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1_{157BB1BD-41D3-47FF-8A70-5C6FF8C2053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V4" i="1" l="1"/>
  <c r="NV6" i="1" s="1"/>
  <c r="NV25" i="1" l="1"/>
  <c r="NV23" i="1"/>
  <c r="NV16" i="1"/>
  <c r="NV24" i="1"/>
  <c r="NV15" i="1"/>
  <c r="NV9" i="1"/>
  <c r="NV17" i="1"/>
  <c r="NV8" i="1"/>
  <c r="NV13" i="1"/>
  <c r="NV12" i="1"/>
  <c r="NV19" i="1"/>
  <c r="NV11" i="1"/>
  <c r="NV7" i="1"/>
  <c r="NV22" i="1"/>
  <c r="NV14" i="1"/>
  <c r="NV21" i="1"/>
  <c r="NV20" i="1"/>
  <c r="NV26" i="1"/>
  <c r="NV18" i="1"/>
  <c r="NV10" i="1"/>
  <c r="JF4" i="1"/>
  <c r="JF6" i="1" s="1"/>
  <c r="JF20" i="1" l="1"/>
  <c r="JF12" i="1"/>
  <c r="JF19" i="1"/>
  <c r="JF11" i="1"/>
  <c r="JF26" i="1"/>
  <c r="JF18" i="1"/>
  <c r="JF10" i="1"/>
  <c r="JF9" i="1"/>
  <c r="JF17" i="1"/>
  <c r="JF24" i="1"/>
  <c r="JF16" i="1"/>
  <c r="JF8" i="1"/>
  <c r="JF21" i="1"/>
  <c r="JF13" i="1"/>
  <c r="JF25" i="1"/>
  <c r="JF23" i="1"/>
  <c r="JF15" i="1"/>
  <c r="JF7" i="1"/>
  <c r="JF22" i="1"/>
  <c r="JF14" i="1"/>
  <c r="B4" i="1" l="1"/>
  <c r="ZU4" i="1" l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B29" i="1" l="1"/>
  <c r="DO27" i="1"/>
  <c r="DH24" i="1"/>
  <c r="DN21" i="1"/>
  <c r="DP15" i="1"/>
  <c r="DH11" i="1"/>
  <c r="DN30" i="1"/>
  <c r="DK23" i="1"/>
  <c r="DO14" i="1"/>
  <c r="DL20" i="1"/>
  <c r="DK10" i="1"/>
  <c r="DH27" i="1"/>
  <c r="DK19" i="1"/>
  <c r="CY10" i="1"/>
  <c r="CY27" i="1"/>
  <c r="CU19" i="1"/>
  <c r="CT30" i="1"/>
  <c r="CU27" i="1"/>
  <c r="CU18" i="1"/>
  <c r="CT22" i="1"/>
  <c r="DK26" i="1"/>
  <c r="DB17" i="1"/>
  <c r="CT14" i="1"/>
  <c r="FM7" i="1"/>
  <c r="FM15" i="1"/>
  <c r="FM23" i="1"/>
  <c r="FM24" i="1"/>
  <c r="FM17" i="1"/>
  <c r="FM25" i="1"/>
  <c r="FM18" i="1"/>
  <c r="FM19" i="1"/>
  <c r="FM12" i="1"/>
  <c r="FM29" i="1"/>
  <c r="FM30" i="1"/>
  <c r="FM8" i="1"/>
  <c r="FM16" i="1"/>
  <c r="FM26" i="1"/>
  <c r="FM27" i="1"/>
  <c r="FM20" i="1"/>
  <c r="FM13" i="1"/>
  <c r="FM14" i="1"/>
  <c r="FM9" i="1"/>
  <c r="FM28" i="1"/>
  <c r="FM10" i="1"/>
  <c r="FM11" i="1"/>
  <c r="FM21" i="1"/>
  <c r="FM22" i="1"/>
  <c r="EO7" i="1"/>
  <c r="EO15" i="1"/>
  <c r="EO23" i="1"/>
  <c r="EO16" i="1"/>
  <c r="EO24" i="1"/>
  <c r="EO9" i="1"/>
  <c r="EO17" i="1"/>
  <c r="EO25" i="1"/>
  <c r="EO10" i="1"/>
  <c r="EO18" i="1"/>
  <c r="EO26" i="1"/>
  <c r="EO27" i="1"/>
  <c r="EO12" i="1"/>
  <c r="EO28" i="1"/>
  <c r="EO13" i="1"/>
  <c r="EO29" i="1"/>
  <c r="EO8" i="1"/>
  <c r="EO11" i="1"/>
  <c r="EO20" i="1"/>
  <c r="EO21" i="1"/>
  <c r="EO14" i="1"/>
  <c r="EO19" i="1"/>
  <c r="EO22" i="1"/>
  <c r="EO30" i="1"/>
  <c r="DP11" i="1"/>
  <c r="DP19" i="1"/>
  <c r="EN7" i="1"/>
  <c r="EN27" i="1"/>
  <c r="EN8" i="1"/>
  <c r="EN12" i="1"/>
  <c r="EN16" i="1"/>
  <c r="EN20" i="1"/>
  <c r="EN24" i="1"/>
  <c r="EN28" i="1"/>
  <c r="EN13" i="1"/>
  <c r="EN17" i="1"/>
  <c r="EN21" i="1"/>
  <c r="EN25" i="1"/>
  <c r="EN29" i="1"/>
  <c r="EN14" i="1"/>
  <c r="EN18" i="1"/>
  <c r="EN26" i="1"/>
  <c r="EN15" i="1"/>
  <c r="EN9" i="1"/>
  <c r="EN10" i="1"/>
  <c r="EN22" i="1"/>
  <c r="EN30" i="1"/>
  <c r="EN11" i="1"/>
  <c r="EN19" i="1"/>
  <c r="EN23" i="1"/>
  <c r="DP24" i="1"/>
  <c r="DP28" i="1"/>
  <c r="DP27" i="1"/>
  <c r="DP23" i="1"/>
  <c r="DP7" i="1"/>
  <c r="FL7" i="1"/>
  <c r="FL11" i="1"/>
  <c r="FL15" i="1"/>
  <c r="FL19" i="1"/>
  <c r="FL23" i="1"/>
  <c r="FL27" i="1"/>
  <c r="FL8" i="1"/>
  <c r="FL12" i="1"/>
  <c r="FL24" i="1"/>
  <c r="FL9" i="1"/>
  <c r="FL25" i="1"/>
  <c r="FL14" i="1"/>
  <c r="FL22" i="1"/>
  <c r="FL30" i="1"/>
  <c r="FL20" i="1"/>
  <c r="FL13" i="1"/>
  <c r="FL17" i="1"/>
  <c r="FL21" i="1"/>
  <c r="FL29" i="1"/>
  <c r="FL18" i="1"/>
  <c r="FL26" i="1"/>
  <c r="FL16" i="1"/>
  <c r="FL28" i="1"/>
  <c r="FL10" i="1"/>
  <c r="DP20" i="1"/>
  <c r="EM8" i="1"/>
  <c r="EM16" i="1"/>
  <c r="EM24" i="1"/>
  <c r="EM11" i="1"/>
  <c r="EM19" i="1"/>
  <c r="EM27" i="1"/>
  <c r="EM30" i="1"/>
  <c r="EM20" i="1"/>
  <c r="EM15" i="1"/>
  <c r="EM10" i="1"/>
  <c r="EM26" i="1"/>
  <c r="EM13" i="1"/>
  <c r="EM14" i="1"/>
  <c r="EM22" i="1"/>
  <c r="EM28" i="1"/>
  <c r="EM23" i="1"/>
  <c r="EM21" i="1"/>
  <c r="EM9" i="1"/>
  <c r="EM17" i="1"/>
  <c r="EM25" i="1"/>
  <c r="EM12" i="1"/>
  <c r="EM7" i="1"/>
  <c r="EM18" i="1"/>
  <c r="EM29" i="1"/>
  <c r="DO23" i="1"/>
  <c r="DO10" i="1"/>
  <c r="DO22" i="1"/>
  <c r="DO18" i="1"/>
  <c r="FK8" i="1"/>
  <c r="FK16" i="1"/>
  <c r="FK24" i="1"/>
  <c r="FK11" i="1"/>
  <c r="FK19" i="1"/>
  <c r="FK27" i="1"/>
  <c r="FK7" i="1"/>
  <c r="FK10" i="1"/>
  <c r="FK13" i="1"/>
  <c r="FK14" i="1"/>
  <c r="FK22" i="1"/>
  <c r="FK30" i="1"/>
  <c r="FK28" i="1"/>
  <c r="FK15" i="1"/>
  <c r="FK26" i="1"/>
  <c r="FK21" i="1"/>
  <c r="FK9" i="1"/>
  <c r="FK17" i="1"/>
  <c r="FK25" i="1"/>
  <c r="FK12" i="1"/>
  <c r="FK20" i="1"/>
  <c r="FK23" i="1"/>
  <c r="FK18" i="1"/>
  <c r="FK29" i="1"/>
  <c r="DO26" i="1"/>
  <c r="DO19" i="1"/>
  <c r="DN29" i="1"/>
  <c r="DN25" i="1"/>
  <c r="DN17" i="1"/>
  <c r="EL16" i="1"/>
  <c r="EL26" i="1"/>
  <c r="EL7" i="1"/>
  <c r="EL13" i="1"/>
  <c r="EL21" i="1"/>
  <c r="EL27" i="1"/>
  <c r="EL8" i="1"/>
  <c r="EL10" i="1"/>
  <c r="EL12" i="1"/>
  <c r="EL14" i="1"/>
  <c r="EL18" i="1"/>
  <c r="EL20" i="1"/>
  <c r="EL22" i="1"/>
  <c r="EL24" i="1"/>
  <c r="EL28" i="1"/>
  <c r="EL30" i="1"/>
  <c r="EL11" i="1"/>
  <c r="EL15" i="1"/>
  <c r="EL19" i="1"/>
  <c r="EL25" i="1"/>
  <c r="EL9" i="1"/>
  <c r="EL17" i="1"/>
  <c r="EL23" i="1"/>
  <c r="EL29" i="1"/>
  <c r="FJ7" i="1"/>
  <c r="FJ9" i="1"/>
  <c r="FJ11" i="1"/>
  <c r="FJ13" i="1"/>
  <c r="FJ17" i="1"/>
  <c r="FJ19" i="1"/>
  <c r="FJ25" i="1"/>
  <c r="FJ27" i="1"/>
  <c r="FJ10" i="1"/>
  <c r="FJ18" i="1"/>
  <c r="FJ22" i="1"/>
  <c r="FJ26" i="1"/>
  <c r="FJ30" i="1"/>
  <c r="FJ8" i="1"/>
  <c r="FJ12" i="1"/>
  <c r="FJ14" i="1"/>
  <c r="FJ16" i="1"/>
  <c r="FJ20" i="1"/>
  <c r="FJ24" i="1"/>
  <c r="FJ28" i="1"/>
  <c r="FJ15" i="1"/>
  <c r="FJ23" i="1"/>
  <c r="FJ21" i="1"/>
  <c r="FJ29" i="1"/>
  <c r="EK12" i="1"/>
  <c r="EK20" i="1"/>
  <c r="EK28" i="1"/>
  <c r="EK9" i="1"/>
  <c r="EK17" i="1"/>
  <c r="EK25" i="1"/>
  <c r="EK18" i="1"/>
  <c r="EK26" i="1"/>
  <c r="EK14" i="1"/>
  <c r="EK22" i="1"/>
  <c r="EK30" i="1"/>
  <c r="EK19" i="1"/>
  <c r="EK27" i="1"/>
  <c r="EK15" i="1"/>
  <c r="EK11" i="1"/>
  <c r="EK7" i="1"/>
  <c r="EK8" i="1"/>
  <c r="EK16" i="1"/>
  <c r="EK24" i="1"/>
  <c r="EK13" i="1"/>
  <c r="EK21" i="1"/>
  <c r="EK29" i="1"/>
  <c r="EK10" i="1"/>
  <c r="EK23" i="1"/>
  <c r="FI12" i="1"/>
  <c r="FI20" i="1"/>
  <c r="FI28" i="1"/>
  <c r="FI21" i="1"/>
  <c r="FI7" i="1"/>
  <c r="FI9" i="1"/>
  <c r="FI17" i="1"/>
  <c r="FI25" i="1"/>
  <c r="FI11" i="1"/>
  <c r="FI19" i="1"/>
  <c r="FI24" i="1"/>
  <c r="FI13" i="1"/>
  <c r="FI18" i="1"/>
  <c r="FI23" i="1"/>
  <c r="FI14" i="1"/>
  <c r="FI22" i="1"/>
  <c r="FI30" i="1"/>
  <c r="FI27" i="1"/>
  <c r="FI10" i="1"/>
  <c r="FI8" i="1"/>
  <c r="FI16" i="1"/>
  <c r="FI29" i="1"/>
  <c r="FI26" i="1"/>
  <c r="FI15" i="1"/>
  <c r="EJ7" i="1"/>
  <c r="EJ11" i="1"/>
  <c r="EJ15" i="1"/>
  <c r="EJ19" i="1"/>
  <c r="EJ23" i="1"/>
  <c r="EJ27" i="1"/>
  <c r="EJ22" i="1"/>
  <c r="EJ26" i="1"/>
  <c r="EJ30" i="1"/>
  <c r="EJ13" i="1"/>
  <c r="EJ17" i="1"/>
  <c r="EJ21" i="1"/>
  <c r="EJ29" i="1"/>
  <c r="EJ12" i="1"/>
  <c r="EJ20" i="1"/>
  <c r="EJ9" i="1"/>
  <c r="EJ25" i="1"/>
  <c r="EJ8" i="1"/>
  <c r="EJ16" i="1"/>
  <c r="EJ24" i="1"/>
  <c r="EJ10" i="1"/>
  <c r="EJ14" i="1"/>
  <c r="EJ18" i="1"/>
  <c r="EJ28" i="1"/>
  <c r="DL23" i="1"/>
  <c r="DL19" i="1"/>
  <c r="DL15" i="1"/>
  <c r="DL28" i="1"/>
  <c r="DL7" i="1"/>
  <c r="FH7" i="1"/>
  <c r="FH11" i="1"/>
  <c r="FH15" i="1"/>
  <c r="FH19" i="1"/>
  <c r="FH23" i="1"/>
  <c r="FH27" i="1"/>
  <c r="FH9" i="1"/>
  <c r="FH21" i="1"/>
  <c r="FH29" i="1"/>
  <c r="FH8" i="1"/>
  <c r="FH20" i="1"/>
  <c r="FH10" i="1"/>
  <c r="FH14" i="1"/>
  <c r="FH18" i="1"/>
  <c r="FH22" i="1"/>
  <c r="FH26" i="1"/>
  <c r="FH30" i="1"/>
  <c r="FH13" i="1"/>
  <c r="FH17" i="1"/>
  <c r="FH25" i="1"/>
  <c r="FH12" i="1"/>
  <c r="FH24" i="1"/>
  <c r="FH28" i="1"/>
  <c r="FH16" i="1"/>
  <c r="DL11" i="1"/>
  <c r="DL27" i="1"/>
  <c r="DL24" i="1"/>
  <c r="DK22" i="1"/>
  <c r="DK27" i="1"/>
  <c r="DK14" i="1"/>
  <c r="DK18" i="1"/>
  <c r="EI7" i="1"/>
  <c r="EI15" i="1"/>
  <c r="EI23" i="1"/>
  <c r="EI28" i="1"/>
  <c r="EI18" i="1"/>
  <c r="EI14" i="1"/>
  <c r="EI22" i="1"/>
  <c r="EI30" i="1"/>
  <c r="EI11" i="1"/>
  <c r="EI10" i="1"/>
  <c r="EI9" i="1"/>
  <c r="EI16" i="1"/>
  <c r="EI13" i="1"/>
  <c r="EI21" i="1"/>
  <c r="EI29" i="1"/>
  <c r="EI20" i="1"/>
  <c r="EI19" i="1"/>
  <c r="EI27" i="1"/>
  <c r="EI17" i="1"/>
  <c r="EI25" i="1"/>
  <c r="EI24" i="1"/>
  <c r="EI12" i="1"/>
  <c r="EI26" i="1"/>
  <c r="EI8" i="1"/>
  <c r="FG7" i="1"/>
  <c r="FG15" i="1"/>
  <c r="FG23" i="1"/>
  <c r="FG19" i="1"/>
  <c r="FG9" i="1"/>
  <c r="FG24" i="1"/>
  <c r="FG14" i="1"/>
  <c r="FG22" i="1"/>
  <c r="FG30" i="1"/>
  <c r="FG29" i="1"/>
  <c r="FG10" i="1"/>
  <c r="FG26" i="1"/>
  <c r="FG8" i="1"/>
  <c r="FG13" i="1"/>
  <c r="FG21" i="1"/>
  <c r="FG17" i="1"/>
  <c r="FG12" i="1"/>
  <c r="FG20" i="1"/>
  <c r="FG28" i="1"/>
  <c r="FG11" i="1"/>
  <c r="FG27" i="1"/>
  <c r="FG18" i="1"/>
  <c r="FG25" i="1"/>
  <c r="FG16" i="1"/>
  <c r="DJ25" i="1"/>
  <c r="DJ21" i="1"/>
  <c r="DJ30" i="1"/>
  <c r="DJ29" i="1"/>
  <c r="FF7" i="1"/>
  <c r="FF8" i="1"/>
  <c r="FF10" i="1"/>
  <c r="FF14" i="1"/>
  <c r="FF21" i="1"/>
  <c r="FF24" i="1"/>
  <c r="FF27" i="1"/>
  <c r="FF30" i="1"/>
  <c r="FF9" i="1"/>
  <c r="FF17" i="1"/>
  <c r="FF25" i="1"/>
  <c r="FF12" i="1"/>
  <c r="FF13" i="1"/>
  <c r="FF15" i="1"/>
  <c r="FF19" i="1"/>
  <c r="FF22" i="1"/>
  <c r="FF28" i="1"/>
  <c r="FF11" i="1"/>
  <c r="FF16" i="1"/>
  <c r="FF20" i="1"/>
  <c r="FF23" i="1"/>
  <c r="FF26" i="1"/>
  <c r="FF29" i="1"/>
  <c r="FF18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7" i="1"/>
  <c r="EH26" i="1"/>
  <c r="EH24" i="1"/>
  <c r="EH28" i="1"/>
  <c r="EH25" i="1"/>
  <c r="EH29" i="1"/>
  <c r="EH30" i="1"/>
  <c r="DJ17" i="1"/>
  <c r="FE7" i="1"/>
  <c r="FE15" i="1"/>
  <c r="FE23" i="1"/>
  <c r="FE20" i="1"/>
  <c r="FE30" i="1"/>
  <c r="FE8" i="1"/>
  <c r="FE16" i="1"/>
  <c r="FE24" i="1"/>
  <c r="FE9" i="1"/>
  <c r="FE17" i="1"/>
  <c r="FE25" i="1"/>
  <c r="FE10" i="1"/>
  <c r="FE18" i="1"/>
  <c r="FE26" i="1"/>
  <c r="FE12" i="1"/>
  <c r="FE11" i="1"/>
  <c r="FE19" i="1"/>
  <c r="FE27" i="1"/>
  <c r="FE28" i="1"/>
  <c r="FE13" i="1"/>
  <c r="FE21" i="1"/>
  <c r="FE29" i="1"/>
  <c r="FE14" i="1"/>
  <c r="FE22" i="1"/>
  <c r="EG7" i="1"/>
  <c r="EG15" i="1"/>
  <c r="EG23" i="1"/>
  <c r="EG22" i="1"/>
  <c r="EG8" i="1"/>
  <c r="EG16" i="1"/>
  <c r="EG24" i="1"/>
  <c r="EG20" i="1"/>
  <c r="EG9" i="1"/>
  <c r="EG17" i="1"/>
  <c r="EG25" i="1"/>
  <c r="EG30" i="1"/>
  <c r="EG10" i="1"/>
  <c r="EG18" i="1"/>
  <c r="EG26" i="1"/>
  <c r="EG12" i="1"/>
  <c r="EG14" i="1"/>
  <c r="EG11" i="1"/>
  <c r="EG19" i="1"/>
  <c r="EG27" i="1"/>
  <c r="EG28" i="1"/>
  <c r="EG13" i="1"/>
  <c r="EG21" i="1"/>
  <c r="EG29" i="1"/>
  <c r="EF25" i="1"/>
  <c r="EF22" i="1"/>
  <c r="EF30" i="1"/>
  <c r="EF15" i="1"/>
  <c r="EF23" i="1"/>
  <c r="EF27" i="1"/>
  <c r="EF8" i="1"/>
  <c r="EF16" i="1"/>
  <c r="EF28" i="1"/>
  <c r="EF9" i="1"/>
  <c r="EF13" i="1"/>
  <c r="EF17" i="1"/>
  <c r="EF21" i="1"/>
  <c r="EF29" i="1"/>
  <c r="EF18" i="1"/>
  <c r="EF11" i="1"/>
  <c r="EF20" i="1"/>
  <c r="EF10" i="1"/>
  <c r="EF14" i="1"/>
  <c r="EF26" i="1"/>
  <c r="EF7" i="1"/>
  <c r="EF19" i="1"/>
  <c r="EF12" i="1"/>
  <c r="EF24" i="1"/>
  <c r="DH28" i="1"/>
  <c r="DH15" i="1"/>
  <c r="DH23" i="1"/>
  <c r="FD13" i="1"/>
  <c r="FD25" i="1"/>
  <c r="FD29" i="1"/>
  <c r="FD15" i="1"/>
  <c r="FD23" i="1"/>
  <c r="FD16" i="1"/>
  <c r="FD24" i="1"/>
  <c r="FD9" i="1"/>
  <c r="FD17" i="1"/>
  <c r="FD21" i="1"/>
  <c r="FD11" i="1"/>
  <c r="FD19" i="1"/>
  <c r="FD12" i="1"/>
  <c r="FD20" i="1"/>
  <c r="FD28" i="1"/>
  <c r="FD10" i="1"/>
  <c r="FD14" i="1"/>
  <c r="FD18" i="1"/>
  <c r="FD22" i="1"/>
  <c r="FD26" i="1"/>
  <c r="FD30" i="1"/>
  <c r="FD7" i="1"/>
  <c r="FD27" i="1"/>
  <c r="FD8" i="1"/>
  <c r="DH20" i="1"/>
  <c r="DH7" i="1"/>
  <c r="DH19" i="1"/>
  <c r="DG27" i="1"/>
  <c r="DG18" i="1"/>
  <c r="DG10" i="1"/>
  <c r="DG22" i="1"/>
  <c r="DG14" i="1"/>
  <c r="FC13" i="1"/>
  <c r="FC21" i="1"/>
  <c r="FC29" i="1"/>
  <c r="FC19" i="1"/>
  <c r="FC22" i="1"/>
  <c r="FC26" i="1"/>
  <c r="FC8" i="1"/>
  <c r="FC16" i="1"/>
  <c r="FC24" i="1"/>
  <c r="FC27" i="1"/>
  <c r="FC10" i="1"/>
  <c r="FC11" i="1"/>
  <c r="FC14" i="1"/>
  <c r="FC30" i="1"/>
  <c r="FC23" i="1"/>
  <c r="FC9" i="1"/>
  <c r="FC17" i="1"/>
  <c r="FC25" i="1"/>
  <c r="FC12" i="1"/>
  <c r="FC20" i="1"/>
  <c r="FC28" i="1"/>
  <c r="FC7" i="1"/>
  <c r="FC15" i="1"/>
  <c r="FC18" i="1"/>
  <c r="EE10" i="1"/>
  <c r="EE18" i="1"/>
  <c r="EE26" i="1"/>
  <c r="EE13" i="1"/>
  <c r="EE21" i="1"/>
  <c r="EE29" i="1"/>
  <c r="EE28" i="1"/>
  <c r="EE8" i="1"/>
  <c r="EE16" i="1"/>
  <c r="EE24" i="1"/>
  <c r="EE15" i="1"/>
  <c r="EE11" i="1"/>
  <c r="EE19" i="1"/>
  <c r="EE27" i="1"/>
  <c r="EE30" i="1"/>
  <c r="EE7" i="1"/>
  <c r="EE14" i="1"/>
  <c r="EE22" i="1"/>
  <c r="EE20" i="1"/>
  <c r="EE9" i="1"/>
  <c r="EE17" i="1"/>
  <c r="EE25" i="1"/>
  <c r="EE12" i="1"/>
  <c r="EE23" i="1"/>
  <c r="DG23" i="1"/>
  <c r="DG26" i="1"/>
  <c r="DG19" i="1"/>
  <c r="ED10" i="1"/>
  <c r="ED14" i="1"/>
  <c r="ED16" i="1"/>
  <c r="ED20" i="1"/>
  <c r="ED22" i="1"/>
  <c r="ED26" i="1"/>
  <c r="ED23" i="1"/>
  <c r="ED8" i="1"/>
  <c r="ED28" i="1"/>
  <c r="ED17" i="1"/>
  <c r="ED12" i="1"/>
  <c r="ED18" i="1"/>
  <c r="ED24" i="1"/>
  <c r="ED30" i="1"/>
  <c r="ED15" i="1"/>
  <c r="ED25" i="1"/>
  <c r="ED7" i="1"/>
  <c r="ED11" i="1"/>
  <c r="ED21" i="1"/>
  <c r="ED29" i="1"/>
  <c r="ED9" i="1"/>
  <c r="ED13" i="1"/>
  <c r="ED19" i="1"/>
  <c r="ED27" i="1"/>
  <c r="FB10" i="1"/>
  <c r="FB16" i="1"/>
  <c r="FB22" i="1"/>
  <c r="FB21" i="1"/>
  <c r="FB8" i="1"/>
  <c r="FB18" i="1"/>
  <c r="FB24" i="1"/>
  <c r="FB30" i="1"/>
  <c r="FB27" i="1"/>
  <c r="FB12" i="1"/>
  <c r="FB14" i="1"/>
  <c r="FB20" i="1"/>
  <c r="FB26" i="1"/>
  <c r="FB28" i="1"/>
  <c r="FB17" i="1"/>
  <c r="FB25" i="1"/>
  <c r="FB7" i="1"/>
  <c r="FB13" i="1"/>
  <c r="FB23" i="1"/>
  <c r="FB9" i="1"/>
  <c r="FB11" i="1"/>
  <c r="FB15" i="1"/>
  <c r="FB19" i="1"/>
  <c r="FB29" i="1"/>
  <c r="DF29" i="1"/>
  <c r="DF21" i="1"/>
  <c r="DF25" i="1"/>
  <c r="DF17" i="1"/>
  <c r="DF30" i="1"/>
  <c r="EC12" i="1"/>
  <c r="EC20" i="1"/>
  <c r="EC28" i="1"/>
  <c r="EC9" i="1"/>
  <c r="EC17" i="1"/>
  <c r="EC25" i="1"/>
  <c r="EC7" i="1"/>
  <c r="EC15" i="1"/>
  <c r="EC23" i="1"/>
  <c r="EC14" i="1"/>
  <c r="EC22" i="1"/>
  <c r="EC30" i="1"/>
  <c r="EC27" i="1"/>
  <c r="EC29" i="1"/>
  <c r="EC18" i="1"/>
  <c r="EC11" i="1"/>
  <c r="EC19" i="1"/>
  <c r="EC26" i="1"/>
  <c r="EC8" i="1"/>
  <c r="EC16" i="1"/>
  <c r="EC24" i="1"/>
  <c r="EC13" i="1"/>
  <c r="EC21" i="1"/>
  <c r="EC10" i="1"/>
  <c r="FA12" i="1"/>
  <c r="FA20" i="1"/>
  <c r="FA28" i="1"/>
  <c r="FA9" i="1"/>
  <c r="FA17" i="1"/>
  <c r="FA25" i="1"/>
  <c r="FA10" i="1"/>
  <c r="FA26" i="1"/>
  <c r="FA23" i="1"/>
  <c r="FA14" i="1"/>
  <c r="FA22" i="1"/>
  <c r="FA30" i="1"/>
  <c r="FA11" i="1"/>
  <c r="FA19" i="1"/>
  <c r="FA27" i="1"/>
  <c r="FA8" i="1"/>
  <c r="FA16" i="1"/>
  <c r="FA24" i="1"/>
  <c r="FA18" i="1"/>
  <c r="FA7" i="1"/>
  <c r="FA15" i="1"/>
  <c r="FA13" i="1"/>
  <c r="FA21" i="1"/>
  <c r="FA29" i="1"/>
  <c r="DD24" i="1"/>
  <c r="DD19" i="1"/>
  <c r="DD23" i="1"/>
  <c r="DD20" i="1"/>
  <c r="EB7" i="1"/>
  <c r="EB11" i="1"/>
  <c r="EB15" i="1"/>
  <c r="EB19" i="1"/>
  <c r="EB23" i="1"/>
  <c r="EB27" i="1"/>
  <c r="EB22" i="1"/>
  <c r="EB26" i="1"/>
  <c r="EB29" i="1"/>
  <c r="EB16" i="1"/>
  <c r="EB18" i="1"/>
  <c r="EB28" i="1"/>
  <c r="EB10" i="1"/>
  <c r="EB14" i="1"/>
  <c r="EB30" i="1"/>
  <c r="EB21" i="1"/>
  <c r="EB9" i="1"/>
  <c r="EB13" i="1"/>
  <c r="EB17" i="1"/>
  <c r="EB25" i="1"/>
  <c r="EB12" i="1"/>
  <c r="EB24" i="1"/>
  <c r="EB8" i="1"/>
  <c r="EB20" i="1"/>
  <c r="DD27" i="1"/>
  <c r="DD11" i="1"/>
  <c r="DD7" i="1"/>
  <c r="EZ14" i="1"/>
  <c r="EZ18" i="1"/>
  <c r="EZ26" i="1"/>
  <c r="EZ30" i="1"/>
  <c r="EZ10" i="1"/>
  <c r="EZ22" i="1"/>
  <c r="EZ9" i="1"/>
  <c r="EZ13" i="1"/>
  <c r="EZ17" i="1"/>
  <c r="EZ21" i="1"/>
  <c r="EZ25" i="1"/>
  <c r="EZ29" i="1"/>
  <c r="EZ8" i="1"/>
  <c r="EZ12" i="1"/>
  <c r="EZ16" i="1"/>
  <c r="EZ20" i="1"/>
  <c r="EZ24" i="1"/>
  <c r="EZ28" i="1"/>
  <c r="EZ11" i="1"/>
  <c r="EZ19" i="1"/>
  <c r="EZ23" i="1"/>
  <c r="EZ7" i="1"/>
  <c r="EZ15" i="1"/>
  <c r="EZ27" i="1"/>
  <c r="DD28" i="1"/>
  <c r="DD15" i="1"/>
  <c r="DC23" i="1"/>
  <c r="DC18" i="1"/>
  <c r="DC26" i="1"/>
  <c r="EA14" i="1"/>
  <c r="EA22" i="1"/>
  <c r="EA30" i="1"/>
  <c r="EA12" i="1"/>
  <c r="EA28" i="1"/>
  <c r="EA13" i="1"/>
  <c r="EA21" i="1"/>
  <c r="EA29" i="1"/>
  <c r="EA20" i="1"/>
  <c r="EA11" i="1"/>
  <c r="EA19" i="1"/>
  <c r="EA27" i="1"/>
  <c r="EA10" i="1"/>
  <c r="EA18" i="1"/>
  <c r="EA26" i="1"/>
  <c r="EA23" i="1"/>
  <c r="EA9" i="1"/>
  <c r="EA17" i="1"/>
  <c r="EA25" i="1"/>
  <c r="EA7" i="1"/>
  <c r="EA8" i="1"/>
  <c r="EA16" i="1"/>
  <c r="EA24" i="1"/>
  <c r="EA15" i="1"/>
  <c r="DC27" i="1"/>
  <c r="DC19" i="1"/>
  <c r="EY22" i="1"/>
  <c r="EY13" i="1"/>
  <c r="EY21" i="1"/>
  <c r="EY29" i="1"/>
  <c r="EY12" i="1"/>
  <c r="EY20" i="1"/>
  <c r="EY28" i="1"/>
  <c r="EY8" i="1"/>
  <c r="EY24" i="1"/>
  <c r="EY11" i="1"/>
  <c r="EY19" i="1"/>
  <c r="EY27" i="1"/>
  <c r="EY7" i="1"/>
  <c r="EY10" i="1"/>
  <c r="EY18" i="1"/>
  <c r="EY26" i="1"/>
  <c r="EY25" i="1"/>
  <c r="EY15" i="1"/>
  <c r="EY23" i="1"/>
  <c r="EY9" i="1"/>
  <c r="EY17" i="1"/>
  <c r="EY16" i="1"/>
  <c r="EY14" i="1"/>
  <c r="EY30" i="1"/>
  <c r="DC22" i="1"/>
  <c r="DC14" i="1"/>
  <c r="DC10" i="1"/>
  <c r="DB21" i="1"/>
  <c r="DB30" i="1"/>
  <c r="EX7" i="1"/>
  <c r="EX10" i="1"/>
  <c r="EX13" i="1"/>
  <c r="EX15" i="1"/>
  <c r="EX18" i="1"/>
  <c r="EX21" i="1"/>
  <c r="EX24" i="1"/>
  <c r="EX26" i="1"/>
  <c r="EX28" i="1"/>
  <c r="EX30" i="1"/>
  <c r="EX8" i="1"/>
  <c r="EX12" i="1"/>
  <c r="EX16" i="1"/>
  <c r="EX19" i="1"/>
  <c r="EX23" i="1"/>
  <c r="EX9" i="1"/>
  <c r="EX11" i="1"/>
  <c r="EX14" i="1"/>
  <c r="EX17" i="1"/>
  <c r="EX20" i="1"/>
  <c r="EX22" i="1"/>
  <c r="EX25" i="1"/>
  <c r="EX27" i="1"/>
  <c r="EX29" i="1"/>
  <c r="DZ8" i="1"/>
  <c r="DZ20" i="1"/>
  <c r="DZ25" i="1"/>
  <c r="DZ7" i="1"/>
  <c r="DZ17" i="1"/>
  <c r="DZ29" i="1"/>
  <c r="DZ11" i="1"/>
  <c r="DZ13" i="1"/>
  <c r="DZ15" i="1"/>
  <c r="DZ18" i="1"/>
  <c r="DZ23" i="1"/>
  <c r="DZ26" i="1"/>
  <c r="DZ9" i="1"/>
  <c r="DZ14" i="1"/>
  <c r="DZ22" i="1"/>
  <c r="DZ28" i="1"/>
  <c r="DZ10" i="1"/>
  <c r="DZ12" i="1"/>
  <c r="DZ16" i="1"/>
  <c r="DZ19" i="1"/>
  <c r="DZ21" i="1"/>
  <c r="DZ24" i="1"/>
  <c r="DZ27" i="1"/>
  <c r="DZ30" i="1"/>
  <c r="DB25" i="1"/>
  <c r="DY8" i="1"/>
  <c r="DY16" i="1"/>
  <c r="DY24" i="1"/>
  <c r="DY9" i="1"/>
  <c r="DY17" i="1"/>
  <c r="DY25" i="1"/>
  <c r="DY7" i="1"/>
  <c r="DY10" i="1"/>
  <c r="DY18" i="1"/>
  <c r="DY26" i="1"/>
  <c r="DY20" i="1"/>
  <c r="DY23" i="1"/>
  <c r="DY11" i="1"/>
  <c r="DY19" i="1"/>
  <c r="DY27" i="1"/>
  <c r="DY28" i="1"/>
  <c r="DY12" i="1"/>
  <c r="DY30" i="1"/>
  <c r="DY13" i="1"/>
  <c r="DY21" i="1"/>
  <c r="DY29" i="1"/>
  <c r="DY14" i="1"/>
  <c r="DY22" i="1"/>
  <c r="DY15" i="1"/>
  <c r="EW8" i="1"/>
  <c r="EW16" i="1"/>
  <c r="EW24" i="1"/>
  <c r="EW9" i="1"/>
  <c r="EW17" i="1"/>
  <c r="EW25" i="1"/>
  <c r="EW10" i="1"/>
  <c r="EW18" i="1"/>
  <c r="EW26" i="1"/>
  <c r="EW28" i="1"/>
  <c r="EW7" i="1"/>
  <c r="EW11" i="1"/>
  <c r="EW19" i="1"/>
  <c r="EW27" i="1"/>
  <c r="EW23" i="1"/>
  <c r="EW12" i="1"/>
  <c r="EW20" i="1"/>
  <c r="EW15" i="1"/>
  <c r="EW13" i="1"/>
  <c r="EW21" i="1"/>
  <c r="EW29" i="1"/>
  <c r="EW14" i="1"/>
  <c r="EW22" i="1"/>
  <c r="EW30" i="1"/>
  <c r="CZ20" i="1"/>
  <c r="CZ19" i="1"/>
  <c r="CZ11" i="1"/>
  <c r="CZ15" i="1"/>
  <c r="CZ28" i="1"/>
  <c r="CZ24" i="1"/>
  <c r="CZ27" i="1"/>
  <c r="CZ23" i="1"/>
  <c r="CZ7" i="1"/>
  <c r="DX7" i="1"/>
  <c r="DX11" i="1"/>
  <c r="DX15" i="1"/>
  <c r="DX19" i="1"/>
  <c r="DX23" i="1"/>
  <c r="DX27" i="1"/>
  <c r="DX25" i="1"/>
  <c r="DX20" i="1"/>
  <c r="DX8" i="1"/>
  <c r="DX12" i="1"/>
  <c r="DX16" i="1"/>
  <c r="DX24" i="1"/>
  <c r="DX28" i="1"/>
  <c r="DX29" i="1"/>
  <c r="DX18" i="1"/>
  <c r="DX26" i="1"/>
  <c r="DX21" i="1"/>
  <c r="DX14" i="1"/>
  <c r="DX22" i="1"/>
  <c r="DX9" i="1"/>
  <c r="DX13" i="1"/>
  <c r="DX17" i="1"/>
  <c r="DX10" i="1"/>
  <c r="DX30" i="1"/>
  <c r="EV7" i="1"/>
  <c r="EV11" i="1"/>
  <c r="EV15" i="1"/>
  <c r="EV19" i="1"/>
  <c r="EV23" i="1"/>
  <c r="EV27" i="1"/>
  <c r="EV12" i="1"/>
  <c r="EV20" i="1"/>
  <c r="EV24" i="1"/>
  <c r="EV8" i="1"/>
  <c r="EV16" i="1"/>
  <c r="EV28" i="1"/>
  <c r="EV13" i="1"/>
  <c r="EV9" i="1"/>
  <c r="EV17" i="1"/>
  <c r="EV21" i="1"/>
  <c r="EV25" i="1"/>
  <c r="EV29" i="1"/>
  <c r="EV10" i="1"/>
  <c r="EV14" i="1"/>
  <c r="EV18" i="1"/>
  <c r="EV22" i="1"/>
  <c r="EV26" i="1"/>
  <c r="EV30" i="1"/>
  <c r="CY23" i="1"/>
  <c r="CY19" i="1"/>
  <c r="CY26" i="1"/>
  <c r="CY22" i="1"/>
  <c r="CY14" i="1"/>
  <c r="DW10" i="1"/>
  <c r="DW18" i="1"/>
  <c r="DW26" i="1"/>
  <c r="DW29" i="1"/>
  <c r="DW19" i="1"/>
  <c r="DW13" i="1"/>
  <c r="DW21" i="1"/>
  <c r="DW22" i="1"/>
  <c r="DW30" i="1"/>
  <c r="DW8" i="1"/>
  <c r="DW16" i="1"/>
  <c r="DW24" i="1"/>
  <c r="DW11" i="1"/>
  <c r="DW27" i="1"/>
  <c r="DW14" i="1"/>
  <c r="DW9" i="1"/>
  <c r="DW17" i="1"/>
  <c r="DW25" i="1"/>
  <c r="DW28" i="1"/>
  <c r="DW23" i="1"/>
  <c r="DW12" i="1"/>
  <c r="DW20" i="1"/>
  <c r="DW7" i="1"/>
  <c r="DW15" i="1"/>
  <c r="EU7" i="1"/>
  <c r="EU15" i="1"/>
  <c r="EU23" i="1"/>
  <c r="EU10" i="1"/>
  <c r="EU18" i="1"/>
  <c r="EU26" i="1"/>
  <c r="EU22" i="1"/>
  <c r="EU13" i="1"/>
  <c r="EU21" i="1"/>
  <c r="EU29" i="1"/>
  <c r="EU27" i="1"/>
  <c r="EU14" i="1"/>
  <c r="EU8" i="1"/>
  <c r="EU16" i="1"/>
  <c r="EU24" i="1"/>
  <c r="EU11" i="1"/>
  <c r="EU19" i="1"/>
  <c r="EU30" i="1"/>
  <c r="EU28" i="1"/>
  <c r="EU9" i="1"/>
  <c r="EU17" i="1"/>
  <c r="EU25" i="1"/>
  <c r="EU12" i="1"/>
  <c r="EU20" i="1"/>
  <c r="CY18" i="1"/>
  <c r="ET28" i="1"/>
  <c r="ET11" i="1"/>
  <c r="ET15" i="1"/>
  <c r="ET21" i="1"/>
  <c r="ET25" i="1"/>
  <c r="ET26" i="1"/>
  <c r="ET17" i="1"/>
  <c r="ET8" i="1"/>
  <c r="ET10" i="1"/>
  <c r="ET12" i="1"/>
  <c r="ET14" i="1"/>
  <c r="ET16" i="1"/>
  <c r="ET18" i="1"/>
  <c r="ET20" i="1"/>
  <c r="ET22" i="1"/>
  <c r="ET24" i="1"/>
  <c r="ET30" i="1"/>
  <c r="ET9" i="1"/>
  <c r="ET13" i="1"/>
  <c r="ET19" i="1"/>
  <c r="ET23" i="1"/>
  <c r="ET29" i="1"/>
  <c r="ET7" i="1"/>
  <c r="ET27" i="1"/>
  <c r="CX21" i="1"/>
  <c r="CX30" i="1"/>
  <c r="CX17" i="1"/>
  <c r="DV7" i="1"/>
  <c r="DV9" i="1"/>
  <c r="DV11" i="1"/>
  <c r="DV13" i="1"/>
  <c r="DV15" i="1"/>
  <c r="DV17" i="1"/>
  <c r="DV19" i="1"/>
  <c r="DV21" i="1"/>
  <c r="DV23" i="1"/>
  <c r="DV25" i="1"/>
  <c r="DV27" i="1"/>
  <c r="DV29" i="1"/>
  <c r="DV8" i="1"/>
  <c r="DV10" i="1"/>
  <c r="DV12" i="1"/>
  <c r="DV14" i="1"/>
  <c r="DV16" i="1"/>
  <c r="DV18" i="1"/>
  <c r="DV20" i="1"/>
  <c r="DV22" i="1"/>
  <c r="DV24" i="1"/>
  <c r="DV26" i="1"/>
  <c r="DV28" i="1"/>
  <c r="DV30" i="1"/>
  <c r="CX29" i="1"/>
  <c r="CX25" i="1"/>
  <c r="ES12" i="1"/>
  <c r="ES9" i="1"/>
  <c r="ES17" i="1"/>
  <c r="ES25" i="1"/>
  <c r="ES14" i="1"/>
  <c r="ES22" i="1"/>
  <c r="ES30" i="1"/>
  <c r="ES29" i="1"/>
  <c r="ES26" i="1"/>
  <c r="ES23" i="1"/>
  <c r="ES11" i="1"/>
  <c r="ES19" i="1"/>
  <c r="ES27" i="1"/>
  <c r="ES21" i="1"/>
  <c r="ES18" i="1"/>
  <c r="ES7" i="1"/>
  <c r="ES20" i="1"/>
  <c r="ES28" i="1"/>
  <c r="ES8" i="1"/>
  <c r="ES16" i="1"/>
  <c r="ES24" i="1"/>
  <c r="ES13" i="1"/>
  <c r="ES10" i="1"/>
  <c r="ES15" i="1"/>
  <c r="DU7" i="1"/>
  <c r="DU15" i="1"/>
  <c r="DU23" i="1"/>
  <c r="DU16" i="1"/>
  <c r="DU24" i="1"/>
  <c r="DU29" i="1"/>
  <c r="DU12" i="1"/>
  <c r="DU20" i="1"/>
  <c r="DU28" i="1"/>
  <c r="DU8" i="1"/>
  <c r="DU10" i="1"/>
  <c r="DU9" i="1"/>
  <c r="DU17" i="1"/>
  <c r="DU25" i="1"/>
  <c r="DU18" i="1"/>
  <c r="DU26" i="1"/>
  <c r="DU14" i="1"/>
  <c r="DU22" i="1"/>
  <c r="DU30" i="1"/>
  <c r="DU11" i="1"/>
  <c r="DU19" i="1"/>
  <c r="DU27" i="1"/>
  <c r="DU13" i="1"/>
  <c r="DU21" i="1"/>
  <c r="CV23" i="1"/>
  <c r="CV20" i="1"/>
  <c r="CV11" i="1"/>
  <c r="CV28" i="1"/>
  <c r="DT10" i="1"/>
  <c r="DT14" i="1"/>
  <c r="DT18" i="1"/>
  <c r="DT22" i="1"/>
  <c r="DT26" i="1"/>
  <c r="DT30" i="1"/>
  <c r="DT19" i="1"/>
  <c r="DT29" i="1"/>
  <c r="DT11" i="1"/>
  <c r="DT9" i="1"/>
  <c r="DT13" i="1"/>
  <c r="DT17" i="1"/>
  <c r="DT21" i="1"/>
  <c r="DT25" i="1"/>
  <c r="DT20" i="1"/>
  <c r="DT24" i="1"/>
  <c r="DT28" i="1"/>
  <c r="DT7" i="1"/>
  <c r="DT23" i="1"/>
  <c r="DT16" i="1"/>
  <c r="DT15" i="1"/>
  <c r="DT27" i="1"/>
  <c r="DT8" i="1"/>
  <c r="DT12" i="1"/>
  <c r="CV19" i="1"/>
  <c r="CV7" i="1"/>
  <c r="ER7" i="1"/>
  <c r="ER11" i="1"/>
  <c r="ER15" i="1"/>
  <c r="ER19" i="1"/>
  <c r="ER23" i="1"/>
  <c r="ER27" i="1"/>
  <c r="ER10" i="1"/>
  <c r="ER14" i="1"/>
  <c r="ER18" i="1"/>
  <c r="ER22" i="1"/>
  <c r="ER26" i="1"/>
  <c r="ER30" i="1"/>
  <c r="ER17" i="1"/>
  <c r="ER25" i="1"/>
  <c r="ER29" i="1"/>
  <c r="ER9" i="1"/>
  <c r="ER13" i="1"/>
  <c r="ER21" i="1"/>
  <c r="ER12" i="1"/>
  <c r="ER24" i="1"/>
  <c r="ER8" i="1"/>
  <c r="ER16" i="1"/>
  <c r="ER20" i="1"/>
  <c r="ER28" i="1"/>
  <c r="CV27" i="1"/>
  <c r="CV24" i="1"/>
  <c r="CV15" i="1"/>
  <c r="CU14" i="1"/>
  <c r="CU22" i="1"/>
  <c r="CU6" i="1"/>
  <c r="CU23" i="1"/>
  <c r="CU10" i="1"/>
  <c r="DS14" i="1"/>
  <c r="DS22" i="1"/>
  <c r="DS30" i="1"/>
  <c r="DS29" i="1"/>
  <c r="DS11" i="1"/>
  <c r="DS19" i="1"/>
  <c r="DS8" i="1"/>
  <c r="DS16" i="1"/>
  <c r="DS23" i="1"/>
  <c r="DS13" i="1"/>
  <c r="DS21" i="1"/>
  <c r="DS27" i="1"/>
  <c r="DS24" i="1"/>
  <c r="DS7" i="1"/>
  <c r="DS12" i="1"/>
  <c r="DS20" i="1"/>
  <c r="DS28" i="1"/>
  <c r="DS10" i="1"/>
  <c r="DS18" i="1"/>
  <c r="DS26" i="1"/>
  <c r="DS17" i="1"/>
  <c r="DS25" i="1"/>
  <c r="DS15" i="1"/>
  <c r="DS9" i="1"/>
  <c r="EQ14" i="1"/>
  <c r="EQ22" i="1"/>
  <c r="EQ30" i="1"/>
  <c r="EQ11" i="1"/>
  <c r="EQ27" i="1"/>
  <c r="EQ23" i="1"/>
  <c r="EQ13" i="1"/>
  <c r="EQ21" i="1"/>
  <c r="EQ29" i="1"/>
  <c r="EQ8" i="1"/>
  <c r="EQ12" i="1"/>
  <c r="EQ20" i="1"/>
  <c r="EQ28" i="1"/>
  <c r="EQ19" i="1"/>
  <c r="EQ10" i="1"/>
  <c r="EQ18" i="1"/>
  <c r="EQ26" i="1"/>
  <c r="EQ16" i="1"/>
  <c r="EQ24" i="1"/>
  <c r="EQ15" i="1"/>
  <c r="EQ9" i="1"/>
  <c r="EQ17" i="1"/>
  <c r="EQ25" i="1"/>
  <c r="EQ7" i="1"/>
  <c r="CU26" i="1"/>
  <c r="CT29" i="1"/>
  <c r="CT21" i="1"/>
  <c r="CT13" i="1"/>
  <c r="CT28" i="1"/>
  <c r="CT20" i="1"/>
  <c r="CT12" i="1"/>
  <c r="CT27" i="1"/>
  <c r="CT19" i="1"/>
  <c r="CT11" i="1"/>
  <c r="CT26" i="1"/>
  <c r="CT18" i="1"/>
  <c r="CT10" i="1"/>
  <c r="CT25" i="1"/>
  <c r="CT17" i="1"/>
  <c r="CT9" i="1"/>
  <c r="CT24" i="1"/>
  <c r="CT16" i="1"/>
  <c r="CT8" i="1"/>
  <c r="DR25" i="1"/>
  <c r="DR10" i="1"/>
  <c r="DR20" i="1"/>
  <c r="DR8" i="1"/>
  <c r="DR23" i="1"/>
  <c r="DR29" i="1"/>
  <c r="DR9" i="1"/>
  <c r="DR12" i="1"/>
  <c r="DR14" i="1"/>
  <c r="DR16" i="1"/>
  <c r="DR18" i="1"/>
  <c r="DR22" i="1"/>
  <c r="DR26" i="1"/>
  <c r="DR28" i="1"/>
  <c r="DR30" i="1"/>
  <c r="DR7" i="1"/>
  <c r="DR11" i="1"/>
  <c r="DR13" i="1"/>
  <c r="DR15" i="1"/>
  <c r="DR17" i="1"/>
  <c r="DR19" i="1"/>
  <c r="DR21" i="1"/>
  <c r="DR24" i="1"/>
  <c r="DR27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7" i="1"/>
  <c r="NV28" i="1"/>
  <c r="NV29" i="1"/>
  <c r="NV30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7" i="1"/>
  <c r="JF28" i="1"/>
  <c r="JF29" i="1"/>
  <c r="JF30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FN7" i="1" l="1"/>
  <c r="FN8" i="1"/>
  <c r="FN9" i="1"/>
  <c r="FN10" i="1"/>
  <c r="FN11" i="1"/>
  <c r="FN12" i="1"/>
  <c r="FN13" i="1"/>
  <c r="FN22" i="1"/>
  <c r="FN30" i="1"/>
  <c r="FN6" i="1"/>
  <c r="FN23" i="1"/>
  <c r="FN24" i="1"/>
  <c r="FN17" i="1"/>
  <c r="FN25" i="1"/>
  <c r="FN27" i="1"/>
  <c r="FN20" i="1"/>
  <c r="FN28" i="1"/>
  <c r="FN29" i="1"/>
  <c r="FN16" i="1"/>
  <c r="FN18" i="1"/>
  <c r="FN26" i="1"/>
  <c r="FN14" i="1"/>
  <c r="FN21" i="1"/>
  <c r="FN15" i="1"/>
  <c r="FN19" i="1"/>
  <c r="FV7" i="1"/>
  <c r="FV8" i="1"/>
  <c r="FV9" i="1"/>
  <c r="FV10" i="1"/>
  <c r="FV11" i="1"/>
  <c r="FV12" i="1"/>
  <c r="FV13" i="1"/>
  <c r="FV19" i="1"/>
  <c r="FV27" i="1"/>
  <c r="FV21" i="1"/>
  <c r="FV14" i="1"/>
  <c r="FV20" i="1"/>
  <c r="FV28" i="1"/>
  <c r="FV29" i="1"/>
  <c r="FV18" i="1"/>
  <c r="FV22" i="1"/>
  <c r="FV30" i="1"/>
  <c r="FV24" i="1"/>
  <c r="FV17" i="1"/>
  <c r="FV25" i="1"/>
  <c r="FV16" i="1"/>
  <c r="FV26" i="1"/>
  <c r="FV23" i="1"/>
  <c r="FV6" i="1"/>
  <c r="FV15" i="1"/>
  <c r="GD7" i="1"/>
  <c r="GD8" i="1"/>
  <c r="GD9" i="1"/>
  <c r="GD10" i="1"/>
  <c r="GD11" i="1"/>
  <c r="GD12" i="1"/>
  <c r="GD13" i="1"/>
  <c r="GD24" i="1"/>
  <c r="GD16" i="1"/>
  <c r="GD17" i="1"/>
  <c r="GD25" i="1"/>
  <c r="GD15" i="1"/>
  <c r="GD18" i="1"/>
  <c r="GD26" i="1"/>
  <c r="GD14" i="1"/>
  <c r="GD19" i="1"/>
  <c r="GD27" i="1"/>
  <c r="GD6" i="1"/>
  <c r="GD22" i="1"/>
  <c r="GD30" i="1"/>
  <c r="GD23" i="1"/>
  <c r="GD20" i="1"/>
  <c r="GD28" i="1"/>
  <c r="GD29" i="1"/>
  <c r="GD21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FR12" i="1"/>
  <c r="FR6" i="1"/>
  <c r="FR7" i="1"/>
  <c r="FR8" i="1"/>
  <c r="FR9" i="1"/>
  <c r="FR10" i="1"/>
  <c r="FR11" i="1"/>
  <c r="FR13" i="1"/>
  <c r="FR14" i="1"/>
  <c r="FR15" i="1"/>
  <c r="FR21" i="1"/>
  <c r="FR29" i="1"/>
  <c r="FR28" i="1"/>
  <c r="FR22" i="1"/>
  <c r="FR30" i="1"/>
  <c r="FR23" i="1"/>
  <c r="FR24" i="1"/>
  <c r="FR20" i="1"/>
  <c r="FR17" i="1"/>
  <c r="FR25" i="1"/>
  <c r="FR26" i="1"/>
  <c r="FR16" i="1"/>
  <c r="FR18" i="1"/>
  <c r="FR19" i="1"/>
  <c r="FR27" i="1"/>
  <c r="FZ10" i="1"/>
  <c r="FZ13" i="1"/>
  <c r="FZ14" i="1"/>
  <c r="FZ16" i="1"/>
  <c r="FZ6" i="1"/>
  <c r="FZ8" i="1"/>
  <c r="FZ7" i="1"/>
  <c r="FZ9" i="1"/>
  <c r="FZ11" i="1"/>
  <c r="FZ12" i="1"/>
  <c r="FZ15" i="1"/>
  <c r="FZ18" i="1"/>
  <c r="FZ26" i="1"/>
  <c r="FZ17" i="1"/>
  <c r="FZ19" i="1"/>
  <c r="FZ27" i="1"/>
  <c r="FZ20" i="1"/>
  <c r="FZ28" i="1"/>
  <c r="FZ21" i="1"/>
  <c r="FZ29" i="1"/>
  <c r="FZ22" i="1"/>
  <c r="FZ30" i="1"/>
  <c r="FZ23" i="1"/>
  <c r="FZ25" i="1"/>
  <c r="FZ24" i="1"/>
  <c r="GH8" i="1"/>
  <c r="GH12" i="1"/>
  <c r="GH13" i="1"/>
  <c r="GH14" i="1"/>
  <c r="GH15" i="1"/>
  <c r="GH6" i="1"/>
  <c r="GH7" i="1"/>
  <c r="GH9" i="1"/>
  <c r="GH10" i="1"/>
  <c r="GH11" i="1"/>
  <c r="GH16" i="1"/>
  <c r="GH23" i="1"/>
  <c r="GH24" i="1"/>
  <c r="GH17" i="1"/>
  <c r="GH25" i="1"/>
  <c r="GH18" i="1"/>
  <c r="GH26" i="1"/>
  <c r="GH28" i="1"/>
  <c r="GH19" i="1"/>
  <c r="GH27" i="1"/>
  <c r="GH29" i="1"/>
  <c r="GH22" i="1"/>
  <c r="GH30" i="1"/>
  <c r="GH20" i="1"/>
  <c r="GH21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6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U10" i="1"/>
  <c r="FU11" i="1"/>
  <c r="FU7" i="1"/>
  <c r="FU8" i="1"/>
  <c r="FU9" i="1"/>
  <c r="FU14" i="1"/>
  <c r="FU20" i="1"/>
  <c r="FU28" i="1"/>
  <c r="FU30" i="1"/>
  <c r="FU12" i="1"/>
  <c r="FU21" i="1"/>
  <c r="FU29" i="1"/>
  <c r="FU22" i="1"/>
  <c r="FU23" i="1"/>
  <c r="FU15" i="1"/>
  <c r="FU6" i="1"/>
  <c r="FU13" i="1"/>
  <c r="FU24" i="1"/>
  <c r="FU18" i="1"/>
  <c r="FU26" i="1"/>
  <c r="FU19" i="1"/>
  <c r="FU27" i="1"/>
  <c r="FU17" i="1"/>
  <c r="FU25" i="1"/>
  <c r="FU16" i="1"/>
  <c r="GC7" i="1"/>
  <c r="GC8" i="1"/>
  <c r="GC9" i="1"/>
  <c r="GC10" i="1"/>
  <c r="GC16" i="1"/>
  <c r="GC17" i="1"/>
  <c r="GC25" i="1"/>
  <c r="GC14" i="1"/>
  <c r="GC27" i="1"/>
  <c r="GC15" i="1"/>
  <c r="GC18" i="1"/>
  <c r="GC26" i="1"/>
  <c r="GC12" i="1"/>
  <c r="GC19" i="1"/>
  <c r="GC24" i="1"/>
  <c r="GC20" i="1"/>
  <c r="GC28" i="1"/>
  <c r="GC30" i="1"/>
  <c r="GC11" i="1"/>
  <c r="GC21" i="1"/>
  <c r="GC29" i="1"/>
  <c r="GC6" i="1"/>
  <c r="GC23" i="1"/>
  <c r="GC13" i="1"/>
  <c r="GC22" i="1"/>
  <c r="GK6" i="1"/>
  <c r="GK7" i="1"/>
  <c r="GK8" i="1"/>
  <c r="GK9" i="1"/>
  <c r="GK10" i="1"/>
  <c r="GK11" i="1"/>
  <c r="GK22" i="1"/>
  <c r="GK30" i="1"/>
  <c r="GK24" i="1"/>
  <c r="GK23" i="1"/>
  <c r="GK16" i="1"/>
  <c r="GK29" i="1"/>
  <c r="GK12" i="1"/>
  <c r="GK15" i="1"/>
  <c r="GK17" i="1"/>
  <c r="GK25" i="1"/>
  <c r="GK21" i="1"/>
  <c r="GK14" i="1"/>
  <c r="GK18" i="1"/>
  <c r="GK26" i="1"/>
  <c r="GK13" i="1"/>
  <c r="GK20" i="1"/>
  <c r="GK28" i="1"/>
  <c r="GK19" i="1"/>
  <c r="GK2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<sst xmlns="http://schemas.openxmlformats.org/spreadsheetml/2006/main" count="725" uniqueCount="725">
  <si>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</si>
  <si>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</si>
  <si>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</si>
  <si>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</si>
  <si>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</si>
  <si>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</si>
  <si>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</si>
  <si>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</si>
  <si>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</si>
  <si>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</si>
  <si>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</si>
  <si>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</si>
  <si>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</si>
  <si>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</si>
  <si>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</si>
  <si>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</si>
  <si>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</si>
  <si>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</si>
  <si>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</si>
  <si>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</si>
  <si>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</si>
  <si>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</si>
  <si>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</si>
  <si>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</si>
  <si>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</si>
  <si>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</si>
  <si>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</si>
  <si>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</si>
  <si>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</si>
  <si>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</si>
  <si>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</si>
  <si>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</si>
  <si>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</si>
  <si>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</si>
  <si>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</si>
  <si>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</si>
  <si>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</si>
  <si>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</si>
  <si>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</si>
  <si>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</si>
  <si>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</si>
  <si>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</si>
  <si>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</si>
  <si>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</si>
  <si>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</si>
  <si>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</si>
  <si>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</si>
  <si>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</si>
  <si>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</si>
  <si>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</si>
  <si>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</si>
  <si>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</si>
  <si>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</si>
  <si>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</si>
  <si>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</si>
  <si>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</si>
  <si>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</si>
  <si>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</si>
  <si>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</si>
  <si>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</si>
  <si>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</si>
  <si>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</si>
  <si>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</si>
  <si>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</si>
  <si>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</si>
  <si>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</si>
  <si>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</si>
  <si>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</si>
  <si>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</si>
  <si>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</si>
  <si>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</si>
  <si>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</si>
  <si>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</si>
  <si>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</si>
  <si>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</si>
  <si>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</si>
  <si>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</si>
  <si>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</si>
  <si>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</si>
  <si>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</si>
  <si>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</si>
  <si>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</si>
  <si>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</si>
  <si>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</si>
  <si>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</si>
  <si>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</si>
  <si>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</si>
  <si>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</si>
  <si>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</si>
  <si>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</si>
  <si>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</si>
  <si>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</si>
  <si>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</si>
  <si>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</si>
  <si>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</si>
  <si>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</si>
  <si>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</si>
  <si>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</si>
  <si>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</si>
  <si>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</si>
  <si>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</si>
  <si>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</si>
  <si>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</si>
  <si>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</si>
  <si>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</si>
  <si>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</si>
  <si>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</si>
  <si>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</si>
  <si>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</si>
  <si>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</si>
  <si>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</si>
  <si>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</si>
  <si>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</si>
  <si>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</si>
  <si>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</si>
  <si>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</si>
  <si>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</si>
  <si>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</si>
  <si>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</si>
  <si>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</si>
  <si>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</si>
  <si>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</si>
  <si>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</si>
  <si>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</si>
  <si>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</si>
  <si>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</si>
  <si>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</si>
  <si>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</si>
  <si>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</si>
  <si>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</si>
  <si>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</si>
  <si>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</si>
  <si>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</si>
  <si>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</si>
  <si>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</si>
  <si>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</si>
  <si>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</si>
  <si>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</si>
  <si>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</si>
  <si>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</si>
  <si>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</si>
  <si>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</si>
  <si>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</si>
  <si>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</si>
  <si>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</si>
  <si>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</si>
  <si>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</si>
  <si>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</si>
  <si>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</si>
  <si>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</si>
  <si>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</si>
  <si>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</si>
  <si>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</si>
  <si>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</si>
  <si>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</si>
  <si>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</si>
  <si>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</si>
  <si>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</si>
  <si>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</si>
  <si>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</si>
  <si>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</si>
  <si>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</si>
  <si>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</si>
  <si>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</si>
  <si>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</si>
  <si>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</si>
  <si>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</si>
  <si>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</si>
  <si>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</si>
  <si>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</si>
  <si>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</si>
  <si>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</si>
  <si>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</si>
  <si>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</si>
  <si>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</si>
  <si>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</si>
  <si>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</si>
  <si>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</si>
  <si>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</si>
  <si>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</si>
  <si>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</si>
  <si>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</si>
  <si>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</si>
  <si>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</si>
  <si>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</si>
  <si>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</si>
  <si>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</si>
  <si>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</si>
  <si>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</si>
  <si>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</si>
  <si>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</si>
  <si>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</si>
  <si>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</si>
  <si>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</si>
  <si>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</si>
  <si>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</si>
  <si>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</si>
  <si>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</si>
  <si>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</si>
  <si>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</si>
  <si>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</si>
  <si>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</si>
  <si>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</si>
  <si>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</si>
  <si>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</si>
  <si>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</si>
  <si>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</si>
  <si>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</si>
  <si>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</si>
  <si>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</si>
  <si>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</si>
  <si>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</si>
  <si>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</si>
  <si>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</si>
  <si>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</si>
  <si>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</si>
  <si>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</si>
  <si>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</si>
  <si>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</si>
  <si>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</si>
  <si>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</si>
  <si>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</si>
  <si>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</si>
  <si>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</si>
  <si>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</si>
  <si>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</si>
  <si>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</si>
  <si>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</si>
  <si>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</si>
  <si>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</si>
  <si>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</si>
  <si>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</si>
  <si>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</si>
  <si>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</si>
  <si>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</si>
  <si>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</si>
  <si>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</si>
  <si>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</si>
  <si>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</si>
  <si>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</si>
  <si>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</si>
  <si>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</si>
  <si>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</si>
  <si>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</si>
  <si>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</si>
  <si>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</si>
  <si>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</si>
  <si>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</si>
  <si>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</si>
  <si>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</si>
  <si>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</si>
  <si>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</si>
  <si>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</si>
  <si>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</si>
  <si>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</si>
  <si>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</si>
  <si>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</si>
  <si>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</si>
  <si>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</si>
  <si>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</si>
  <si>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</si>
  <si>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</si>
  <si>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</si>
  <si>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</si>
  <si>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</si>
  <si>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</si>
  <si>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</si>
  <si>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</si>
  <si>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</si>
  <si>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</si>
  <si>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</si>
  <si>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</si>
  <si>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</si>
  <si>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</si>
  <si>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</si>
  <si>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</si>
  <si>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</si>
  <si>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</si>
  <si>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</si>
  <si>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</si>
  <si>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</si>
  <si>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</si>
  <si>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</si>
  <si>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</si>
  <si>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</si>
  <si>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</si>
  <si>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</si>
  <si>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</si>
  <si>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</si>
  <si>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</si>
  <si>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</si>
  <si>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</si>
  <si>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</si>
  <si>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</si>
  <si>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</si>
  <si>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</si>
  <si>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</si>
  <si>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</si>
  <si>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</si>
  <si>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</si>
  <si>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</si>
  <si>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</si>
  <si>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</si>
  <si>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</si>
  <si>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</si>
  <si>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</si>
  <si>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</si>
  <si>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</si>
  <si>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</si>
  <si>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</si>
  <si>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</si>
  <si>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</si>
  <si>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</si>
  <si>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</si>
  <si>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</si>
  <si>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</si>
  <si>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</si>
  <si>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</si>
  <si>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</si>
  <si>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</si>
  <si>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</si>
  <si>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</si>
  <si>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</si>
  <si>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</si>
  <si>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</si>
  <si>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</si>
  <si>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</si>
  <si>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</si>
  <si>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</si>
  <si>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</si>
  <si>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</si>
  <si>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</si>
  <si>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</si>
  <si>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</si>
  <si>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</si>
  <si>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</si>
  <si>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</si>
  <si>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</si>
  <si>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</si>
  <si>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</si>
  <si>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</si>
  <si>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</si>
  <si>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</si>
  <si>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</si>
  <si>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</si>
  <si>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</si>
  <si>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</si>
  <si>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</si>
  <si>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</si>
  <si>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</si>
  <si>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</si>
  <si>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</si>
  <si>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</si>
  <si>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</si>
  <si>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</si>
  <si>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</si>
  <si>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</si>
  <si>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</si>
  <si>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</si>
  <si>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</si>
  <si>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</si>
  <si>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</si>
  <si>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</si>
  <si>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</si>
  <si>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</si>
  <si>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</si>
  <si>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</si>
  <si>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</si>
  <si>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</si>
  <si>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</si>
  <si>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</si>
  <si>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</si>
  <si>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</si>
  <si>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</si>
  <si>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</si>
  <si>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</si>
  <si>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</si>
  <si>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</si>
  <si>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</si>
  <si>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</si>
  <si>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</si>
  <si>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</si>
  <si>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</si>
  <si>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</si>
  <si>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</si>
  <si>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</si>
  <si>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</si>
  <si>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</si>
  <si>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</si>
  <si>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</si>
  <si>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</si>
  <si>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</si>
  <si>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</si>
  <si>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</si>
  <si>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</si>
  <si>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</si>
  <si>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</si>
  <si>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</si>
  <si>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</si>
  <si>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</si>
  <si>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</si>
  <si>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</si>
  <si>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</si>
  <si>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</si>
  <si>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</si>
  <si>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</si>
  <si>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</si>
  <si>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</si>
  <si>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</si>
  <si>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</si>
  <si>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</si>
  <si>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</si>
  <si>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</si>
  <si>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</si>
  <si>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</si>
  <si>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</si>
  <si>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</si>
  <si>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</si>
  <si>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</si>
  <si>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</si>
  <si>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</si>
  <si>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</si>
  <si>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</si>
  <si>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</si>
  <si>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</si>
  <si>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</si>
  <si>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</si>
  <si>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</si>
  <si>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</si>
  <si>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</si>
  <si>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</si>
  <si>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</si>
  <si>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</si>
  <si>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</si>
  <si>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</si>
  <si>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</si>
  <si>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</si>
  <si>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</si>
  <si>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</si>
  <si>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</si>
  <si>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</si>
  <si>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</si>
  <si>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</si>
  <si>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</si>
  <si>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</si>
  <si>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</si>
  <si>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</si>
  <si>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</si>
  <si>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</si>
  <si>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</si>
  <si>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</si>
  <si>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</si>
  <si>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</si>
  <si>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</si>
  <si>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</si>
  <si>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</si>
  <si>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</si>
  <si>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</si>
  <si>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</si>
  <si>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</si>
  <si>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</si>
  <si>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</si>
  <si>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</si>
  <si>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</si>
  <si>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</si>
  <si>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</si>
  <si>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</si>
  <si>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</si>
  <si>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</si>
  <si>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</si>
  <si>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</si>
  <si>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</si>
  <si>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</si>
  <si>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</si>
  <si>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</si>
  <si>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</si>
  <si>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</si>
  <si>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</si>
  <si>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</si>
  <si>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</si>
  <si>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</si>
  <si>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</si>
  <si>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</si>
  <si>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</si>
  <si>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</si>
  <si>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</si>
  <si>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</si>
  <si>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</si>
  <si>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</si>
  <si>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</si>
  <si>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</si>
  <si>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</si>
  <si>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</si>
  <si>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</si>
  <si>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</si>
  <si>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</si>
  <si>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</si>
  <si>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</si>
  <si>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</si>
  <si>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</si>
  <si>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</si>
  <si>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</si>
  <si>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</si>
  <si>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</si>
  <si>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</si>
  <si>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</si>
  <si>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</si>
  <si>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</si>
  <si>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</si>
  <si>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</si>
  <si>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</si>
  <si>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</si>
  <si>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</si>
  <si>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</si>
  <si>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</si>
  <si>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</si>
  <si>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</si>
  <si>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</si>
  <si>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</si>
  <si>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</si>
  <si>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</si>
  <si>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</si>
  <si>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</si>
  <si>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</si>
  <si>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</si>
  <si>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</si>
  <si>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</si>
  <si>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</si>
  <si>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</si>
  <si>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</si>
  <si>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</si>
  <si>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</si>
  <si>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</si>
  <si>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</si>
  <si>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</si>
  <si>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</si>
  <si>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</si>
  <si>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</si>
  <si>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</si>
  <si>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</si>
  <si>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</si>
  <si>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</si>
  <si>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</si>
  <si>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</si>
  <si>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</si>
  <si>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</si>
  <si>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</si>
  <si>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</si>
  <si>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</si>
  <si>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</si>
  <si>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</si>
  <si>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</si>
  <si>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</si>
  <si>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</si>
  <si>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</si>
  <si>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</si>
  <si>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</si>
  <si>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</si>
  <si>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</si>
  <si>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</si>
  <si>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</si>
  <si>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</si>
  <si>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</si>
  <si>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</si>
  <si>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</si>
  <si>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</si>
  <si>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</si>
  <si>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</si>
  <si>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</si>
  <si>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</si>
  <si>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</si>
  <si>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</si>
  <si>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</si>
  <si>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</si>
  <si>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</si>
  <si>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</si>
  <si>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</si>
  <si>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</si>
  <si>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</si>
  <si>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</si>
  <si>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</si>
  <si>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</si>
  <si>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</si>
  <si>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</si>
  <si>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</si>
  <si>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</si>
  <si>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</si>
  <si>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</si>
  <si>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</si>
  <si>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</si>
  <si>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</si>
  <si>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</si>
  <si>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</si>
  <si>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</si>
  <si>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</si>
  <si>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</si>
  <si>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</si>
  <si>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</si>
  <si>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</si>
  <si>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</si>
  <si>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</si>
  <si>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</si>
  <si>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</si>
  <si>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</si>
  <si>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</si>
  <si>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</si>
  <si>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</si>
  <si>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</si>
  <si>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</si>
  <si>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</si>
  <si>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</si>
  <si>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</si>
  <si>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</si>
  <si>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</si>
  <si>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</si>
  <si>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</si>
  <si>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</si>
  <si>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</si>
  <si>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</si>
  <si>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</si>
  <si>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</si>
  <si>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</si>
  <si>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</si>
  <si>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</si>
  <si>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</si>
  <si>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</si>
  <si>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</si>
  <si>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</si>
  <si>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</si>
  <si>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</si>
  <si>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</si>
  <si>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</si>
  <si>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</si>
  <si>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</si>
  <si>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</si>
  <si>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</si>
  <si>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</si>
  <si>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</si>
  <si>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</si>
  <si>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</si>
  <si>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</si>
  <si>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</si>
  <si>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</si>
  <si>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</si>
  <si>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</si>
  <si>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</si>
  <si>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</si>
  <si>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</si>
  <si>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</si>
  <si>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</si>
  <si>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</si>
  <si>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</si>
  <si>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</si>
  <si>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</si>
  <si>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</si>
  <si>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</si>
  <si>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</si>
  <si>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</si>
  <si>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</si>
  <si>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</si>
  <si>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</si>
  <si>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</si>
  <si>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</si>
  <si>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</si>
  <si>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</si>
  <si>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</si>
  <si>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</si>
  <si>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</si>
  <si>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</si>
  <si>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</si>
  <si>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</si>
  <si>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</si>
  <si>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</si>
  <si>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</si>
  <si>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</si>
  <si>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</si>
  <si>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</si>
  <si>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</si>
  <si>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</si>
  <si>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</si>
  <si>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</si>
  <si>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</si>
  <si>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</si>
  <si>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</si>
  <si>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</si>
  <si>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</si>
  <si>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</si>
  <si>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</si>
  <si>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</si>
  <si>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</si>
  <si>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</si>
  <si>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</si>
  <si>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</si>
  <si>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</si>
  <si>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</si>
  <si>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</si>
  <si>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</si>
  <si>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</si>
  <si>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</si>
  <si>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</si>
  <si>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</si>
  <si>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</si>
  <si>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</si>
  <si>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</si>
  <si>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</si>
  <si>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</si>
  <si>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</si>
  <si>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</si>
  <si>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</si>
  <si>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</si>
  <si>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</si>
  <si>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</si>
  <si>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</si>
  <si>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</si>
  <si>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</si>
  <si>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</si>
  <si>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</si>
  <si>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</si>
  <si>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</si>
  <si>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</si>
  <si>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</si>
  <si>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</si>
  <si>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</si>
  <si>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</si>
  <si>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other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</si>
</sst>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U63"/>
  <sheetViews>
    <sheetView tabSelected="1" topLeftCell="A17" zoomScale="59" workbookViewId="0">
      <selection activeCell="B35" sqref="B35:ZU59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195.00173163561692</v>
      </c>
      <c r="C3" s="1">
        <v>174.09115082673753</v>
      </c>
      <c r="D3" s="1">
        <v>166.96310959283122</v>
      </c>
      <c r="E3" s="1">
        <v>167.72858653142839</v>
      </c>
      <c r="F3" s="1">
        <v>166.02802501734891</v>
      </c>
      <c r="G3" s="1">
        <v>167.53268112798597</v>
      </c>
      <c r="H3" s="1">
        <v>181.87058595938751</v>
      </c>
      <c r="I3" s="1">
        <v>215.07791639237854</v>
      </c>
      <c r="J3" s="1">
        <v>288.1074466294121</v>
      </c>
      <c r="K3" s="1">
        <v>392.80822052767132</v>
      </c>
      <c r="L3" s="1">
        <v>447.499746320089</v>
      </c>
      <c r="M3" s="1">
        <v>464.46060182675694</v>
      </c>
      <c r="N3" s="1">
        <v>467.69652120637903</v>
      </c>
      <c r="O3" s="1">
        <v>457.65946622356256</v>
      </c>
      <c r="P3" s="1">
        <v>443.39414000964581</v>
      </c>
      <c r="Q3" s="1">
        <v>435.67813286542645</v>
      </c>
      <c r="R3" s="1">
        <v>421.83197472846484</v>
      </c>
      <c r="S3" s="1">
        <v>394.19638178013548</v>
      </c>
      <c r="T3" s="1">
        <v>342.75300831997282</v>
      </c>
      <c r="U3" s="1">
        <v>317.30814543956086</v>
      </c>
      <c r="V3" s="1">
        <v>304.09249924616216</v>
      </c>
      <c r="W3" s="1">
        <v>285.38537139758859</v>
      </c>
      <c r="X3" s="1">
        <v>261.66870334640657</v>
      </c>
      <c r="Y3" s="1">
        <v>228.30488797888489</v>
      </c>
      <c r="Z3" s="1">
        <v>187.8839875058118</v>
      </c>
      <c r="AA3" s="1">
        <v>171.9007852858914</v>
      </c>
      <c r="AB3" s="1">
        <v>167.43629821036478</v>
      </c>
      <c r="AC3" s="1">
        <v>169.22387217595892</v>
      </c>
      <c r="AD3" s="1">
        <v>168.16957045952435</v>
      </c>
      <c r="AE3" s="1">
        <v>169.48639695366694</v>
      </c>
      <c r="AF3" s="1">
        <v>183.49281854297533</v>
      </c>
      <c r="AG3" s="1">
        <v>213.43649168245258</v>
      </c>
      <c r="AH3" s="1">
        <v>286.11719447453277</v>
      </c>
      <c r="AI3" s="1">
        <v>401.14151984501711</v>
      </c>
      <c r="AJ3" s="1">
        <v>463.11548973332464</v>
      </c>
      <c r="AK3" s="1">
        <v>483.84750339448181</v>
      </c>
      <c r="AL3" s="1">
        <v>487.6876212973707</v>
      </c>
      <c r="AM3" s="1">
        <v>475.30159305498893</v>
      </c>
      <c r="AN3" s="1">
        <v>461.34834228520378</v>
      </c>
      <c r="AO3" s="1">
        <v>453.17626989603849</v>
      </c>
      <c r="AP3" s="1">
        <v>434.7213697843261</v>
      </c>
      <c r="AQ3" s="1">
        <v>396.02226871215237</v>
      </c>
      <c r="AR3" s="1">
        <v>328.83885874220499</v>
      </c>
      <c r="AS3" s="1">
        <v>293.67360992341332</v>
      </c>
      <c r="AT3" s="1">
        <v>279.98998788231825</v>
      </c>
      <c r="AU3" s="1">
        <v>263.39424153064795</v>
      </c>
      <c r="AV3" s="1">
        <v>242.63641647168114</v>
      </c>
      <c r="AW3" s="1">
        <v>213.69312526654574</v>
      </c>
      <c r="AX3" s="1">
        <v>345.85020824909174</v>
      </c>
      <c r="AY3" s="1">
        <v>325.93477100093315</v>
      </c>
      <c r="AZ3" s="1">
        <v>323.20313290098414</v>
      </c>
      <c r="BA3" s="1">
        <v>328.89066612529609</v>
      </c>
      <c r="BB3" s="1">
        <v>328.28353087483794</v>
      </c>
      <c r="BC3" s="1">
        <v>330.40409503130041</v>
      </c>
      <c r="BD3" s="1">
        <v>356.62460817083002</v>
      </c>
      <c r="BE3" s="1">
        <v>407.06055704711815</v>
      </c>
      <c r="BF3" s="1">
        <v>546.1374696332457</v>
      </c>
      <c r="BG3" s="1">
        <v>790.16096655203592</v>
      </c>
      <c r="BH3" s="1">
        <v>925.42199661742973</v>
      </c>
      <c r="BI3" s="1">
        <v>973.60682451765092</v>
      </c>
      <c r="BJ3" s="1">
        <v>982.32447602246975</v>
      </c>
      <c r="BK3" s="1">
        <v>953.32613474760649</v>
      </c>
      <c r="BL3" s="1">
        <v>927.16523994920294</v>
      </c>
      <c r="BM3" s="1">
        <v>910.43833795569765</v>
      </c>
      <c r="BN3" s="1">
        <v>864.7926309982862</v>
      </c>
      <c r="BO3" s="1">
        <v>765.99815023143265</v>
      </c>
      <c r="BP3" s="1">
        <v>602.11139108324096</v>
      </c>
      <c r="BQ3" s="1">
        <v>513.07052692817354</v>
      </c>
      <c r="BR3" s="1">
        <v>485.71271493880772</v>
      </c>
      <c r="BS3" s="1">
        <v>458.42496002355261</v>
      </c>
      <c r="BT3" s="1">
        <v>424.99296890764532</v>
      </c>
      <c r="BU3" s="1">
        <v>379.02634912936782</v>
      </c>
      <c r="BV3" s="1">
        <v>497.45873532898048</v>
      </c>
      <c r="BW3" s="1">
        <v>456.8388087523274</v>
      </c>
      <c r="BX3" s="1">
        <v>445.99862510657624</v>
      </c>
      <c r="BY3" s="1">
        <v>451.15990604811913</v>
      </c>
      <c r="BZ3" s="1">
        <v>448.60674620510713</v>
      </c>
      <c r="CA3" s="1">
        <v>452.03907908850334</v>
      </c>
      <c r="CB3" s="1">
        <v>489.20202103769503</v>
      </c>
      <c r="CC3" s="1">
        <v>567.6467297891495</v>
      </c>
      <c r="CD3" s="1">
        <v>761.02785961735697</v>
      </c>
      <c r="CE3" s="1">
        <v>1071.346929992483</v>
      </c>
      <c r="CF3" s="1">
        <v>1239.2198860381413</v>
      </c>
      <c r="CG3" s="1">
        <v>1295.9027457243749</v>
      </c>
      <c r="CH3" s="1">
        <v>1306.3648411659301</v>
      </c>
      <c r="CI3" s="1">
        <v>1272.4628107500369</v>
      </c>
      <c r="CJ3" s="1">
        <v>1235.4338124281821</v>
      </c>
      <c r="CK3" s="1">
        <v>1213.4957606082355</v>
      </c>
      <c r="CL3" s="1">
        <v>1162.5466986044055</v>
      </c>
      <c r="CM3" s="1">
        <v>1055.1588625030365</v>
      </c>
      <c r="CN3" s="1">
        <v>870.09121229211212</v>
      </c>
      <c r="CO3" s="1">
        <v>772.64043838602004</v>
      </c>
      <c r="CP3" s="1">
        <v>736.02275990779003</v>
      </c>
      <c r="CQ3" s="1">
        <v>692.66509642209905</v>
      </c>
      <c r="CR3" s="1">
        <v>638.55864581482695</v>
      </c>
      <c r="CS3" s="1">
        <v>563.23222517327599</v>
      </c>
      <c r="CT3" s="1">
        <v>187.13694363113828</v>
      </c>
      <c r="CU3" s="1">
        <v>170.18809137089227</v>
      </c>
      <c r="CV3" s="1">
        <v>165.14733984227706</v>
      </c>
      <c r="CW3" s="1">
        <v>166.66827993657617</v>
      </c>
      <c r="CX3" s="1">
        <v>165.47378293290836</v>
      </c>
      <c r="CY3" s="1">
        <v>166.81822308803874</v>
      </c>
      <c r="CZ3" s="1">
        <v>180.72153304407917</v>
      </c>
      <c r="DA3" s="1">
        <v>211.05320877583895</v>
      </c>
      <c r="DB3" s="1">
        <v>282.87230387012806</v>
      </c>
      <c r="DC3" s="1">
        <v>393.94316109901968</v>
      </c>
      <c r="DD3" s="1">
        <v>453.37739330655393</v>
      </c>
      <c r="DE3" s="1">
        <v>472.94188574751865</v>
      </c>
      <c r="DF3" s="1">
        <v>476.5882088945329</v>
      </c>
      <c r="DG3" s="1">
        <v>464.92254828759002</v>
      </c>
      <c r="DH3" s="1">
        <v>451.07633978155366</v>
      </c>
      <c r="DI3" s="1">
        <v>443.11909118122924</v>
      </c>
      <c r="DJ3" s="1">
        <v>426.00157535456026</v>
      </c>
      <c r="DK3" s="1">
        <v>390.44010713830602</v>
      </c>
      <c r="DL3" s="1">
        <v>327.87821530292513</v>
      </c>
      <c r="DM3" s="1">
        <v>295.48481986074057</v>
      </c>
      <c r="DN3" s="1">
        <v>282.09049503163573</v>
      </c>
      <c r="DO3" s="1">
        <v>265.20765482863504</v>
      </c>
      <c r="DP3" s="1">
        <v>244.01502068080109</v>
      </c>
      <c r="DQ3" s="1">
        <v>214.39523088361497</v>
      </c>
      <c r="DR3" s="1">
        <v>437.4977834382272</v>
      </c>
      <c r="DS3" s="1">
        <v>396.72923714597596</v>
      </c>
      <c r="DT3" s="1">
        <v>384.28404673566325</v>
      </c>
      <c r="DU3" s="1">
        <v>387.551122711868</v>
      </c>
      <c r="DV3" s="1">
        <v>384.59797902706936</v>
      </c>
      <c r="DW3" s="1">
        <v>387.77761210469725</v>
      </c>
      <c r="DX3" s="1">
        <v>420.22869894818996</v>
      </c>
      <c r="DY3" s="1">
        <v>491.703520636223</v>
      </c>
      <c r="DZ3" s="1">
        <v>658.96878499956631</v>
      </c>
      <c r="EA3" s="1">
        <v>914.74713125331505</v>
      </c>
      <c r="EB3" s="1">
        <v>1051.1446613966039</v>
      </c>
      <c r="EC3" s="1">
        <v>1095.6766154480426</v>
      </c>
      <c r="ED3" s="1">
        <v>1104.0026048883353</v>
      </c>
      <c r="EE3" s="1">
        <v>1077.4764951388424</v>
      </c>
      <c r="EF3" s="1">
        <v>1045.1635096988316</v>
      </c>
      <c r="EG3" s="1">
        <v>1026.7634623369563</v>
      </c>
      <c r="EH3" s="1">
        <v>988.15116412160648</v>
      </c>
      <c r="EI3" s="1">
        <v>908.33245587047656</v>
      </c>
      <c r="EJ3" s="1">
        <v>766.91529908696941</v>
      </c>
      <c r="EK3" s="1">
        <v>694.11186363977549</v>
      </c>
      <c r="EL3" s="1">
        <v>663.059214265062</v>
      </c>
      <c r="EM3" s="1">
        <v>623.19699131535037</v>
      </c>
      <c r="EN3" s="1">
        <v>573.07642566711763</v>
      </c>
      <c r="EO3" s="1">
        <v>502.94943730272848</v>
      </c>
      <c r="EP3" s="1">
        <v>293.87270029550621</v>
      </c>
      <c r="EQ3" s="1">
        <v>266.43483041241154</v>
      </c>
      <c r="ER3" s="1">
        <v>258.04457638576616</v>
      </c>
      <c r="ES3" s="1">
        <v>260.22571439506635</v>
      </c>
      <c r="ET3" s="1">
        <v>258.23459735414576</v>
      </c>
      <c r="EU3" s="1">
        <v>260.37209221368431</v>
      </c>
      <c r="EV3" s="1">
        <v>282.16744268444262</v>
      </c>
      <c r="EW3" s="1">
        <v>330.20414507565255</v>
      </c>
      <c r="EX3" s="1">
        <v>442.52874213347053</v>
      </c>
      <c r="EY3" s="1">
        <v>614.15775680948832</v>
      </c>
      <c r="EZ3" s="1">
        <v>705.65928518928138</v>
      </c>
      <c r="FA3" s="1">
        <v>735.5159367632366</v>
      </c>
      <c r="FB3" s="1">
        <v>741.09939131975261</v>
      </c>
      <c r="FC3" s="1">
        <v>723.31611886510245</v>
      </c>
      <c r="FD3" s="1">
        <v>701.61374664889388</v>
      </c>
      <c r="FE3" s="1">
        <v>689.26361855616346</v>
      </c>
      <c r="FF3" s="1">
        <v>663.39250964935491</v>
      </c>
      <c r="FG3" s="1">
        <v>609.93132187579158</v>
      </c>
      <c r="FH3" s="1">
        <v>515.16444646666741</v>
      </c>
      <c r="FI3" s="1">
        <v>466.39734734900469</v>
      </c>
      <c r="FJ3" s="1">
        <v>445.5510224378541</v>
      </c>
      <c r="FK3" s="1">
        <v>418.75684462672876</v>
      </c>
      <c r="FL3" s="1">
        <v>385.063530676943</v>
      </c>
      <c r="FM3" s="1">
        <v>337.91749697711623</v>
      </c>
      <c r="FN3" s="1">
        <v>52.072953212977467</v>
      </c>
      <c r="FO3" s="1">
        <v>47.376669914813924</v>
      </c>
      <c r="FP3" s="1">
        <v>45.985524179268261</v>
      </c>
      <c r="FQ3" s="1">
        <v>46.413767143256088</v>
      </c>
      <c r="FR3" s="1">
        <v>46.084180236715007</v>
      </c>
      <c r="FS3" s="1">
        <v>46.457649834183194</v>
      </c>
      <c r="FT3" s="1">
        <v>50.327319796414621</v>
      </c>
      <c r="FU3" s="1">
        <v>58.757632217104472</v>
      </c>
      <c r="FV3" s="1">
        <v>78.753186587995373</v>
      </c>
      <c r="FW3" s="1">
        <v>109.72758172621369</v>
      </c>
      <c r="FX3" s="1">
        <v>126.31022119404665</v>
      </c>
      <c r="FY3" s="1">
        <v>131.77526750996515</v>
      </c>
      <c r="FZ3" s="1">
        <v>132.793354011509</v>
      </c>
      <c r="GA3" s="1">
        <v>129.53426051356163</v>
      </c>
      <c r="GB3" s="1">
        <v>125.6803994818635</v>
      </c>
      <c r="GC3" s="1">
        <v>123.4626759688973</v>
      </c>
      <c r="GD3" s="1">
        <v>118.67506457413776</v>
      </c>
      <c r="GE3" s="1">
        <v>108.72192279969019</v>
      </c>
      <c r="GF3" s="1">
        <v>91.229075523603314</v>
      </c>
      <c r="GG3" s="1">
        <v>82.164294851857704</v>
      </c>
      <c r="GH3" s="1">
        <v>78.432626382828161</v>
      </c>
      <c r="GI3" s="1">
        <v>73.741622253014526</v>
      </c>
      <c r="GJ3" s="1">
        <v>67.854549712346511</v>
      </c>
      <c r="GK3" s="1">
        <v>59.627835699203452</v>
      </c>
      <c r="GL3" s="1">
        <v>49.12855219098806</v>
      </c>
      <c r="GM3" s="1">
        <v>44.75464822285565</v>
      </c>
      <c r="GN3" s="1">
        <v>43.474965411028357</v>
      </c>
      <c r="GO3" s="1">
        <v>43.89332527737313</v>
      </c>
      <c r="GP3" s="1">
        <v>43.590347706446643</v>
      </c>
      <c r="GQ3" s="1">
        <v>43.940885935094045</v>
      </c>
      <c r="GR3" s="1">
        <v>47.594368812265941</v>
      </c>
      <c r="GS3" s="1">
        <v>55.519999023088694</v>
      </c>
      <c r="GT3" s="1">
        <v>74.416550341175892</v>
      </c>
      <c r="GU3" s="1">
        <v>103.83259669364878</v>
      </c>
      <c r="GV3" s="1">
        <v>119.60423147545335</v>
      </c>
      <c r="GW3" s="1">
        <v>124.82018346382326</v>
      </c>
      <c r="GX3" s="1">
        <v>125.79056195604602</v>
      </c>
      <c r="GY3" s="1">
        <v>122.678689805169</v>
      </c>
      <c r="GZ3" s="1">
        <v>119.03989323315845</v>
      </c>
      <c r="HA3" s="1">
        <v>116.93749962204384</v>
      </c>
      <c r="HB3" s="1">
        <v>112.35079780262868</v>
      </c>
      <c r="HC3" s="1">
        <v>102.79567705493898</v>
      </c>
      <c r="HD3" s="1">
        <v>86.051486287531148</v>
      </c>
      <c r="HE3" s="1">
        <v>77.35391825670682</v>
      </c>
      <c r="HF3" s="1">
        <v>73.820281468117216</v>
      </c>
      <c r="HG3" s="1">
        <v>69.414021920800252</v>
      </c>
      <c r="HH3" s="1">
        <v>63.888395047729105</v>
      </c>
      <c r="HI3" s="1">
        <v>56.170562490891569</v>
      </c>
      <c r="HJ3" s="1">
        <v>894.97479893486343</v>
      </c>
      <c r="HK3" s="1">
        <v>820.55325044253141</v>
      </c>
      <c r="HL3" s="1">
        <v>800.27590540300366</v>
      </c>
      <c r="HM3" s="1">
        <v>809.22300361264547</v>
      </c>
      <c r="HN3" s="1">
        <v>804.4412898411407</v>
      </c>
      <c r="HO3" s="1">
        <v>810.65922700223393</v>
      </c>
      <c r="HP3" s="1">
        <v>877.45697967503111</v>
      </c>
      <c r="HQ3" s="1">
        <v>1019.247765204164</v>
      </c>
      <c r="HR3" s="1">
        <v>1366.411572055697</v>
      </c>
      <c r="HS3" s="1">
        <v>1920.144229018287</v>
      </c>
      <c r="HT3" s="1">
        <v>2219.1719436892104</v>
      </c>
      <c r="HU3" s="1">
        <v>2319.7343086354699</v>
      </c>
      <c r="HV3" s="1">
        <v>2338.3237255717777</v>
      </c>
      <c r="HW3" s="1">
        <v>2278.2062174766033</v>
      </c>
      <c r="HX3" s="1">
        <v>2211.6548448452454</v>
      </c>
      <c r="HY3" s="1">
        <v>2172.4240718881115</v>
      </c>
      <c r="HZ3" s="1">
        <v>2082.4107267553377</v>
      </c>
      <c r="IA3" s="1">
        <v>1893.102016092324</v>
      </c>
      <c r="IB3" s="1">
        <v>1565.8279171888514</v>
      </c>
      <c r="IC3" s="1">
        <v>1393.9381123198102</v>
      </c>
      <c r="ID3" s="1">
        <v>1328.3658763618112</v>
      </c>
      <c r="IE3" s="1">
        <v>1249.9008223737449</v>
      </c>
      <c r="IF3" s="1">
        <v>1151.8834270312523</v>
      </c>
      <c r="IG3" s="1">
        <v>1015.3316045572674</v>
      </c>
      <c r="IH3" s="1">
        <v>1063.1517858110622</v>
      </c>
      <c r="II3" s="1">
        <v>948.48582041562622</v>
      </c>
      <c r="IJ3" s="1">
        <v>909.2420185025868</v>
      </c>
      <c r="IK3" s="1">
        <v>913.24867091493525</v>
      </c>
      <c r="IL3" s="1">
        <v>903.88442504045543</v>
      </c>
      <c r="IM3" s="1">
        <v>912.10893295452308</v>
      </c>
      <c r="IN3" s="1">
        <v>990.24889620295016</v>
      </c>
      <c r="IO3" s="1">
        <v>1171.6214311846591</v>
      </c>
      <c r="IP3" s="1">
        <v>1569.4114171792669</v>
      </c>
      <c r="IQ3" s="1">
        <v>2137.9951536056819</v>
      </c>
      <c r="IR3" s="1">
        <v>2434.7006254886091</v>
      </c>
      <c r="IS3" s="1">
        <v>2526.4742800229578</v>
      </c>
      <c r="IT3" s="1">
        <v>2544.0018542884332</v>
      </c>
      <c r="IU3" s="1">
        <v>2489.7108819783311</v>
      </c>
      <c r="IV3" s="1">
        <v>2411.9692793503409</v>
      </c>
      <c r="IW3" s="1">
        <v>2370.0186571678241</v>
      </c>
      <c r="IX3" s="1">
        <v>2295.3413184439878</v>
      </c>
      <c r="IY3" s="1">
        <v>2146.5887014427417</v>
      </c>
      <c r="IZ3" s="1">
        <v>1868.9163625817209</v>
      </c>
      <c r="JA3" s="1">
        <v>1731.881658303151</v>
      </c>
      <c r="JB3" s="1">
        <v>1659.980705306453</v>
      </c>
      <c r="JC3" s="1">
        <v>1557.762377078473</v>
      </c>
      <c r="JD3" s="1">
        <v>1428.1264412181415</v>
      </c>
      <c r="JE3" s="1">
        <v>1245.7179548486965</v>
      </c>
      <c r="JF3" s="1">
        <v>424.74993414769017</v>
      </c>
      <c r="JG3" s="1">
        <v>383.50112844532265</v>
      </c>
      <c r="JH3" s="1">
        <v>370.45575856771734</v>
      </c>
      <c r="JI3" s="1">
        <v>373.20698573332965</v>
      </c>
      <c r="JJ3" s="1">
        <v>370.10586130348065</v>
      </c>
      <c r="JK3" s="1">
        <v>373.24608993796016</v>
      </c>
      <c r="JL3" s="1">
        <v>404.67475222791995</v>
      </c>
      <c r="JM3" s="1">
        <v>474.88880313304065</v>
      </c>
      <c r="JN3" s="1">
        <v>636.35214371976474</v>
      </c>
      <c r="JO3" s="1">
        <v>879.01092049733722</v>
      </c>
      <c r="JP3" s="1">
        <v>1007.7169606218828</v>
      </c>
      <c r="JQ3" s="1">
        <v>1049.1925755903269</v>
      </c>
      <c r="JR3" s="1">
        <v>1056.9865981132793</v>
      </c>
      <c r="JS3" s="1">
        <v>1032.321190822918</v>
      </c>
      <c r="JT3" s="1">
        <v>1001.0333195428537</v>
      </c>
      <c r="JU3" s="1">
        <v>983.46494487058112</v>
      </c>
      <c r="JV3" s="1">
        <v>948.02649549525165</v>
      </c>
      <c r="JW3" s="1">
        <v>875.36977320464132</v>
      </c>
      <c r="JX3" s="1">
        <v>745.13104352913433</v>
      </c>
      <c r="JY3" s="1">
        <v>678.7150842008798</v>
      </c>
      <c r="JZ3" s="1">
        <v>648.94797025586922</v>
      </c>
      <c r="KA3" s="1">
        <v>609.67496753888258</v>
      </c>
      <c r="KB3" s="1">
        <v>560.1762837364239</v>
      </c>
      <c r="KC3" s="1">
        <v>490.80963207498877</v>
      </c>
      <c r="KD3" s="1">
        <v>983.81468613709956</v>
      </c>
      <c r="KE3" s="1">
        <v>883.19528578688721</v>
      </c>
      <c r="KF3" s="1">
        <v>850.04846704091426</v>
      </c>
      <c r="KG3" s="1">
        <v>855.14041992433545</v>
      </c>
      <c r="KH3" s="1">
        <v>847.24512696576801</v>
      </c>
      <c r="KI3" s="1">
        <v>854.68066886250119</v>
      </c>
      <c r="KJ3" s="1">
        <v>927.24242087495782</v>
      </c>
      <c r="KK3" s="1">
        <v>1092.3755044329871</v>
      </c>
      <c r="KL3" s="1">
        <v>1463.5349656974786</v>
      </c>
      <c r="KM3" s="1">
        <v>2008.3365197639703</v>
      </c>
      <c r="KN3" s="1">
        <v>2295.1329361395265</v>
      </c>
      <c r="KO3" s="1">
        <v>2385.845819307438</v>
      </c>
      <c r="KP3" s="1">
        <v>2403.0176535950827</v>
      </c>
      <c r="KQ3" s="1">
        <v>2349.198410497549</v>
      </c>
      <c r="KR3" s="1">
        <v>2276.9831983139848</v>
      </c>
      <c r="KS3" s="1">
        <v>2237.1905777649708</v>
      </c>
      <c r="KT3" s="1">
        <v>2161.3438767497287</v>
      </c>
      <c r="KU3" s="1">
        <v>2007.7766698576252</v>
      </c>
      <c r="KV3" s="1">
        <v>1727.5994657375636</v>
      </c>
      <c r="KW3" s="1">
        <v>1586.7518237374043</v>
      </c>
      <c r="KX3" s="1">
        <v>1518.9635529338277</v>
      </c>
      <c r="KY3" s="1">
        <v>1426.2565130673261</v>
      </c>
      <c r="KZ3" s="1">
        <v>1309.0540615551927</v>
      </c>
      <c r="LA3" s="1">
        <v>1144.4799344615365</v>
      </c>
      <c r="LB3" s="1">
        <v>946.82258260800813</v>
      </c>
      <c r="LC3" s="1">
        <v>861.07757526026728</v>
      </c>
      <c r="LD3" s="1">
        <v>835.57842469527395</v>
      </c>
      <c r="LE3" s="1">
        <v>843.27566504104868</v>
      </c>
      <c r="LF3" s="1">
        <v>837.23320952203585</v>
      </c>
      <c r="LG3" s="1">
        <v>844.0351721913263</v>
      </c>
      <c r="LH3" s="1">
        <v>914.37957656236972</v>
      </c>
      <c r="LI3" s="1">
        <v>1067.8392688694364</v>
      </c>
      <c r="LJ3" s="1">
        <v>1431.2136669469178</v>
      </c>
      <c r="LK3" s="1">
        <v>1993.2057601500785</v>
      </c>
      <c r="LL3" s="1">
        <v>2293.9321099202948</v>
      </c>
      <c r="LM3" s="1">
        <v>2392.9274321661901</v>
      </c>
      <c r="LN3" s="1">
        <v>2411.3774548250922</v>
      </c>
      <c r="LO3" s="1">
        <v>2352.3496265805684</v>
      </c>
      <c r="LP3" s="1">
        <v>2282.2940957731366</v>
      </c>
      <c r="LQ3" s="1">
        <v>2242.0328421097697</v>
      </c>
      <c r="LR3" s="1">
        <v>2155.4166490324938</v>
      </c>
      <c r="LS3" s="1">
        <v>1975.4695908681547</v>
      </c>
      <c r="LT3" s="1">
        <v>1658.9027688066215</v>
      </c>
      <c r="LU3" s="1">
        <v>1494.9873639563066</v>
      </c>
      <c r="LV3" s="1">
        <v>1427.2167210244406</v>
      </c>
      <c r="LW3" s="1">
        <v>1341.8004460254488</v>
      </c>
      <c r="LX3" s="1">
        <v>1234.5799716316212</v>
      </c>
      <c r="LY3" s="1">
        <v>1084.7242905556457</v>
      </c>
      <c r="LZ3" s="1">
        <v>963.7803814501068</v>
      </c>
      <c r="MA3" s="1">
        <v>862.74836725587363</v>
      </c>
      <c r="MB3" s="1">
        <v>828.85579476789735</v>
      </c>
      <c r="MC3" s="1">
        <v>833.22332687530502</v>
      </c>
      <c r="MD3" s="1">
        <v>825.14347086327552</v>
      </c>
      <c r="ME3" s="1">
        <v>832.50616472079753</v>
      </c>
      <c r="MF3" s="1">
        <v>903.47685643591296</v>
      </c>
      <c r="MG3" s="1">
        <v>1066.4599633595838</v>
      </c>
      <c r="MH3" s="1">
        <v>1428.6915853198277</v>
      </c>
      <c r="MI3" s="1">
        <v>1954.0369172092003</v>
      </c>
      <c r="MJ3" s="1">
        <v>2229.5079241495482</v>
      </c>
      <c r="MK3" s="1">
        <v>2315.7782499488599</v>
      </c>
      <c r="ML3" s="1">
        <v>2332.1734043118536</v>
      </c>
      <c r="MM3" s="1">
        <v>2281.0552986845091</v>
      </c>
      <c r="MN3" s="1">
        <v>2210.43399673254</v>
      </c>
      <c r="MO3" s="1">
        <v>2171.8878037526733</v>
      </c>
      <c r="MP3" s="1">
        <v>2100.6088561764523</v>
      </c>
      <c r="MQ3" s="1">
        <v>1957.3053656216671</v>
      </c>
      <c r="MR3" s="1">
        <v>1693.2483886731177</v>
      </c>
      <c r="MS3" s="1">
        <v>1561.564187200423</v>
      </c>
      <c r="MT3" s="1">
        <v>1495.7181539516512</v>
      </c>
      <c r="MU3" s="1">
        <v>1404.0545027307237</v>
      </c>
      <c r="MV3" s="1">
        <v>1288.0013792396005</v>
      </c>
      <c r="MW3" s="1">
        <v>1124.8853420521402</v>
      </c>
      <c r="MX3" s="1">
        <v>620.65479037156445</v>
      </c>
      <c r="MY3" s="1">
        <v>558.6471477737831</v>
      </c>
      <c r="MZ3" s="1">
        <v>538.58419994507517</v>
      </c>
      <c r="NA3" s="1">
        <v>542.16713406681743</v>
      </c>
      <c r="NB3" s="1">
        <v>537.39244685107928</v>
      </c>
      <c r="NC3" s="1">
        <v>542.0363658951685</v>
      </c>
      <c r="ND3" s="1">
        <v>587.88079092737655</v>
      </c>
      <c r="NE3" s="1">
        <v>691.33349428933093</v>
      </c>
      <c r="NF3" s="1">
        <v>926.30290034364714</v>
      </c>
      <c r="NG3" s="1">
        <v>1274.9917959779016</v>
      </c>
      <c r="NH3" s="1">
        <v>1459.1965774216803</v>
      </c>
      <c r="NI3" s="1">
        <v>1517.9736872981248</v>
      </c>
      <c r="NJ3" s="1">
        <v>1529.0617363174808</v>
      </c>
      <c r="NK3" s="1">
        <v>1494.1506895502871</v>
      </c>
      <c r="NL3" s="1">
        <v>1448.5189698334486</v>
      </c>
      <c r="NM3" s="1">
        <v>1423.154812978476</v>
      </c>
      <c r="NN3" s="1">
        <v>1373.500776549653</v>
      </c>
      <c r="NO3" s="1">
        <v>1272.3597864223541</v>
      </c>
      <c r="NP3" s="1">
        <v>1089.387690278927</v>
      </c>
      <c r="NQ3" s="1">
        <v>996.77329418358113</v>
      </c>
      <c r="NR3" s="1">
        <v>953.67259329675142</v>
      </c>
      <c r="NS3" s="1">
        <v>895.69110451636027</v>
      </c>
      <c r="NT3" s="1">
        <v>822.49086902291424</v>
      </c>
      <c r="NU3" s="1">
        <v>719.79707651686533</v>
      </c>
      <c r="NV3" s="1">
        <v>433.23544342369667</v>
      </c>
      <c r="NW3" s="1">
        <v>392.70268507983138</v>
      </c>
      <c r="NX3" s="1">
        <v>380.28558774174843</v>
      </c>
      <c r="NY3" s="1">
        <v>383.48013467025834</v>
      </c>
      <c r="NZ3" s="1">
        <v>380.5331190102429</v>
      </c>
      <c r="OA3" s="1">
        <v>383.68692590333819</v>
      </c>
      <c r="OB3" s="1">
        <v>415.81442008185348</v>
      </c>
      <c r="OC3" s="1">
        <v>486.67241376219067</v>
      </c>
      <c r="OD3" s="1">
        <v>652.21828965902728</v>
      </c>
      <c r="OE3" s="1">
        <v>904.95643637786191</v>
      </c>
      <c r="OF3" s="1">
        <v>1039.6654645138535</v>
      </c>
      <c r="OG3" s="1">
        <v>1083.5933984202663</v>
      </c>
      <c r="OH3" s="1">
        <v>1091.8102747552043</v>
      </c>
      <c r="OI3" s="1">
        <v>1065.6478430163784</v>
      </c>
      <c r="OJ3" s="1">
        <v>1033.6577543460305</v>
      </c>
      <c r="OK3" s="1">
        <v>1015.4655636841838</v>
      </c>
      <c r="OL3" s="1">
        <v>977.42767125272042</v>
      </c>
      <c r="OM3" s="1">
        <v>898.85451939878044</v>
      </c>
      <c r="ON3" s="1">
        <v>759.49798915596637</v>
      </c>
      <c r="OO3" s="1">
        <v>687.81660476020613</v>
      </c>
      <c r="OP3" s="1">
        <v>657.10332298263677</v>
      </c>
      <c r="OQ3" s="1">
        <v>617.57408865946172</v>
      </c>
      <c r="OR3" s="1">
        <v>567.86069375034583</v>
      </c>
      <c r="OS3" s="1">
        <v>498.29278333940215</v>
      </c>
      <c r="OT3" s="1">
        <v>2358.7294681942085</v>
      </c>
      <c r="OU3" s="1">
        <v>2086.8081926137011</v>
      </c>
      <c r="OV3" s="1">
        <v>1989.6286013420608</v>
      </c>
      <c r="OW3" s="1">
        <v>1994.0996642599428</v>
      </c>
      <c r="OX3" s="1">
        <v>1970.8659155267317</v>
      </c>
      <c r="OY3" s="1">
        <v>1989.6722000655889</v>
      </c>
      <c r="OZ3" s="1">
        <v>2162.2277679272302</v>
      </c>
      <c r="PA3" s="1">
        <v>2573.2566530569411</v>
      </c>
      <c r="PB3" s="1">
        <v>3446.0530172414697</v>
      </c>
      <c r="PC3" s="1">
        <v>4648.0061321009161</v>
      </c>
      <c r="PD3" s="1">
        <v>5267.2411987103123</v>
      </c>
      <c r="PE3" s="1">
        <v>5452.3794860096214</v>
      </c>
      <c r="PF3" s="1">
        <v>5488.2272795397821</v>
      </c>
      <c r="PG3" s="1">
        <v>5379.2013986669936</v>
      </c>
      <c r="PH3" s="1">
        <v>5207.6001556304873</v>
      </c>
      <c r="PI3" s="1">
        <v>5117.631680172718</v>
      </c>
      <c r="PJ3" s="1">
        <v>4973.4694990779517</v>
      </c>
      <c r="PK3" s="1">
        <v>4694.2395639033894</v>
      </c>
      <c r="PL3" s="1">
        <v>4152.3193813310036</v>
      </c>
      <c r="PM3" s="1">
        <v>3893.0992122313755</v>
      </c>
      <c r="PN3" s="1">
        <v>3737.577107784387</v>
      </c>
      <c r="PO3" s="1">
        <v>3504.7826803295052</v>
      </c>
      <c r="PP3" s="1">
        <v>3208.3625787666815</v>
      </c>
      <c r="PQ3" s="1">
        <v>2790.1916715569096</v>
      </c>
      <c r="PR3" s="1">
        <v>755.908573050987</v>
      </c>
      <c r="PS3" s="1">
        <v>675.46845082697155</v>
      </c>
      <c r="PT3" s="1">
        <v>648.19389564435596</v>
      </c>
      <c r="PU3" s="1">
        <v>651.31705926816721</v>
      </c>
      <c r="PV3" s="1">
        <v>644.81167802766743</v>
      </c>
      <c r="PW3" s="1">
        <v>650.6246296217214</v>
      </c>
      <c r="PX3" s="1">
        <v>706.23284545099511</v>
      </c>
      <c r="PY3" s="1">
        <v>834.65389235951557</v>
      </c>
      <c r="PZ3" s="1">
        <v>1118.0908869369277</v>
      </c>
      <c r="QA3" s="1">
        <v>1526.0545695942769</v>
      </c>
      <c r="QB3" s="1">
        <v>1739.4390953948459</v>
      </c>
      <c r="QC3" s="1">
        <v>1805.8381212329903</v>
      </c>
      <c r="QD3" s="1">
        <v>1818.489113681044</v>
      </c>
      <c r="QE3" s="1">
        <v>1779.178246703854</v>
      </c>
      <c r="QF3" s="1">
        <v>1723.8488886382618</v>
      </c>
      <c r="QG3" s="1">
        <v>1693.8289103918</v>
      </c>
      <c r="QH3" s="1">
        <v>1639.3963138034806</v>
      </c>
      <c r="QI3" s="1">
        <v>1530.477312009838</v>
      </c>
      <c r="QJ3" s="1">
        <v>1328.4462529048774</v>
      </c>
      <c r="QK3" s="1">
        <v>1228.230664513077</v>
      </c>
      <c r="QL3" s="1">
        <v>1176.8602132556316</v>
      </c>
      <c r="QM3" s="1">
        <v>1104.5555681189858</v>
      </c>
      <c r="QN3" s="1">
        <v>1012.9304878570736</v>
      </c>
      <c r="QO3" s="1">
        <v>884.07370183765283</v>
      </c>
      <c r="QP3" s="1">
        <v>430.20460716350692</v>
      </c>
      <c r="QQ3" s="1">
        <v>388.79755202550604</v>
      </c>
      <c r="QR3" s="1">
        <v>375.79905147841572</v>
      </c>
      <c r="QS3" s="1">
        <v>378.67928137491936</v>
      </c>
      <c r="QT3" s="1">
        <v>375.59044598949896</v>
      </c>
      <c r="QU3" s="1">
        <v>378.75914527742941</v>
      </c>
      <c r="QV3" s="1">
        <v>410.60853266487572</v>
      </c>
      <c r="QW3" s="1">
        <v>481.54126361845238</v>
      </c>
      <c r="QX3" s="1">
        <v>645.28480707852873</v>
      </c>
      <c r="QY3" s="1">
        <v>892.32168803632032</v>
      </c>
      <c r="QZ3" s="1">
        <v>1023.5083144797334</v>
      </c>
      <c r="RA3" s="1">
        <v>1065.9082055082474</v>
      </c>
      <c r="RB3" s="1">
        <v>1073.8667552095756</v>
      </c>
      <c r="RC3" s="1">
        <v>1048.6423644684858</v>
      </c>
      <c r="RD3" s="1">
        <v>1016.9340811464234</v>
      </c>
      <c r="RE3" s="1">
        <v>999.07428300696495</v>
      </c>
      <c r="RF3" s="1">
        <v>962.72451051310929</v>
      </c>
      <c r="RG3" s="1">
        <v>888.05779081830474</v>
      </c>
      <c r="RH3" s="1">
        <v>754.5748875923523</v>
      </c>
      <c r="RI3" s="1">
        <v>686.35602519649854</v>
      </c>
      <c r="RJ3" s="1">
        <v>656.12186038387495</v>
      </c>
      <c r="RK3" s="1">
        <v>616.47194833899221</v>
      </c>
      <c r="RL3" s="1">
        <v>566.52432426926146</v>
      </c>
      <c r="RM3" s="1">
        <v>496.55256660810068</v>
      </c>
      <c r="RN3" s="1">
        <v>258.04973046463755</v>
      </c>
      <c r="RO3" s="1">
        <v>230.98968824359414</v>
      </c>
      <c r="RP3" s="1">
        <v>221.90985636563954</v>
      </c>
      <c r="RQ3" s="1">
        <v>223.07698773825757</v>
      </c>
      <c r="RR3" s="1">
        <v>220.91236730036653</v>
      </c>
      <c r="RS3" s="1">
        <v>222.88399632379895</v>
      </c>
      <c r="RT3" s="1">
        <v>241.88580367955026</v>
      </c>
      <c r="RU3" s="1">
        <v>285.52853715197557</v>
      </c>
      <c r="RV3" s="1">
        <v>382.51013114831665</v>
      </c>
      <c r="RW3" s="1">
        <v>523.13949819588811</v>
      </c>
      <c r="RX3" s="1">
        <v>596.87614775736824</v>
      </c>
      <c r="RY3" s="1">
        <v>619.96534011226004</v>
      </c>
      <c r="RZ3" s="1">
        <v>624.35354322640114</v>
      </c>
      <c r="SA3" s="1">
        <v>610.67265628669929</v>
      </c>
      <c r="SB3" s="1">
        <v>591.76443328200492</v>
      </c>
      <c r="SC3" s="1">
        <v>581.44537946474441</v>
      </c>
      <c r="SD3" s="1">
        <v>562.37165117694872</v>
      </c>
      <c r="SE3" s="1">
        <v>524.02853941386331</v>
      </c>
      <c r="SF3" s="1">
        <v>453.36594842455855</v>
      </c>
      <c r="SG3" s="1">
        <v>418.13080300920871</v>
      </c>
      <c r="SH3" s="1">
        <v>400.50274536784252</v>
      </c>
      <c r="SI3" s="1">
        <v>375.9569569977424</v>
      </c>
      <c r="SJ3" s="1">
        <v>344.87951676926474</v>
      </c>
      <c r="SK3" s="1">
        <v>301.19870935092877</v>
      </c>
      <c r="SL3" s="1">
        <v>732.41466465363953</v>
      </c>
      <c r="SM3" s="1">
        <v>655.03590744280291</v>
      </c>
      <c r="SN3" s="1">
        <v>628.93299162003302</v>
      </c>
      <c r="SO3" s="1">
        <v>632.10061451117383</v>
      </c>
      <c r="SP3" s="1">
        <v>625.87616202003414</v>
      </c>
      <c r="SQ3" s="1">
        <v>631.49053108974465</v>
      </c>
      <c r="SR3" s="1">
        <v>685.39628386042716</v>
      </c>
      <c r="SS3" s="1">
        <v>809.54944138543988</v>
      </c>
      <c r="ST3" s="1">
        <v>1084.4893830464882</v>
      </c>
      <c r="SU3" s="1">
        <v>1481.6799594730678</v>
      </c>
      <c r="SV3" s="1">
        <v>1689.6830433997086</v>
      </c>
      <c r="SW3" s="1">
        <v>1754.6100987430013</v>
      </c>
      <c r="SX3" s="1">
        <v>1766.9652500305247</v>
      </c>
      <c r="SY3" s="1">
        <v>1728.5101950261062</v>
      </c>
      <c r="SZ3" s="1">
        <v>1674.8723742270449</v>
      </c>
      <c r="TA3" s="1">
        <v>1645.6859965460512</v>
      </c>
      <c r="TB3" s="1">
        <v>1592.2558801414928</v>
      </c>
      <c r="TC3" s="1">
        <v>1485.0949755883139</v>
      </c>
      <c r="TD3" s="1">
        <v>1286.9685202196838</v>
      </c>
      <c r="TE3" s="1">
        <v>1188.4323331231801</v>
      </c>
      <c r="TF3" s="1">
        <v>1138.5304005913788</v>
      </c>
      <c r="TG3" s="1">
        <v>1068.6655559118744</v>
      </c>
      <c r="TH3" s="1">
        <v>980.17034076158768</v>
      </c>
      <c r="TI3" s="1">
        <v>855.75014436891104</v>
      </c>
      <c r="TJ3" s="1">
        <v>2078.913873017354</v>
      </c>
      <c r="TK3" s="1">
        <v>1883.7428169769232</v>
      </c>
      <c r="TL3" s="1">
        <v>1823.7708643702665</v>
      </c>
      <c r="TM3" s="1">
        <v>1838.9308252239077</v>
      </c>
      <c r="TN3" s="1">
        <v>1824.6951407905765</v>
      </c>
      <c r="TO3" s="1">
        <v>1839.8503594279937</v>
      </c>
      <c r="TP3" s="1">
        <v>1993.9856934324218</v>
      </c>
      <c r="TQ3" s="1">
        <v>2334.3340885000644</v>
      </c>
      <c r="TR3" s="1">
        <v>3128.3452214084682</v>
      </c>
      <c r="TS3" s="1">
        <v>4338.8478770460888</v>
      </c>
      <c r="TT3" s="1">
        <v>4983.7633837605981</v>
      </c>
      <c r="TU3" s="1">
        <v>5193.847046905561</v>
      </c>
      <c r="TV3" s="1">
        <v>5233.159891114713</v>
      </c>
      <c r="TW3" s="1">
        <v>5108.0552858111514</v>
      </c>
      <c r="TX3" s="1">
        <v>4954.5820051475712</v>
      </c>
      <c r="TY3" s="1">
        <v>4867.4043238686627</v>
      </c>
      <c r="TZ3" s="1">
        <v>4685.701210710803</v>
      </c>
      <c r="UA3" s="1">
        <v>4310.6085158301785</v>
      </c>
      <c r="UB3" s="1">
        <v>3644.7362926374476</v>
      </c>
      <c r="UC3" s="1">
        <v>3302.4848033964836</v>
      </c>
      <c r="UD3" s="1">
        <v>3155.2579859537404</v>
      </c>
      <c r="UE3" s="1">
        <v>2965.3435328188702</v>
      </c>
      <c r="UF3" s="1">
        <v>2726.4524260721546</v>
      </c>
      <c r="UG3" s="1">
        <v>2392.1089699512877</v>
      </c>
      <c r="UH3" s="1">
        <v>515.28509470729944</v>
      </c>
      <c r="UI3" s="1">
        <v>462.20941383284185</v>
      </c>
      <c r="UJ3" s="1">
        <v>444.63190667513635</v>
      </c>
      <c r="UK3" s="1">
        <v>447.20431197011442</v>
      </c>
      <c r="UL3" s="1">
        <v>443.01644195262446</v>
      </c>
      <c r="UM3" s="1">
        <v>446.92286878420049</v>
      </c>
      <c r="UN3" s="1">
        <v>484.91070322431233</v>
      </c>
      <c r="UO3" s="1">
        <v>571.5859619896919</v>
      </c>
      <c r="UP3" s="1">
        <v>765.77665864127266</v>
      </c>
      <c r="UQ3" s="1">
        <v>1049.8492625574781</v>
      </c>
      <c r="UR3" s="1">
        <v>1199.2267718614576</v>
      </c>
      <c r="US3" s="1">
        <v>1246.3433730746444</v>
      </c>
      <c r="UT3" s="1">
        <v>1255.272280874038</v>
      </c>
      <c r="UU3" s="1">
        <v>1227.3283345367277</v>
      </c>
      <c r="UV3" s="1">
        <v>1189.5235139177737</v>
      </c>
      <c r="UW3" s="1">
        <v>1168.7480762980088</v>
      </c>
      <c r="UX3" s="1">
        <v>1129.4830166221418</v>
      </c>
      <c r="UY3" s="1">
        <v>1050.137537998804</v>
      </c>
      <c r="UZ3" s="1">
        <v>904.97794829406701</v>
      </c>
      <c r="VA3" s="1">
        <v>832.16633370856528</v>
      </c>
      <c r="VB3" s="1">
        <v>796.74698024216957</v>
      </c>
      <c r="VC3" s="1">
        <v>748.06186526065017</v>
      </c>
      <c r="VD3" s="1">
        <v>686.48712021726578</v>
      </c>
      <c r="VE3" s="1">
        <v>600.00094709820166</v>
      </c>
      <c r="VF3" s="1">
        <v>2970.7638122370749</v>
      </c>
      <c r="VG3" s="1">
        <v>2768.414336221701</v>
      </c>
      <c r="VH3" s="1">
        <v>2726.8960505015843</v>
      </c>
      <c r="VI3" s="1">
        <v>2767.8625737265065</v>
      </c>
      <c r="VJ3" s="1">
        <v>2758.2590024928841</v>
      </c>
      <c r="VK3" s="1">
        <v>2777.4725110856257</v>
      </c>
      <c r="VL3" s="1">
        <v>3001.2586500317166</v>
      </c>
      <c r="VM3" s="1">
        <v>3449.9017773074415</v>
      </c>
      <c r="VN3" s="1">
        <v>4627.1324644228116</v>
      </c>
      <c r="VO3" s="1">
        <v>6616.9717826426986</v>
      </c>
      <c r="VP3" s="1">
        <v>7709.1268845639088</v>
      </c>
      <c r="VQ3" s="1">
        <v>8090.042431094158</v>
      </c>
      <c r="VR3" s="1">
        <v>8159.4987673588475</v>
      </c>
      <c r="VS3" s="1">
        <v>7930.8082003784139</v>
      </c>
      <c r="VT3" s="1">
        <v>7707.6600587704515</v>
      </c>
      <c r="VU3" s="1">
        <v>7569.5219737458729</v>
      </c>
      <c r="VV3" s="1">
        <v>7215.8547372139228</v>
      </c>
      <c r="VW3" s="1">
        <v>6457.9226992202221</v>
      </c>
      <c r="VX3" s="1">
        <v>5182.5230590769143</v>
      </c>
      <c r="VY3" s="1">
        <v>4497.6817987220884</v>
      </c>
      <c r="VZ3" s="1">
        <v>4269.8243996877745</v>
      </c>
      <c r="WA3" s="1">
        <v>4024.6983024661231</v>
      </c>
      <c r="WB3" s="1">
        <v>3721.8022450159933</v>
      </c>
      <c r="WC3" s="1">
        <v>3302.9019857725775</v>
      </c>
      <c r="WD3" s="1">
        <v>669.23012111867672</v>
      </c>
      <c r="WE3" s="1">
        <v>606.75002313040557</v>
      </c>
      <c r="WF3" s="1">
        <v>587.64514385325583</v>
      </c>
      <c r="WG3" s="1">
        <v>592.61310787583454</v>
      </c>
      <c r="WH3" s="1">
        <v>588.07928201069581</v>
      </c>
      <c r="WI3" s="1">
        <v>592.94683964803676</v>
      </c>
      <c r="WJ3" s="1">
        <v>642.58109821776043</v>
      </c>
      <c r="WK3" s="1">
        <v>751.97230369390707</v>
      </c>
      <c r="WL3" s="1">
        <v>1007.7687419767155</v>
      </c>
      <c r="WM3" s="1">
        <v>1398.6280701818807</v>
      </c>
      <c r="WN3" s="1">
        <v>1607.0105676434453</v>
      </c>
      <c r="WO3" s="1">
        <v>1675.0062733741472</v>
      </c>
      <c r="WP3" s="1">
        <v>1687.7219790909617</v>
      </c>
      <c r="WQ3" s="1">
        <v>1647.222168201115</v>
      </c>
      <c r="WR3" s="1">
        <v>1597.7996326228363</v>
      </c>
      <c r="WS3" s="1">
        <v>1569.6743102874675</v>
      </c>
      <c r="WT3" s="1">
        <v>1510.7541736476624</v>
      </c>
      <c r="WU3" s="1">
        <v>1388.9977382024124</v>
      </c>
      <c r="WV3" s="1">
        <v>1173.1719530023479</v>
      </c>
      <c r="WW3" s="1">
        <v>1062.1064925180278</v>
      </c>
      <c r="WX3" s="1">
        <v>1014.632776680439</v>
      </c>
      <c r="WY3" s="1">
        <v>953.61618922926982</v>
      </c>
      <c r="WZ3" s="1">
        <v>876.88891648146694</v>
      </c>
      <c r="XA3" s="1">
        <v>769.52700346762708</v>
      </c>
      <c r="XB3" s="1">
        <v>188.63151062049423</v>
      </c>
      <c r="XC3" s="1">
        <v>170.90687706086831</v>
      </c>
      <c r="XD3" s="1">
        <v>165.45624176043228</v>
      </c>
      <c r="XE3" s="1">
        <v>166.82783874002678</v>
      </c>
      <c r="XF3" s="1">
        <v>165.5339570021265</v>
      </c>
      <c r="XG3" s="1">
        <v>166.90957508285084</v>
      </c>
      <c r="XH3" s="1">
        <v>180.89441608232514</v>
      </c>
      <c r="XI3" s="1">
        <v>211.78385399969133</v>
      </c>
      <c r="XJ3" s="1">
        <v>283.82021740219858</v>
      </c>
      <c r="XK3" s="1">
        <v>393.60268168267316</v>
      </c>
      <c r="XL3" s="1">
        <v>452.08456557222507</v>
      </c>
      <c r="XM3" s="1">
        <v>471.13011375505693</v>
      </c>
      <c r="XN3" s="1">
        <v>474.6944704680235</v>
      </c>
      <c r="XO3" s="1">
        <v>463.35324598262321</v>
      </c>
      <c r="XP3" s="1">
        <v>449.42853985654051</v>
      </c>
      <c r="XQ3" s="1">
        <v>441.52119606119987</v>
      </c>
      <c r="XR3" s="1">
        <v>425.05349827988454</v>
      </c>
      <c r="XS3" s="1">
        <v>391.06466264799707</v>
      </c>
      <c r="XT3" s="1">
        <v>330.71263790322251</v>
      </c>
      <c r="XU3" s="1">
        <v>299.69831394699179</v>
      </c>
      <c r="XV3" s="1">
        <v>286.34317558163929</v>
      </c>
      <c r="XW3" s="1">
        <v>269.10579693529883</v>
      </c>
      <c r="XX3" s="1">
        <v>247.42199102936777</v>
      </c>
      <c r="XY3" s="1">
        <v>217.07308312702315</v>
      </c>
      <c r="XZ3" s="1">
        <v>1138.8896455764893</v>
      </c>
      <c r="YA3" s="1">
        <v>1030.968062069262</v>
      </c>
      <c r="YB3" s="1">
        <v>997.53583008906264</v>
      </c>
      <c r="YC3" s="1">
        <v>1005.5884363576887</v>
      </c>
      <c r="YD3" s="1">
        <v>997.64925600386368</v>
      </c>
      <c r="YE3" s="1">
        <v>1005.9836821029298</v>
      </c>
      <c r="YF3" s="1">
        <v>1090.3773829158213</v>
      </c>
      <c r="YG3" s="1">
        <v>1277.3234189781724</v>
      </c>
      <c r="YH3" s="1">
        <v>1711.7488361453159</v>
      </c>
      <c r="YI3" s="1">
        <v>2371.4965303414547</v>
      </c>
      <c r="YJ3" s="1">
        <v>2722.5691495451542</v>
      </c>
      <c r="YK3" s="1">
        <v>2836.6035524341082</v>
      </c>
      <c r="YL3" s="1">
        <v>2857.966608068466</v>
      </c>
      <c r="YM3" s="1">
        <v>2790.0835097028153</v>
      </c>
      <c r="YN3" s="1">
        <v>2706.0565303192034</v>
      </c>
      <c r="YO3" s="1">
        <v>2658.4754223146479</v>
      </c>
      <c r="YP3" s="1">
        <v>2560.1627595654213</v>
      </c>
      <c r="YQ3" s="1">
        <v>2357.578590798792</v>
      </c>
      <c r="YR3" s="1">
        <v>1997.0302391636023</v>
      </c>
      <c r="YS3" s="1">
        <v>1812.095285549758</v>
      </c>
      <c r="YT3" s="1">
        <v>1731.6686380025953</v>
      </c>
      <c r="YU3" s="1">
        <v>1627.2844925015838</v>
      </c>
      <c r="YV3" s="1">
        <v>1495.9097148648684</v>
      </c>
      <c r="YW3" s="1">
        <v>1311.9765852609803</v>
      </c>
      <c r="YX3" s="1">
        <v>1095.7555069885723</v>
      </c>
      <c r="YY3" s="1">
        <v>997.62197841871887</v>
      </c>
      <c r="YZ3" s="1">
        <v>968.74615238929653</v>
      </c>
      <c r="ZA3" s="1">
        <v>977.93126799908214</v>
      </c>
      <c r="ZB3" s="1">
        <v>971.09252299503112</v>
      </c>
      <c r="ZC3" s="1">
        <v>978.92934197909085</v>
      </c>
      <c r="ZD3" s="1">
        <v>1060.3893878166177</v>
      </c>
      <c r="ZE3" s="1">
        <v>1237.4464906265287</v>
      </c>
      <c r="ZF3" s="1">
        <v>1658.5902478420257</v>
      </c>
      <c r="ZG3" s="1">
        <v>2312.7154498061436</v>
      </c>
      <c r="ZH3" s="1">
        <v>2663.1941060267577</v>
      </c>
      <c r="ZI3" s="1">
        <v>2778.9197947979465</v>
      </c>
      <c r="ZJ3" s="1">
        <v>2800.4625889656509</v>
      </c>
      <c r="ZK3" s="1">
        <v>2731.4332145421272</v>
      </c>
      <c r="ZL3" s="1">
        <v>2650.3030585851416</v>
      </c>
      <c r="ZM3" s="1">
        <v>2603.514116332311</v>
      </c>
      <c r="ZN3" s="1">
        <v>2501.9237194792522</v>
      </c>
      <c r="ZO3" s="1">
        <v>2290.4854099699537</v>
      </c>
      <c r="ZP3" s="1">
        <v>1919.473840478526</v>
      </c>
      <c r="ZQ3" s="1">
        <v>1726.9644947382312</v>
      </c>
      <c r="ZR3" s="1">
        <v>1648.2828805692729</v>
      </c>
      <c r="ZS3" s="1">
        <v>1549.8078429940861</v>
      </c>
      <c r="ZT3" s="1">
        <v>1426.2742560423033</v>
      </c>
      <c r="ZU3" s="1">
        <v>1253.6918707064578</v>
      </c>
    </row>
    <row r="4" spans="1:697" x14ac:dyDescent="0.35">
      <c r="A4" t="s">
        <v>3</v>
      </c>
      <c r="B4">
        <f>$B$63*B3</f>
        <v>19.290291434790156</v>
      </c>
      <c r="C4">
        <f>$C$63*C3</f>
        <v>18.100013397935893</v>
      </c>
      <c r="D4">
        <f>$D$63*D3</f>
        <v>16.957627092627288</v>
      </c>
      <c r="E4">
        <f>$E$63*E3</f>
        <v>17.071041502420819</v>
      </c>
      <c r="F4">
        <f>$F$63*F3</f>
        <v>16.961199063966617</v>
      </c>
      <c r="G4">
        <f>$G$63*G3</f>
        <v>18.94899850834538</v>
      </c>
      <c r="H4">
        <f>$H$63*H3</f>
        <v>25.128787874835492</v>
      </c>
      <c r="I4">
        <f>$I$63*I3</f>
        <v>33.8716095411949</v>
      </c>
      <c r="J4">
        <f>$J$63*J3</f>
        <v>42.175277560337562</v>
      </c>
      <c r="K4">
        <f>$K$63*K3</f>
        <v>54.969708472081116</v>
      </c>
      <c r="L4">
        <f>$L$63*L3</f>
        <v>61.892858906502589</v>
      </c>
      <c r="M4">
        <f>$M$63*M3</f>
        <v>65.347122277265527</v>
      </c>
      <c r="N4">
        <f>$N$63*N3</f>
        <v>67.223204265191512</v>
      </c>
      <c r="O4">
        <f>$O$63*O3</f>
        <v>68.779691091753634</v>
      </c>
      <c r="P4">
        <f>$P$63*P3</f>
        <v>68.849295414208882</v>
      </c>
      <c r="Q4">
        <f>$Q$63*Q3</f>
        <v>68.97018497442356</v>
      </c>
      <c r="R4">
        <f>$R$63*R3</f>
        <v>66.594487300790334</v>
      </c>
      <c r="S4">
        <f>$S$63*S3</f>
        <v>56.429914509778726</v>
      </c>
      <c r="T4">
        <f>$T$63*T3</f>
        <v>44.171704069309179</v>
      </c>
      <c r="U4">
        <f>$U$63*U3</f>
        <v>37.183993004444019</v>
      </c>
      <c r="V4">
        <f>$V$63*V3</f>
        <v>31.628522484506167</v>
      </c>
      <c r="W4">
        <f>$W$63*W3</f>
        <v>24.715986446535684</v>
      </c>
      <c r="X4">
        <f>$X$63*X3</f>
        <v>19.478511516275539</v>
      </c>
      <c r="Y4">
        <f>$Y$63*Y3</f>
        <v>17.609156466421169</v>
      </c>
      <c r="Z4">
        <f>$B$63*Z3</f>
        <v>18.586177899640763</v>
      </c>
      <c r="AA4">
        <f>$C$63*AA3</f>
        <v>17.872284156975514</v>
      </c>
      <c r="AB4">
        <f>$D$63*AB3</f>
        <v>17.005686548037396</v>
      </c>
      <c r="AC4">
        <f>$E$63*AC3</f>
        <v>17.223228340834147</v>
      </c>
      <c r="AD4">
        <f>$F$63*AD3</f>
        <v>17.17997645739446</v>
      </c>
      <c r="AE4">
        <f>$G$63*AE3</f>
        <v>19.169976039518996</v>
      </c>
      <c r="AF4">
        <f>$H$63*AF3</f>
        <v>25.352929333783273</v>
      </c>
      <c r="AG4">
        <f>$I$63*AG3</f>
        <v>33.613109283249074</v>
      </c>
      <c r="AH4">
        <f>$J$63*AH3</f>
        <v>41.883929877280046</v>
      </c>
      <c r="AI4">
        <f>$K$63*AI3</f>
        <v>56.135873053539569</v>
      </c>
      <c r="AJ4">
        <f>$L$63*AJ3</f>
        <v>64.052643379551697</v>
      </c>
      <c r="AK4">
        <f>$M$63*AK3</f>
        <v>68.074755627307937</v>
      </c>
      <c r="AL4">
        <f>$N$63*AL3</f>
        <v>70.096575658752968</v>
      </c>
      <c r="AM4">
        <f>$O$63*AM3</f>
        <v>71.431051160146282</v>
      </c>
      <c r="AN4">
        <f>$P$63*AN3</f>
        <v>71.637185611335653</v>
      </c>
      <c r="AO4">
        <f>$Q$63*AO3</f>
        <v>71.740233908878352</v>
      </c>
      <c r="AP4">
        <f>$R$63*AP3</f>
        <v>68.629332231440628</v>
      </c>
      <c r="AQ4">
        <f>$S$63*AQ3</f>
        <v>56.691293477827458</v>
      </c>
      <c r="AR4">
        <f>$T$63*AR3</f>
        <v>42.378541988725772</v>
      </c>
      <c r="AS4">
        <f>$U$63*AS3</f>
        <v>34.414362234082631</v>
      </c>
      <c r="AT4">
        <f>$V$63*AT3</f>
        <v>29.121631244195434</v>
      </c>
      <c r="AU4">
        <f>$W$63*AU3</f>
        <v>22.811430284201485</v>
      </c>
      <c r="AV4">
        <f>$X$63*AV3</f>
        <v>18.061755846494023</v>
      </c>
      <c r="AW4">
        <f>$Y$63*AW3</f>
        <v>16.482151179194922</v>
      </c>
      <c r="AX4">
        <f>$B$63*AX3</f>
        <v>34.212779824819215</v>
      </c>
      <c r="AY4">
        <f>$C$63*AY3</f>
        <v>33.886982158222388</v>
      </c>
      <c r="AZ4">
        <f>$D$63*AZ3</f>
        <v>32.826162715042472</v>
      </c>
      <c r="BA4">
        <f>$E$63*BA3</f>
        <v>33.473758572047181</v>
      </c>
      <c r="BB4">
        <f>$F$63*BB3</f>
        <v>33.537002659690295</v>
      </c>
      <c r="BC4">
        <f>$G$63*BC3</f>
        <v>37.370778416160967</v>
      </c>
      <c r="BD4">
        <f>$H$63*BD3</f>
        <v>49.27429074029741</v>
      </c>
      <c r="BE4">
        <f>$I$63*BE3</f>
        <v>64.106052723550846</v>
      </c>
      <c r="BF4">
        <f>$J$63*BF3</f>
        <v>79.94760162346715</v>
      </c>
      <c r="BG4">
        <f>$K$63*BG3</f>
        <v>110.57537930096217</v>
      </c>
      <c r="BH4">
        <f>$L$63*BH3</f>
        <v>127.99339784350899</v>
      </c>
      <c r="BI4">
        <f>$M$63*BI3</f>
        <v>136.98127238672913</v>
      </c>
      <c r="BJ4">
        <f>$N$63*BJ3</f>
        <v>141.1919822196339</v>
      </c>
      <c r="BK4">
        <f>$O$63*BK3</f>
        <v>143.27132266855762</v>
      </c>
      <c r="BL4">
        <f>$P$63*BL3</f>
        <v>143.96823896152492</v>
      </c>
      <c r="BM4">
        <f>$Q$63*BM3</f>
        <v>144.1272715791934</v>
      </c>
      <c r="BN4">
        <f>$R$63*BN3</f>
        <v>136.52455321791015</v>
      </c>
      <c r="BO4">
        <f>$S$63*BO3</f>
        <v>109.65400021433329</v>
      </c>
      <c r="BP4">
        <f>$T$63*BP3</f>
        <v>77.596069292148627</v>
      </c>
      <c r="BQ4">
        <f>$U$63*BQ3</f>
        <v>60.124554500973211</v>
      </c>
      <c r="BR4">
        <f>$V$63*BR3</f>
        <v>50.518758481500093</v>
      </c>
      <c r="BS4">
        <f>$W$63*BS3</f>
        <v>39.702193014338668</v>
      </c>
      <c r="BT4">
        <f>$X$63*BT3</f>
        <v>31.636303208353802</v>
      </c>
      <c r="BU4">
        <f>$Y$63*BU3</f>
        <v>29.234303066400837</v>
      </c>
      <c r="BV4">
        <f>$B$63*BV3</f>
        <v>49.210455213852313</v>
      </c>
      <c r="BW4">
        <f>$C$63*BW3</f>
        <v>47.496891828486035</v>
      </c>
      <c r="BX4">
        <f>$D$63*BX3</f>
        <v>45.29790075679405</v>
      </c>
      <c r="BY4">
        <f>$E$63*BY3</f>
        <v>45.918049150987081</v>
      </c>
      <c r="BZ4">
        <f>$F$63*BZ3</f>
        <v>45.829060021813113</v>
      </c>
      <c r="CA4">
        <f>$G$63*CA3</f>
        <v>51.128459102365483</v>
      </c>
      <c r="CB4">
        <f>$H$63*CB3</f>
        <v>67.592314335766972</v>
      </c>
      <c r="CC4">
        <f>$I$63*CC3</f>
        <v>89.396013831922957</v>
      </c>
      <c r="CD4">
        <f>$J$63*CD3</f>
        <v>111.40483033677683</v>
      </c>
      <c r="CE4">
        <f>$K$63*CE3</f>
        <v>149.92463328551261</v>
      </c>
      <c r="CF4">
        <f>$L$63*CF3</f>
        <v>171.39420120660694</v>
      </c>
      <c r="CG4">
        <f>$M$63*CG3</f>
        <v>182.32658453963268</v>
      </c>
      <c r="CH4">
        <f>$N$63*CH3</f>
        <v>187.76712372382727</v>
      </c>
      <c r="CI4">
        <f>$O$63*CI3</f>
        <v>191.23301386358642</v>
      </c>
      <c r="CJ4">
        <f>$P$63*CJ3</f>
        <v>191.83552474265858</v>
      </c>
      <c r="CK4">
        <f>$Q$63*CK3</f>
        <v>192.10288688204784</v>
      </c>
      <c r="CL4">
        <f>$R$63*CL3</f>
        <v>183.53089854466791</v>
      </c>
      <c r="CM4">
        <f>$S$63*CM3</f>
        <v>151.04787146040266</v>
      </c>
      <c r="CN4">
        <f>$T$63*CN3</f>
        <v>112.1315075571696</v>
      </c>
      <c r="CO4">
        <f>$U$63*CO3</f>
        <v>90.542449252594551</v>
      </c>
      <c r="CP4">
        <f>$V$63*CP3</f>
        <v>76.553392367653473</v>
      </c>
      <c r="CQ4">
        <f>$W$63*CQ3</f>
        <v>59.988712985943856</v>
      </c>
      <c r="CR4">
        <f>$X$63*CR3</f>
        <v>47.534045062528222</v>
      </c>
      <c r="CS4">
        <f>$Y$63*CS3</f>
        <v>43.442102654079228</v>
      </c>
      <c r="CT4">
        <f>$B$63*CT3</f>
        <v>18.512277560725028</v>
      </c>
      <c r="CU4">
        <f>$C$63*CU3</f>
        <v>17.694217766691839</v>
      </c>
      <c r="CV4">
        <f>$D$63*CV3</f>
        <v>16.773208232730273</v>
      </c>
      <c r="CW4">
        <f>$E$63*CW3</f>
        <v>16.963125861680464</v>
      </c>
      <c r="CX4">
        <f>$F$63*CX3</f>
        <v>16.904578440292742</v>
      </c>
      <c r="CY4">
        <f>$G$63*CY3</f>
        <v>18.868188816516398</v>
      </c>
      <c r="CZ4">
        <f>$H$63*CZ3</f>
        <v>24.970024945616181</v>
      </c>
      <c r="DA4">
        <f>$I$63*DA3</f>
        <v>33.237777266866004</v>
      </c>
      <c r="DB4">
        <f>$J$63*DB3</f>
        <v>41.40891903151828</v>
      </c>
      <c r="DC4">
        <f>$K$63*DC3</f>
        <v>55.128532419951526</v>
      </c>
      <c r="DD4">
        <f>$L$63*DD3</f>
        <v>62.705785346410103</v>
      </c>
      <c r="DE4">
        <f>$M$63*DE3</f>
        <v>66.540393558529018</v>
      </c>
      <c r="DF4">
        <f>$N$63*DF3</f>
        <v>68.501229032579715</v>
      </c>
      <c r="DG4">
        <f>$O$63*DG3</f>
        <v>69.871228747163656</v>
      </c>
      <c r="DH4">
        <f>$P$63*DH3</f>
        <v>70.042170993294206</v>
      </c>
      <c r="DI4">
        <f>$Q$63*DI3</f>
        <v>70.148128581674598</v>
      </c>
      <c r="DJ4">
        <f>$R$63*DJ3</f>
        <v>67.252740900751817</v>
      </c>
      <c r="DK4">
        <f>$S$63*DK3</f>
        <v>55.892197101119429</v>
      </c>
      <c r="DL4">
        <f>$T$63*DL3</f>
        <v>42.25474071875594</v>
      </c>
      <c r="DM4">
        <f>$U$63*DM3</f>
        <v>34.62661022899578</v>
      </c>
      <c r="DN4">
        <f>$V$63*DN3</f>
        <v>29.340104037065192</v>
      </c>
      <c r="DO4">
        <f>$W$63*DO3</f>
        <v>22.968482127032541</v>
      </c>
      <c r="DP4">
        <f>$X$63*DP3</f>
        <v>18.164378581350395</v>
      </c>
      <c r="DQ4">
        <f>$Y$63*DQ3</f>
        <v>16.536304586843684</v>
      </c>
      <c r="DR4">
        <f>$B$63*DR3</f>
        <v>43.278896417023667</v>
      </c>
      <c r="DS4">
        <f>$C$63*DS3</f>
        <v>41.247383761864349</v>
      </c>
      <c r="DT4">
        <f>$D$63*DT3</f>
        <v>39.029852630804918</v>
      </c>
      <c r="DU4">
        <f>$E$63*DU3</f>
        <v>39.444089030610279</v>
      </c>
      <c r="DV4">
        <f>$F$63*DV3</f>
        <v>39.2900107147317</v>
      </c>
      <c r="DW4">
        <f>$G$63*DW3</f>
        <v>43.86008356022289</v>
      </c>
      <c r="DX4">
        <f>$H$63*DX3</f>
        <v>58.062373192909973</v>
      </c>
      <c r="DY4">
        <f>$I$63*DY3</f>
        <v>77.4360749833412</v>
      </c>
      <c r="DZ4">
        <f>$J$63*DZ3</f>
        <v>96.464675717680279</v>
      </c>
      <c r="EA4">
        <f>$K$63*EA3</f>
        <v>128.01000718141805</v>
      </c>
      <c r="EB4">
        <f>$L$63*EB3</f>
        <v>145.38186614212805</v>
      </c>
      <c r="EC4">
        <f>$M$63*EC3</f>
        <v>154.15583901932357</v>
      </c>
      <c r="ED4">
        <f>$N$63*ED3</f>
        <v>158.68108752719081</v>
      </c>
      <c r="EE4">
        <f>$O$63*EE3</f>
        <v>161.92935132707083</v>
      </c>
      <c r="EF4">
        <f>$P$63*EF3</f>
        <v>162.29075836194136</v>
      </c>
      <c r="EG4">
        <f>$Q$63*EG3</f>
        <v>162.54216262038869</v>
      </c>
      <c r="EH4">
        <f>$R$63*EH3</f>
        <v>155.99912783452879</v>
      </c>
      <c r="EI4">
        <f>$S$63*EI3</f>
        <v>130.0294097062951</v>
      </c>
      <c r="EJ4">
        <f>$T$63*EJ3</f>
        <v>98.834889308603465</v>
      </c>
      <c r="EK4">
        <f>$U$63*EK3</f>
        <v>81.340019324524818</v>
      </c>
      <c r="EL4">
        <f>$V$63*EL3</f>
        <v>68.964487183766607</v>
      </c>
      <c r="EM4">
        <f>$W$63*EM3</f>
        <v>53.972382380501251</v>
      </c>
      <c r="EN4">
        <f>$X$63*EN3</f>
        <v>42.659575311478562</v>
      </c>
      <c r="EO4">
        <f>$Y$63*EO3</f>
        <v>38.792491105058325</v>
      </c>
      <c r="EP4">
        <f>$B$63*EP3</f>
        <v>29.070972785113664</v>
      </c>
      <c r="EQ4">
        <f>$C$63*EQ3</f>
        <v>27.700856575650679</v>
      </c>
      <c r="ER4">
        <f>$D$63*ER3</f>
        <v>26.208326559657472</v>
      </c>
      <c r="ES4">
        <f>$E$63*ES3</f>
        <v>26.485192907786754</v>
      </c>
      <c r="ET4">
        <f>$F$63*ET3</f>
        <v>26.380898107227701</v>
      </c>
      <c r="EU4">
        <f>$G$63*EU3</f>
        <v>29.449719026478892</v>
      </c>
      <c r="EV4">
        <f>$H$63*EV3</f>
        <v>38.986655126219837</v>
      </c>
      <c r="EW4">
        <f>$I$63*EW3</f>
        <v>52.002297857870225</v>
      </c>
      <c r="EX4">
        <f>$J$63*EX3</f>
        <v>64.780597468947306</v>
      </c>
      <c r="EY4">
        <f>$K$63*EY3</f>
        <v>85.945433632559741</v>
      </c>
      <c r="EZ4">
        <f>$L$63*EZ3</f>
        <v>97.598425325236903</v>
      </c>
      <c r="FA4">
        <f>$M$63*FA3</f>
        <v>103.48315802784164</v>
      </c>
      <c r="FB4">
        <f>$N$63*FB3</f>
        <v>106.52009049584808</v>
      </c>
      <c r="FC4">
        <f>$O$63*FC3</f>
        <v>108.70409745425377</v>
      </c>
      <c r="FD4">
        <f>$P$63*FD3</f>
        <v>108.94508463429113</v>
      </c>
      <c r="FE4">
        <f>$Q$63*FE3</f>
        <v>109.11412733822699</v>
      </c>
      <c r="FF4">
        <f>$R$63*FF3</f>
        <v>104.72957648059077</v>
      </c>
      <c r="FG4">
        <f>$S$63*FG3</f>
        <v>87.31275562413515</v>
      </c>
      <c r="FH4">
        <f>$T$63*FH3</f>
        <v>66.390931440379404</v>
      </c>
      <c r="FI4">
        <f>$U$63*FI3</f>
        <v>54.655122947103628</v>
      </c>
      <c r="FJ4">
        <f>$V$63*FJ3</f>
        <v>46.341559118045993</v>
      </c>
      <c r="FK4">
        <f>$W$63*FK3</f>
        <v>36.266709977117387</v>
      </c>
      <c r="FL4">
        <f>$X$63*FL3</f>
        <v>28.663972117671122</v>
      </c>
      <c r="FM4">
        <f>$Y$63*FM3</f>
        <v>26.06357721767997</v>
      </c>
      <c r="FN4">
        <f>[1]national_winter_hourly_demand!$B$94*FN3</f>
        <v>4.1545378842336715</v>
      </c>
      <c r="FO4">
        <f>[1]national_winter_hourly_demand!$D$94*FO3</f>
        <v>3.9220010108226186</v>
      </c>
      <c r="FP4">
        <f>[1]national_winter_hourly_demand!$F$94*FP3</f>
        <v>4.1416760724049517</v>
      </c>
      <c r="FQ4">
        <f>[1]national_winter_hourly_demand!$H$94*FQ3</f>
        <v>4.481173331172096</v>
      </c>
      <c r="FR4">
        <f>[1]national_winter_hourly_demand!$J$94*FR3</f>
        <v>4.6446386685596108</v>
      </c>
      <c r="FS4">
        <f>[1]national_winter_hourly_demand!$L$94*FS3</f>
        <v>5.0811561357272197</v>
      </c>
      <c r="FT4">
        <f>[1]national_winter_hourly_demand!$N$94*FT3</f>
        <v>7.1667278029738464</v>
      </c>
      <c r="FU4">
        <f>[1]national_winter_hourly_demand!$P$94*FU3</f>
        <v>10.217426302988493</v>
      </c>
      <c r="FV4">
        <f>[1]national_winter_hourly_demand!$R$94*FV3</f>
        <v>12.363043953003118</v>
      </c>
      <c r="FW4">
        <f>[1]national_winter_hourly_demand!$T$94*FW3</f>
        <v>14.97797763163187</v>
      </c>
      <c r="FX4">
        <f>[1]national_winter_hourly_demand!$V$94*FX3</f>
        <v>15.868238146306794</v>
      </c>
      <c r="FY4">
        <f>[1]national_winter_hourly_demand!$X$94*FY3</f>
        <v>16.428535004770541</v>
      </c>
      <c r="FZ4">
        <f>[1]national_winter_hourly_demand!$Z$94*FZ3</f>
        <v>16.845786296047745</v>
      </c>
      <c r="GA4">
        <f>[1]national_winter_hourly_demand!$AB$94*GA3</f>
        <v>16.736769079165921</v>
      </c>
      <c r="GB4">
        <f>[1]national_winter_hourly_demand!$AD$94*GB3</f>
        <v>16.129787781712103</v>
      </c>
      <c r="GC4">
        <f>[1]national_winter_hourly_demand!$AF$94*GC3</f>
        <v>14.956487589659387</v>
      </c>
      <c r="GD4">
        <f>[1]national_winter_hourly_demand!$AH$94*GD3</f>
        <v>12.928889358314358</v>
      </c>
      <c r="GE4">
        <f>[1]national_winter_hourly_demand!$AJ$94*GE3</f>
        <v>10.106520421812579</v>
      </c>
      <c r="GF4">
        <f>[1]national_winter_hourly_demand!$AL$94*GF3</f>
        <v>7.9798226537633452</v>
      </c>
      <c r="GG4">
        <f>[1]national_winter_hourly_demand!$AN$94*GG3</f>
        <v>7.6671228855397011</v>
      </c>
      <c r="GH4">
        <f>[1]national_winter_hourly_demand!$AP$94*GH3</f>
        <v>7.5219681686957696</v>
      </c>
      <c r="GI4">
        <f>[1]national_winter_hourly_demand!$AR$94*GI3</f>
        <v>6.6717832284604937</v>
      </c>
      <c r="GJ4">
        <f>[1]national_winter_hourly_demand!$AT$94*GJ3</f>
        <v>5.6255837685630539</v>
      </c>
      <c r="GK4">
        <f>[1]national_winter_hourly_demand!$AV$94*GK3</f>
        <v>4.7521924766568882</v>
      </c>
      <c r="GL4">
        <f>$B$63*GL3</f>
        <v>4.8599778144757799</v>
      </c>
      <c r="GM4">
        <f>$C$63*GM3</f>
        <v>4.6530781639774377</v>
      </c>
      <c r="GN4">
        <f>$D$63*GN3</f>
        <v>4.4155397746421867</v>
      </c>
      <c r="GO4">
        <f>$E$63*GO3</f>
        <v>4.4673647646156684</v>
      </c>
      <c r="GP4">
        <f>$F$63*GP3</f>
        <v>4.453131118311533</v>
      </c>
      <c r="GQ4">
        <f>$G$63*GQ3</f>
        <v>4.9699901919636948</v>
      </c>
      <c r="GR4">
        <f>$H$63*GR3</f>
        <v>6.5760430231812546</v>
      </c>
      <c r="GS4">
        <f>$I$63*GS3</f>
        <v>8.7435835355908331</v>
      </c>
      <c r="GT4">
        <f>$J$63*GT3</f>
        <v>10.893639516922924</v>
      </c>
      <c r="GU4">
        <f>$K$63*GU3</f>
        <v>14.530366911572751</v>
      </c>
      <c r="GV4">
        <f>$L$63*GV3</f>
        <v>16.542239150312103</v>
      </c>
      <c r="GW4">
        <f>$M$63*GW3</f>
        <v>17.561532150198584</v>
      </c>
      <c r="GX4">
        <f>$N$63*GX3</f>
        <v>18.080195720064243</v>
      </c>
      <c r="GY4">
        <f>$O$63*GY3</f>
        <v>18.436857556921588</v>
      </c>
      <c r="GZ4">
        <f>$P$63*GZ3</f>
        <v>18.48426047107279</v>
      </c>
      <c r="HA4">
        <f>$Q$63*HA3</f>
        <v>18.511833325980014</v>
      </c>
      <c r="HB4">
        <f>$R$63*HB3</f>
        <v>17.73678674386165</v>
      </c>
      <c r="HC4">
        <f>$S$63*HC3</f>
        <v>14.715384352311027</v>
      </c>
      <c r="HD4">
        <f>$T$63*HD3</f>
        <v>11.089737200697677</v>
      </c>
      <c r="HE4">
        <f>$U$63*HE3</f>
        <v>9.0647769263508824</v>
      </c>
      <c r="HF4">
        <f>$V$63*HF3</f>
        <v>7.6780138872708035</v>
      </c>
      <c r="HG4">
        <f>$W$63*HG3</f>
        <v>6.0116466958072206</v>
      </c>
      <c r="HH4">
        <f>$X$63*HH3</f>
        <v>4.7558260608877747</v>
      </c>
      <c r="HI4">
        <f>$Y$63*HI3</f>
        <v>4.3324355972635917</v>
      </c>
      <c r="HJ4">
        <f>[1]national_winter_hourly_demand!$B$94*HJ3</f>
        <v>71.403799442714586</v>
      </c>
      <c r="HK4">
        <f>[1]national_winter_hourly_demand!$D$94*HK3</f>
        <v>67.928174003278997</v>
      </c>
      <c r="HL4">
        <f>[1]national_winter_hourly_demand!$F$94*HL3</f>
        <v>72.076672559146431</v>
      </c>
      <c r="HM4">
        <f>[1]national_winter_hourly_demand!$H$94*HM3</f>
        <v>78.129157919190007</v>
      </c>
      <c r="HN4">
        <f>[1]national_winter_hourly_demand!$J$94*HN3</f>
        <v>81.076393291366642</v>
      </c>
      <c r="HO4">
        <f>[1]national_winter_hourly_demand!$L$94*HO3</f>
        <v>88.663247494613756</v>
      </c>
      <c r="HP4">
        <f>[1]national_winter_hourly_demand!$N$94*HP3</f>
        <v>124.95192189031498</v>
      </c>
      <c r="HQ4">
        <f>[1]national_winter_hourly_demand!$P$94*HQ3</f>
        <v>177.23806308225778</v>
      </c>
      <c r="HR4">
        <f>[1]national_winter_hourly_demand!$R$94*HR3</f>
        <v>214.50568612028366</v>
      </c>
      <c r="HS4">
        <f>[1]national_winter_hourly_demand!$T$94*HS3</f>
        <v>262.10253483488782</v>
      </c>
      <c r="HT4">
        <f>[1]national_winter_hourly_demand!$V$94*HT3</f>
        <v>278.79255183920674</v>
      </c>
      <c r="HU4">
        <f>[1]national_winter_hourly_demand!$X$94*HU3</f>
        <v>289.20325499094929</v>
      </c>
      <c r="HV4">
        <f>[1]national_winter_hourly_demand!$Z$94*HV3</f>
        <v>296.63308126509412</v>
      </c>
      <c r="HW4">
        <f>[1]national_winter_hourly_demand!$AB$94*HW3</f>
        <v>294.36082180462176</v>
      </c>
      <c r="HX4">
        <f>[1]national_winter_hourly_demand!$AD$94*HX3</f>
        <v>283.84317237070161</v>
      </c>
      <c r="HY4">
        <f>[1]national_winter_hourly_demand!$AF$94*HY3</f>
        <v>263.17130594882934</v>
      </c>
      <c r="HZ4">
        <f>[1]national_winter_hourly_demand!$AH$94*HZ3</f>
        <v>226.86533166339643</v>
      </c>
      <c r="IA4">
        <f>[1]national_winter_hourly_demand!$AJ$94*IA3</f>
        <v>175.97807041604455</v>
      </c>
      <c r="IB4">
        <f>[1]national_winter_hourly_demand!$AL$94*IB3</f>
        <v>136.96323254142683</v>
      </c>
      <c r="IC4">
        <f>[1]national_winter_hourly_demand!$AN$94*IC3</f>
        <v>130.07468537596276</v>
      </c>
      <c r="ID4">
        <f>[1]national_winter_hourly_demand!$AP$94*ID3</f>
        <v>127.39501785398342</v>
      </c>
      <c r="IE4">
        <f>[1]national_winter_hourly_demand!$AR$94*IE3</f>
        <v>113.08494564087559</v>
      </c>
      <c r="IF4">
        <f>[1]national_winter_hourly_demand!$AT$94*IF3</f>
        <v>95.498632558233936</v>
      </c>
      <c r="IG4">
        <f>[1]national_winter_hourly_demand!$AV$94*IG3</f>
        <v>80.919442336114656</v>
      </c>
      <c r="IH4">
        <f>$B$63*IH3</f>
        <v>105.17090087197526</v>
      </c>
      <c r="II4">
        <f>$C$63*II3</f>
        <v>98.612743816949887</v>
      </c>
      <c r="IJ4">
        <f>$D$63*IJ3</f>
        <v>92.347268353563322</v>
      </c>
      <c r="IK4">
        <f>$E$63*IK3</f>
        <v>92.94841318118597</v>
      </c>
      <c r="IL4">
        <f>$F$63*IL3</f>
        <v>92.33961352204355</v>
      </c>
      <c r="IM4">
        <f>$G$63*IM3</f>
        <v>103.16524927336445</v>
      </c>
      <c r="IN4">
        <f>$H$63*IN3</f>
        <v>136.82121451750626</v>
      </c>
      <c r="IO4">
        <f>$I$63*IO3</f>
        <v>184.51314906168108</v>
      </c>
      <c r="IP4">
        <f>$J$63*IP3</f>
        <v>229.74193447709766</v>
      </c>
      <c r="IQ4">
        <f>$K$63*IQ3</f>
        <v>299.19172809202342</v>
      </c>
      <c r="IR4">
        <f>$L$63*IR3</f>
        <v>336.73892227226798</v>
      </c>
      <c r="IS4">
        <f>$M$63*IS3</f>
        <v>355.46141708830635</v>
      </c>
      <c r="IT4">
        <f>$N$63*IT3</f>
        <v>365.65582284156784</v>
      </c>
      <c r="IU4">
        <f>$O$63*IU3</f>
        <v>374.1680397944553</v>
      </c>
      <c r="IV4">
        <f>$P$63*IV3</f>
        <v>374.52544014310951</v>
      </c>
      <c r="IW4">
        <f>$Q$63*IW3</f>
        <v>375.18666383972499</v>
      </c>
      <c r="IX4">
        <f>$R$63*IX3</f>
        <v>362.36484534035685</v>
      </c>
      <c r="IY4">
        <f>$S$63*IY3</f>
        <v>307.28799783259444</v>
      </c>
      <c r="IZ4">
        <f>$T$63*IZ3</f>
        <v>240.85337982265929</v>
      </c>
      <c r="JA4">
        <f>$U$63*JA3</f>
        <v>202.95185103949848</v>
      </c>
      <c r="JB4">
        <f>$V$63*JB3</f>
        <v>172.65383786770326</v>
      </c>
      <c r="JC4">
        <f>$W$63*JC3</f>
        <v>134.91102788571339</v>
      </c>
      <c r="JD4">
        <f>$X$63*JD3</f>
        <v>106.30914960869043</v>
      </c>
      <c r="JE4">
        <f>$Y$63*JE3</f>
        <v>96.082228348915876</v>
      </c>
      <c r="JF4">
        <f>[1]national_winter_hourly_demand!$B$94*JF3</f>
        <v>33.887835889103322</v>
      </c>
      <c r="JG4">
        <f>[1]national_winter_hourly_demand!$D$94*JG3</f>
        <v>31.747520797021341</v>
      </c>
      <c r="JH4">
        <f>[1]national_winter_hourly_demand!$F$94*JH3</f>
        <v>33.365016024678816</v>
      </c>
      <c r="JI4">
        <f>[1]national_winter_hourly_demand!$H$94*JI3</f>
        <v>36.032524279131302</v>
      </c>
      <c r="JJ4">
        <f>[1]national_winter_hourly_demand!$J$94*JJ3</f>
        <v>37.301477123839177</v>
      </c>
      <c r="JK4">
        <f>[1]national_winter_hourly_demand!$L$94*JK3</f>
        <v>40.822591474031334</v>
      </c>
      <c r="JL4">
        <f>[1]national_winter_hourly_demand!$N$94*JL3</f>
        <v>57.626629228127499</v>
      </c>
      <c r="JM4">
        <f>[1]national_winter_hourly_demand!$P$94*JM3</f>
        <v>82.578912135158916</v>
      </c>
      <c r="JN4">
        <f>[1]national_winter_hourly_demand!$R$94*JN3</f>
        <v>99.897538921865561</v>
      </c>
      <c r="JO4">
        <f>[1]national_winter_hourly_demand!$T$94*JO3</f>
        <v>119.98629422108164</v>
      </c>
      <c r="JP4">
        <f>[1]national_winter_hourly_demand!$V$94*JP3</f>
        <v>126.59856474049296</v>
      </c>
      <c r="JQ4">
        <f>[1]national_winter_hourly_demand!$X$94*JQ3</f>
        <v>130.80373336011303</v>
      </c>
      <c r="JR4">
        <f>[1]national_winter_hourly_demand!$Z$94*JR3</f>
        <v>134.08630636785941</v>
      </c>
      <c r="JS4">
        <f>[1]national_winter_hourly_demand!$AB$94*JS3</f>
        <v>133.38341005562663</v>
      </c>
      <c r="JT4">
        <f>[1]national_winter_hourly_demand!$AD$94*JT3</f>
        <v>128.47233994493365</v>
      </c>
      <c r="JU4">
        <f>[1]national_winter_hourly_demand!$AF$94*JU3</f>
        <v>119.13868808843439</v>
      </c>
      <c r="JV4">
        <f>[1]national_winter_hourly_demand!$AH$94*JV3</f>
        <v>103.28142405476898</v>
      </c>
      <c r="JW4">
        <f>[1]national_winter_hourly_demand!$AJ$94*JW3</f>
        <v>81.37220407543569</v>
      </c>
      <c r="JX4">
        <f>[1]national_winter_hourly_demand!$AL$94*JX3</f>
        <v>65.176738304639741</v>
      </c>
      <c r="JY4">
        <f>[1]national_winter_hourly_demand!$AN$94*JY3</f>
        <v>63.333981800975863</v>
      </c>
      <c r="JZ4">
        <f>[1]national_winter_hourly_demand!$AP$94*JZ3</f>
        <v>62.236421251259941</v>
      </c>
      <c r="KA4">
        <f>[1]national_winter_hourly_demand!$AR$94*KA3</f>
        <v>55.160424994201016</v>
      </c>
      <c r="KB4">
        <f>[1]national_winter_hourly_demand!$AT$94*KB3</f>
        <v>46.442259549004099</v>
      </c>
      <c r="KC4">
        <f>[1]national_winter_hourly_demand!$AV$94*KC3</f>
        <v>39.116325683587654</v>
      </c>
      <c r="KD4">
        <f>$B$63*KD3</f>
        <v>97.322581980317793</v>
      </c>
      <c r="KE4">
        <f>$C$63*KE3</f>
        <v>91.824578273057838</v>
      </c>
      <c r="KF4">
        <f>$D$63*KF3</f>
        <v>86.335268610487233</v>
      </c>
      <c r="KG4">
        <f>$E$63*KG3</f>
        <v>87.034284976762436</v>
      </c>
      <c r="KH4">
        <f>$F$63*KH3</f>
        <v>86.553419237146585</v>
      </c>
      <c r="KI4">
        <f>$G$63*KI3</f>
        <v>96.669751897630007</v>
      </c>
      <c r="KJ4">
        <f>$H$63*KJ3</f>
        <v>128.11570370108581</v>
      </c>
      <c r="KK4">
        <f>$I$63*KK3</f>
        <v>172.03308075115379</v>
      </c>
      <c r="KL4">
        <f>$J$63*KL3</f>
        <v>214.24296428181574</v>
      </c>
      <c r="KM4">
        <f>$K$63*KM3</f>
        <v>281.04725725179287</v>
      </c>
      <c r="KN4">
        <f>$L$63*KN3</f>
        <v>317.4355743355955</v>
      </c>
      <c r="KO4">
        <f>$M$63*KO3</f>
        <v>335.67574488726905</v>
      </c>
      <c r="KP4">
        <f>$N$63*KP3</f>
        <v>345.39180698588484</v>
      </c>
      <c r="KQ4">
        <f>$O$63*KQ3</f>
        <v>353.05101917924952</v>
      </c>
      <c r="KR4">
        <f>$P$63*KR3</f>
        <v>353.5650896750671</v>
      </c>
      <c r="KS4">
        <f>$Q$63*KS3</f>
        <v>354.15926651326345</v>
      </c>
      <c r="KT4">
        <f>$R$63*KT3</f>
        <v>341.21070941931663</v>
      </c>
      <c r="KU4">
        <f>$S$63*KU3</f>
        <v>287.41680814814475</v>
      </c>
      <c r="KV4">
        <f>$T$63*KV3</f>
        <v>222.641407948248</v>
      </c>
      <c r="KW4">
        <f>$U$63*KW3</f>
        <v>185.94470252853554</v>
      </c>
      <c r="KX4">
        <f>$V$63*KX3</f>
        <v>157.98670801223082</v>
      </c>
      <c r="KY4">
        <f>$W$63*KY3</f>
        <v>123.52187665969882</v>
      </c>
      <c r="KZ4">
        <f>$X$63*KZ3</f>
        <v>97.445450248111428</v>
      </c>
      <c r="LA4">
        <f>$Y$63*LA3</f>
        <v>88.273739633978181</v>
      </c>
      <c r="LB4">
        <f>[1]national_winter_hourly_demand!$B$94*LB3</f>
        <v>75.540372619247037</v>
      </c>
      <c r="LC4">
        <f>[1]national_winter_hourly_demand!$D$94*LC3</f>
        <v>71.282914705482028</v>
      </c>
      <c r="LD4">
        <f>[1]national_winter_hourly_demand!$F$94*LD3</f>
        <v>75.256186157347983</v>
      </c>
      <c r="LE4">
        <f>[1]national_winter_hourly_demand!$H$94*LE3</f>
        <v>81.416886704000902</v>
      </c>
      <c r="LF4">
        <f>[1]national_winter_hourly_demand!$J$94*LF3</f>
        <v>84.381358626191997</v>
      </c>
      <c r="LG4">
        <f>[1]national_winter_hourly_demand!$L$94*LG3</f>
        <v>92.313634229382885</v>
      </c>
      <c r="LH4">
        <f>[1]national_winter_hourly_demand!$N$94*LH3</f>
        <v>130.20978586441313</v>
      </c>
      <c r="LI4">
        <f>[1]national_winter_hourly_demand!$P$94*LI3</f>
        <v>185.68769062709933</v>
      </c>
      <c r="LJ4">
        <f>[1]national_winter_hourly_demand!$R$94*LJ3</f>
        <v>224.67862237971579</v>
      </c>
      <c r="LK4">
        <f>[1]national_winter_hourly_demand!$T$94*LK3</f>
        <v>272.07554218462803</v>
      </c>
      <c r="LL4">
        <f>[1]national_winter_hourly_demand!$V$94*LL3</f>
        <v>288.18460349106658</v>
      </c>
      <c r="LM4">
        <f>[1]national_winter_hourly_demand!$X$94*LM3</f>
        <v>298.32830413525858</v>
      </c>
      <c r="LN4">
        <f>[1]national_winter_hourly_demand!$Z$94*LN3</f>
        <v>305.90046908198747</v>
      </c>
      <c r="LO4">
        <f>[1]national_winter_hourly_demand!$AB$94*LO3</f>
        <v>303.94068980244208</v>
      </c>
      <c r="LP4">
        <f>[1]national_winter_hourly_demand!$AD$94*LP3</f>
        <v>292.90899433835392</v>
      </c>
      <c r="LQ4">
        <f>[1]national_winter_hourly_demand!$AF$94*LQ3</f>
        <v>271.60383585943941</v>
      </c>
      <c r="LR4">
        <f>[1]national_winter_hourly_demand!$AH$94*LR3</f>
        <v>234.81886002261962</v>
      </c>
      <c r="LS4">
        <f>[1]national_winter_hourly_demand!$AJ$94*LS3</f>
        <v>183.63475597798791</v>
      </c>
      <c r="LT4">
        <f>[1]national_winter_hourly_demand!$AL$94*LT3</f>
        <v>145.1045055420831</v>
      </c>
      <c r="LU4">
        <f>[1]national_winter_hourly_demand!$AN$94*LU3</f>
        <v>139.50404920347114</v>
      </c>
      <c r="LV4">
        <f>[1]national_winter_hourly_demand!$AP$94*LV3</f>
        <v>136.87516586498742</v>
      </c>
      <c r="LW4">
        <f>[1]national_winter_hourly_demand!$AR$94*LW3</f>
        <v>121.39957649721269</v>
      </c>
      <c r="LX4">
        <f>[1]national_winter_hourly_demand!$AT$94*LX3</f>
        <v>102.35471429471679</v>
      </c>
      <c r="LY4">
        <f>[1]national_winter_hourly_demand!$AV$94*LY3</f>
        <v>86.449869467497393</v>
      </c>
      <c r="LZ4">
        <f>$B$63*LZ3</f>
        <v>95.340714573993253</v>
      </c>
      <c r="MA4">
        <f>$C$63*MA3</f>
        <v>89.69874075862738</v>
      </c>
      <c r="MB4">
        <f>$D$63*MB3</f>
        <v>84.182832456306301</v>
      </c>
      <c r="MC4">
        <f>$E$63*MC3</f>
        <v>84.803612121349616</v>
      </c>
      <c r="MD4">
        <f>$F$63*MD3</f>
        <v>84.295543864850032</v>
      </c>
      <c r="ME4">
        <f>$G$63*ME3</f>
        <v>94.161676201142811</v>
      </c>
      <c r="MF4">
        <f>$H$63*MF3</f>
        <v>124.832051073234</v>
      </c>
      <c r="MG4">
        <f>$I$63*MG3</f>
        <v>167.95176406829316</v>
      </c>
      <c r="MH4">
        <f>$J$63*MH3</f>
        <v>209.14233513890406</v>
      </c>
      <c r="MI4">
        <f>$K$63*MI3</f>
        <v>273.44855344010591</v>
      </c>
      <c r="MJ4">
        <f>$L$63*MJ3</f>
        <v>308.35910079290886</v>
      </c>
      <c r="MK4">
        <f>$M$63*MK3</f>
        <v>325.81761266994562</v>
      </c>
      <c r="ML4">
        <f>$N$63*ML3</f>
        <v>335.20918380045561</v>
      </c>
      <c r="MM4">
        <f>$O$63*MM3</f>
        <v>342.81008126266721</v>
      </c>
      <c r="MN4">
        <f>$P$63*MN3</f>
        <v>343.23147173604576</v>
      </c>
      <c r="MO4">
        <f>$Q$63*MO3</f>
        <v>343.82148716833973</v>
      </c>
      <c r="MP4">
        <f>$R$63*MP3</f>
        <v>331.6224899419197</v>
      </c>
      <c r="MQ4">
        <f>$S$63*MQ3</f>
        <v>280.19175100690319</v>
      </c>
      <c r="MR4">
        <f>$T$63*MR3</f>
        <v>218.21447200977116</v>
      </c>
      <c r="MS4">
        <f>$U$63*MS3</f>
        <v>182.99307045022198</v>
      </c>
      <c r="MT4">
        <f>$V$63*MT3</f>
        <v>155.56896464075118</v>
      </c>
      <c r="MU4">
        <f>$W$63*MU3</f>
        <v>121.59905705658461</v>
      </c>
      <c r="MV4">
        <f>$X$63*MV3</f>
        <v>95.878297166033136</v>
      </c>
      <c r="MW4">
        <f>$Y$63*MW3</f>
        <v>86.762408682252257</v>
      </c>
      <c r="MX4">
        <f>[1]national_winter_hourly_demand!$B$94*MX3</f>
        <v>49.517718518548662</v>
      </c>
      <c r="MY4">
        <f>[1]national_winter_hourly_demand!$D$94*MY3</f>
        <v>46.246700796014686</v>
      </c>
      <c r="MZ4">
        <f>[1]national_winter_hourly_demand!$F$94*MZ3</f>
        <v>48.507466940945008</v>
      </c>
      <c r="NA4">
        <f>[1]national_winter_hourly_demand!$H$94*NA3</f>
        <v>52.345350350887024</v>
      </c>
      <c r="NB4">
        <f>[1]national_winter_hourly_demand!$J$94*NB3</f>
        <v>54.161617414382135</v>
      </c>
      <c r="NC4">
        <f>[1]national_winter_hourly_demand!$L$94*NC3</f>
        <v>59.283485414904064</v>
      </c>
      <c r="ND4">
        <f>[1]national_winter_hourly_demand!$N$94*ND3</f>
        <v>83.715596741824442</v>
      </c>
      <c r="NE4">
        <f>[1]national_winter_hourly_demand!$P$94*NE3</f>
        <v>120.21670653080726</v>
      </c>
      <c r="NF4">
        <f>[1]national_winter_hourly_demand!$R$94*NF3</f>
        <v>145.41536624612513</v>
      </c>
      <c r="NG4">
        <f>[1]national_winter_hourly_demand!$T$94*NG3</f>
        <v>174.03827096381701</v>
      </c>
      <c r="NH4">
        <f>[1]national_winter_hourly_demand!$V$94*NH3</f>
        <v>183.31753815260024</v>
      </c>
      <c r="NI4">
        <f>[1]national_winter_hourly_demand!$X$94*NI3</f>
        <v>189.24707442701248</v>
      </c>
      <c r="NJ4">
        <f>[1]national_winter_hourly_demand!$Z$94*NJ3</f>
        <v>193.97241251422537</v>
      </c>
      <c r="NK4">
        <f>[1]national_winter_hourly_demand!$AB$94*NK3</f>
        <v>193.05514202446497</v>
      </c>
      <c r="NL4">
        <f>[1]national_winter_hourly_demand!$AD$94*NL3</f>
        <v>185.9025247971891</v>
      </c>
      <c r="NM4">
        <f>[1]national_winter_hourly_demand!$AF$94*NM3</f>
        <v>172.40349872085079</v>
      </c>
      <c r="NN4">
        <f>[1]national_winter_hourly_demand!$AH$94*NN3</f>
        <v>149.63412606761867</v>
      </c>
      <c r="NO4">
        <f>[1]national_winter_hourly_demand!$AJ$94*NO3</f>
        <v>118.2754115659115</v>
      </c>
      <c r="NP4">
        <f>[1]national_winter_hourly_demand!$AL$94*NP3</f>
        <v>95.288925375217403</v>
      </c>
      <c r="NQ4">
        <f>[1]national_winter_hourly_demand!$AN$94*NQ3</f>
        <v>93.013435450385785</v>
      </c>
      <c r="NR4">
        <f>[1]national_winter_hourly_demand!$AP$94*NR3</f>
        <v>91.460597725263185</v>
      </c>
      <c r="NS4">
        <f>[1]national_winter_hourly_demand!$AR$94*NS3</f>
        <v>81.037773599416809</v>
      </c>
      <c r="NT4">
        <f>[1]national_winter_hourly_demand!$AT$94*NT3</f>
        <v>68.1898458125752</v>
      </c>
      <c r="NU4">
        <f>[1]national_winter_hourly_demand!$AV$94*NU3</f>
        <v>57.366064215353781</v>
      </c>
      <c r="NV4">
        <f>$B$63*NV3</f>
        <v>42.857250001964637</v>
      </c>
      <c r="NW4">
        <f>$C$63*NW3</f>
        <v>40.828748776693637</v>
      </c>
      <c r="NX4">
        <f>$D$63*NX3</f>
        <v>38.623748691262094</v>
      </c>
      <c r="NY4">
        <f>$E$63*NY3</f>
        <v>39.029752946038577</v>
      </c>
      <c r="NZ4">
        <f>$F$63*NZ3</f>
        <v>38.874750098908869</v>
      </c>
      <c r="OA4">
        <f>$G$63*OA3</f>
        <v>43.39740125724915</v>
      </c>
      <c r="OB4">
        <f>$H$63*OB3</f>
        <v>57.452458859223775</v>
      </c>
      <c r="OC4">
        <f>$I$63*OC3</f>
        <v>76.64374962304548</v>
      </c>
      <c r="OD4">
        <f>$J$63*OD3</f>
        <v>95.476488782605287</v>
      </c>
      <c r="OE4">
        <f>$K$63*OE3</f>
        <v>126.63989419773408</v>
      </c>
      <c r="OF4">
        <f>$L$63*OF3</f>
        <v>143.79419973814348</v>
      </c>
      <c r="OG4">
        <f>$M$63*OG3</f>
        <v>152.45579501664332</v>
      </c>
      <c r="OH4">
        <f>$N$63*OH3</f>
        <v>156.92865307056064</v>
      </c>
      <c r="OI4">
        <f>$O$63*OI3</f>
        <v>160.15167360147242</v>
      </c>
      <c r="OJ4">
        <f>$P$63*OJ3</f>
        <v>160.50416923554607</v>
      </c>
      <c r="OK4">
        <f>$Q$63*OK3</f>
        <v>160.75364467302435</v>
      </c>
      <c r="OL4">
        <f>$R$63*OL3</f>
        <v>154.30621323236559</v>
      </c>
      <c r="OM4">
        <f>$S$63*OM3</f>
        <v>128.672626210689</v>
      </c>
      <c r="ON4">
        <f>$T$63*ON3</f>
        <v>97.87899625643584</v>
      </c>
      <c r="OO4">
        <f>$U$63*OO3</f>
        <v>80.602304691278334</v>
      </c>
      <c r="OP4">
        <f>$V$63*OP3</f>
        <v>68.345017641412085</v>
      </c>
      <c r="OQ4">
        <f>$W$63*OQ3</f>
        <v>53.485407224232581</v>
      </c>
      <c r="OR4">
        <f>$X$63*OR3</f>
        <v>42.271318355612692</v>
      </c>
      <c r="OS4">
        <f>$Y$63*OS3</f>
        <v>38.433323375553655</v>
      </c>
      <c r="OT4">
        <f>[1]national_winter_hourly_demand!$B$94*OT3</f>
        <v>188.18657920536367</v>
      </c>
      <c r="OU4">
        <f>[1]national_winter_hourly_demand!$D$94*OU3</f>
        <v>172.75304185667778</v>
      </c>
      <c r="OV4">
        <f>[1]national_winter_hourly_demand!$F$94*OV3</f>
        <v>179.19546027195182</v>
      </c>
      <c r="OW4">
        <f>[1]national_winter_hourly_demand!$H$94*OW3</f>
        <v>192.52706223134641</v>
      </c>
      <c r="OX4">
        <f>[1]national_winter_hourly_demand!$J$94*OX3</f>
        <v>198.63562712370197</v>
      </c>
      <c r="OY4">
        <f>[1]national_winter_hourly_demand!$L$94*OY3</f>
        <v>217.61400207572277</v>
      </c>
      <c r="OZ4">
        <f>[1]national_winter_hourly_demand!$N$94*OZ3</f>
        <v>307.90628079244789</v>
      </c>
      <c r="PA4">
        <f>[1]national_winter_hourly_demand!$P$94*PA3</f>
        <v>447.46629874630054</v>
      </c>
      <c r="PB4">
        <f>[1]national_winter_hourly_demand!$R$94*PB3</f>
        <v>540.97753706679259</v>
      </c>
      <c r="PC4">
        <f>[1]national_winter_hourly_demand!$T$94*PC3</f>
        <v>634.45973002486903</v>
      </c>
      <c r="PD4">
        <f>[1]national_winter_hourly_demand!$V$94*PD3</f>
        <v>661.71871860448573</v>
      </c>
      <c r="PE4">
        <f>[1]national_winter_hourly_demand!$X$94*PE3</f>
        <v>679.75280140052109</v>
      </c>
      <c r="PF4">
        <f>[1]national_winter_hourly_demand!$Z$94*PF3</f>
        <v>696.22086574644277</v>
      </c>
      <c r="PG4">
        <f>[1]national_winter_hourly_demand!$AB$94*PG3</f>
        <v>695.03196515635375</v>
      </c>
      <c r="PH4">
        <f>[1]national_winter_hourly_demand!$AD$94*PH3</f>
        <v>668.34196667597371</v>
      </c>
      <c r="PI4">
        <f>[1]national_winter_hourly_demand!$AF$94*PI3</f>
        <v>619.95898041472367</v>
      </c>
      <c r="PJ4">
        <f>[1]national_winter_hourly_demand!$AH$94*PJ3</f>
        <v>541.82769658709628</v>
      </c>
      <c r="PK4">
        <f>[1]national_winter_hourly_demand!$AJ$94*PK3</f>
        <v>436.36487284058018</v>
      </c>
      <c r="PL4">
        <f>[1]national_winter_hourly_demand!$AL$94*PL3</f>
        <v>363.20407802699833</v>
      </c>
      <c r="PM4">
        <f>[1]national_winter_hourly_demand!$AN$94*PM3</f>
        <v>363.28273880513791</v>
      </c>
      <c r="PN4">
        <f>[1]national_winter_hourly_demand!$AP$94*PN3</f>
        <v>358.44695414860354</v>
      </c>
      <c r="PO4">
        <f>[1]national_winter_hourly_demand!$AR$94*PO3</f>
        <v>317.09568614847382</v>
      </c>
      <c r="PP4">
        <f>[1]national_winter_hourly_demand!$AT$94*PP3</f>
        <v>265.99413780342053</v>
      </c>
      <c r="PQ4">
        <f>[1]national_winter_hourly_demand!$AV$94*PQ3</f>
        <v>222.37144304368206</v>
      </c>
      <c r="PR4">
        <f>$B$63*PR3</f>
        <v>74.777267616563904</v>
      </c>
      <c r="PS4">
        <f>$C$63*PS3</f>
        <v>70.227509852117521</v>
      </c>
      <c r="PT4">
        <f>$D$63*PT3</f>
        <v>65.833886257029221</v>
      </c>
      <c r="PU4">
        <f>$E$63*PU3</f>
        <v>66.289597855271893</v>
      </c>
      <c r="PV4">
        <f>$F$63*PV3</f>
        <v>65.873091176352844</v>
      </c>
      <c r="PW4">
        <f>$G$63*PW3</f>
        <v>73.589732183515352</v>
      </c>
      <c r="PX4">
        <f>$H$63*PX3</f>
        <v>97.579139969024268</v>
      </c>
      <c r="PY4">
        <f>$I$63*PY3</f>
        <v>131.44571613044434</v>
      </c>
      <c r="PZ4">
        <f>$J$63*PZ3</f>
        <v>163.67433069130163</v>
      </c>
      <c r="QA4">
        <f>$K$63*QA3</f>
        <v>213.55656633253997</v>
      </c>
      <c r="QB4">
        <f>$L$63*QB3</f>
        <v>240.57859114566099</v>
      </c>
      <c r="QC4">
        <f>$M$63*QC3</f>
        <v>254.07176422937127</v>
      </c>
      <c r="QD4">
        <f>$N$63*QD3</f>
        <v>261.37604108683405</v>
      </c>
      <c r="QE4">
        <f>$O$63*QE3</f>
        <v>267.38511761861304</v>
      </c>
      <c r="QF4">
        <f>$P$63*QF3</f>
        <v>267.67557501037203</v>
      </c>
      <c r="QG4">
        <f>$Q$63*QG3</f>
        <v>268.14220051946836</v>
      </c>
      <c r="QH4">
        <f>$R$63*QH3</f>
        <v>258.81100424126134</v>
      </c>
      <c r="QI4">
        <f>$S$63*QI3</f>
        <v>219.09055452477833</v>
      </c>
      <c r="QJ4">
        <f>$T$63*QJ3</f>
        <v>171.20122458711484</v>
      </c>
      <c r="QK4">
        <f>$U$63*QK3</f>
        <v>143.93113159396333</v>
      </c>
      <c r="QL4">
        <f>$V$63*QL3</f>
        <v>122.40469530932121</v>
      </c>
      <c r="QM4">
        <f>$W$63*QM3</f>
        <v>95.660756251730746</v>
      </c>
      <c r="QN4">
        <f>$X$63*QN3</f>
        <v>75.402132240441503</v>
      </c>
      <c r="QO4">
        <f>$Y$63*QO3</f>
        <v>68.188606390885568</v>
      </c>
      <c r="QP4">
        <f>[1]national_winter_hourly_demand!$B$94*QP3</f>
        <v>34.323026219055073</v>
      </c>
      <c r="QQ4">
        <f>[1]national_winter_hourly_demand!$D$94*QQ3</f>
        <v>32.18597665878989</v>
      </c>
      <c r="QR4">
        <f>[1]national_winter_hourly_demand!$F$94*QR3</f>
        <v>33.846258519813134</v>
      </c>
      <c r="QS4">
        <f>[1]national_winter_hourly_demand!$H$94*QS3</f>
        <v>36.560865476123418</v>
      </c>
      <c r="QT4">
        <f>[1]national_winter_hourly_demand!$J$94*QT3</f>
        <v>37.854246295012928</v>
      </c>
      <c r="QU4">
        <f>[1]national_winter_hourly_demand!$L$94*QU3</f>
        <v>41.425564182825923</v>
      </c>
      <c r="QV4">
        <f>[1]national_winter_hourly_demand!$N$94*QV3</f>
        <v>58.471613411793541</v>
      </c>
      <c r="QW4">
        <f>[1]national_winter_hourly_demand!$P$94*QW3</f>
        <v>83.735715467398222</v>
      </c>
      <c r="QX4">
        <f>[1]national_winter_hourly_demand!$R$94*QX3</f>
        <v>101.29983023865417</v>
      </c>
      <c r="QY4">
        <f>[1]national_winter_hourly_demand!$T$94*QY3</f>
        <v>121.80323373002109</v>
      </c>
      <c r="QZ4">
        <f>[1]national_winter_hourly_demand!$V$94*QZ3</f>
        <v>128.58241815552273</v>
      </c>
      <c r="RA4">
        <f>[1]national_winter_hourly_demand!$X$94*RA3</f>
        <v>132.88768520041251</v>
      </c>
      <c r="RB4">
        <f>[1]national_winter_hourly_demand!$Z$94*RB3</f>
        <v>136.22767497176767</v>
      </c>
      <c r="RC4">
        <f>[1]national_winter_hourly_demand!$AB$94*RC3</f>
        <v>135.49222445981459</v>
      </c>
      <c r="RD4">
        <f>[1]national_winter_hourly_demand!$AD$94*RD3</f>
        <v>130.51303930052558</v>
      </c>
      <c r="RE4">
        <f>[1]national_winter_hourly_demand!$AF$94*RE3</f>
        <v>121.02963100124178</v>
      </c>
      <c r="RF4">
        <f>[1]national_winter_hourly_demand!$AH$94*RF3</f>
        <v>104.88267879715852</v>
      </c>
      <c r="RG4">
        <f>[1]national_winter_hourly_demand!$AJ$94*RG3</f>
        <v>82.551650739206167</v>
      </c>
      <c r="RH4">
        <f>[1]national_winter_hourly_demand!$AL$94*RH3</f>
        <v>66.002792940859052</v>
      </c>
      <c r="RI4">
        <f>[1]national_winter_hourly_demand!$AN$94*RI3</f>
        <v>64.046992649303519</v>
      </c>
      <c r="RJ4">
        <f>[1]national_winter_hourly_demand!$AP$94*RJ3</f>
        <v>62.924422860758433</v>
      </c>
      <c r="RK4">
        <f>[1]national_winter_hourly_demand!$AR$94*RK3</f>
        <v>55.775382749683345</v>
      </c>
      <c r="RL4">
        <f>[1]national_winter_hourly_demand!$AT$94*RL3</f>
        <v>46.968553422224119</v>
      </c>
      <c r="RM4">
        <f>[1]national_winter_hourly_demand!$AV$94*RM3</f>
        <v>39.574023501430005</v>
      </c>
      <c r="RN4">
        <f>$B$63*RN3</f>
        <v>25.527232315216551</v>
      </c>
      <c r="RO4">
        <f>$C$63*RO3</f>
        <v>24.015674732112629</v>
      </c>
      <c r="RP4">
        <f>$D$63*RP3</f>
        <v>22.538299637589947</v>
      </c>
      <c r="RQ4">
        <f>$E$63*RQ3</f>
        <v>22.7042783503172</v>
      </c>
      <c r="RR4">
        <f>$F$63*RR3</f>
        <v>22.568109432621956</v>
      </c>
      <c r="RS4">
        <f>$G$63*RS3</f>
        <v>25.209579918602572</v>
      </c>
      <c r="RT4">
        <f>$H$63*RT3</f>
        <v>33.421001084555975</v>
      </c>
      <c r="RU4">
        <f>$I$63*RU3</f>
        <v>44.966546475354406</v>
      </c>
      <c r="RV4">
        <f>$J$63*RV3</f>
        <v>55.994633736670856</v>
      </c>
      <c r="RW4">
        <f>$K$63*RW3</f>
        <v>73.208309305311502</v>
      </c>
      <c r="RX4">
        <f>$L$63*RX3</f>
        <v>82.552831597315219</v>
      </c>
      <c r="RY4">
        <f>$M$63*RY3</f>
        <v>87.225807159190722</v>
      </c>
      <c r="RZ4">
        <f>$N$63*RZ3</f>
        <v>89.739914382395</v>
      </c>
      <c r="SA4">
        <f>$O$63*SA3</f>
        <v>91.775391437139604</v>
      </c>
      <c r="SB4">
        <f>$P$63*SB3</f>
        <v>91.887917782964664</v>
      </c>
      <c r="SC4">
        <f>$Q$63*SC3</f>
        <v>92.045921860839115</v>
      </c>
      <c r="SD4">
        <f>$R$63*SD3</f>
        <v>88.781443859809542</v>
      </c>
      <c r="SE4">
        <f>$S$63*SE3</f>
        <v>75.015619235951775</v>
      </c>
      <c r="SF4">
        <f>$T$63*SF3</f>
        <v>58.426756360417748</v>
      </c>
      <c r="SG4">
        <f>$U$63*SG3</f>
        <v>48.998971748736381</v>
      </c>
      <c r="SH4">
        <f>$V$63*SH3</f>
        <v>41.656108316960157</v>
      </c>
      <c r="SI4">
        <f>$W$63*SI3</f>
        <v>32.5599977606824</v>
      </c>
      <c r="SJ4">
        <f>$X$63*SJ3</f>
        <v>25.672690517461223</v>
      </c>
      <c r="SK4">
        <f>$Y$63*SK3</f>
        <v>23.231457054634557</v>
      </c>
      <c r="SL4">
        <f>[1]national_winter_hourly_demand!$B$94*SL3</f>
        <v>58.434259697671941</v>
      </c>
      <c r="SM4">
        <f>[1]national_winter_hourly_demand!$D$94*SM3</f>
        <v>54.226088404590108</v>
      </c>
      <c r="SN4">
        <f>[1]national_winter_hourly_demand!$F$94*SN3</f>
        <v>56.644710896067124</v>
      </c>
      <c r="SO4">
        <f>[1]national_winter_hourly_demand!$H$94*SO3</f>
        <v>61.028280846549109</v>
      </c>
      <c r="SP4">
        <f>[1]national_winter_hourly_demand!$J$94*SP3</f>
        <v>63.079534211437817</v>
      </c>
      <c r="SQ4">
        <f>[1]national_winter_hourly_demand!$L$94*SQ3</f>
        <v>69.067247227373898</v>
      </c>
      <c r="SR4">
        <f>[1]national_winter_hourly_demand!$N$94*SR3</f>
        <v>97.602030536651355</v>
      </c>
      <c r="SS4">
        <f>[1]national_winter_hourly_demand!$P$94*SS3</f>
        <v>140.77340157987814</v>
      </c>
      <c r="ST4">
        <f>[1]national_winter_hourly_demand!$R$94*ST3</f>
        <v>170.24822092992912</v>
      </c>
      <c r="SU4">
        <f>[1]national_winter_hourly_demand!$T$94*SU3</f>
        <v>202.25151179945365</v>
      </c>
      <c r="SV4">
        <f>[1]national_winter_hourly_demand!$V$94*SV3</f>
        <v>212.2733431307359</v>
      </c>
      <c r="SW4">
        <f>[1]national_winter_hourly_demand!$X$94*SW3</f>
        <v>218.7487376927042</v>
      </c>
      <c r="SX4">
        <f>[1]national_winter_hourly_demand!$Z$94*SX3</f>
        <v>224.15217400094451</v>
      </c>
      <c r="SY4">
        <f>[1]national_winter_hourly_demand!$AB$94*SY3</f>
        <v>223.33609556606214</v>
      </c>
      <c r="SZ4">
        <f>[1]national_winter_hourly_demand!$AD$94*SZ3</f>
        <v>214.95265824352364</v>
      </c>
      <c r="TA4">
        <f>[1]national_winter_hourly_demand!$AF$94*TA3</f>
        <v>199.36132106854652</v>
      </c>
      <c r="TB4">
        <f>[1]national_winter_hourly_demand!$AH$94*TB3</f>
        <v>173.46609566506214</v>
      </c>
      <c r="TC4">
        <f>[1]national_winter_hourly_demand!$AJ$94*TC3</f>
        <v>138.05074738024518</v>
      </c>
      <c r="TD4">
        <f>[1]national_winter_hourly_demand!$AL$94*TD3</f>
        <v>112.57135396129566</v>
      </c>
      <c r="TE4">
        <f>[1]national_winter_hourly_demand!$AN$94*TE3</f>
        <v>110.89800935592233</v>
      </c>
      <c r="TF4">
        <f>[1]national_winter_hourly_demand!$AP$94*TF3</f>
        <v>109.18911972346973</v>
      </c>
      <c r="TG4">
        <f>[1]national_winter_hourly_demand!$AR$94*TG3</f>
        <v>96.687660440976885</v>
      </c>
      <c r="TH4">
        <f>[1]national_winter_hourly_demand!$AT$94*TH3</f>
        <v>81.262500197713294</v>
      </c>
      <c r="TI4">
        <f>[1]national_winter_hourly_demand!$AV$94*TI3</f>
        <v>68.201190774098649</v>
      </c>
      <c r="TJ4">
        <f>$B$63*TJ3</f>
        <v>205.65383774780969</v>
      </c>
      <c r="TK4">
        <f>$C$63*TK3</f>
        <v>195.85010532488974</v>
      </c>
      <c r="TL4">
        <f>$D$63*TL3</f>
        <v>185.23149392587379</v>
      </c>
      <c r="TM4">
        <f>$E$63*TM3</f>
        <v>187.1622785755491</v>
      </c>
      <c r="TN4">
        <f>$F$63*TN3</f>
        <v>186.40839406942038</v>
      </c>
      <c r="TO4">
        <f>$G$63*TO3</f>
        <v>208.09863175141365</v>
      </c>
      <c r="TP4">
        <f>$H$63*TP3</f>
        <v>275.50603222287452</v>
      </c>
      <c r="TQ4">
        <f>$I$63*TQ3</f>
        <v>367.62329722465694</v>
      </c>
      <c r="TR4">
        <f>$J$63*TR3</f>
        <v>457.95007925348267</v>
      </c>
      <c r="TS4">
        <f>$K$63*TS3</f>
        <v>607.1797646839982</v>
      </c>
      <c r="TT4">
        <f>$L$63*TT3</f>
        <v>689.29505875932466</v>
      </c>
      <c r="TU4">
        <f>$M$63*TU3</f>
        <v>730.74649761175851</v>
      </c>
      <c r="TV4">
        <f>$N$63*TV3</f>
        <v>752.1753110444422</v>
      </c>
      <c r="TW4">
        <f>$O$63*TW3</f>
        <v>767.66786348098515</v>
      </c>
      <c r="TX4">
        <f>$P$63*TX3</f>
        <v>769.33691572673376</v>
      </c>
      <c r="TY4">
        <f>$Q$63*TY3</f>
        <v>770.53620835779827</v>
      </c>
      <c r="TZ4">
        <f>$R$63*TZ3</f>
        <v>739.7302444245513</v>
      </c>
      <c r="UA4">
        <f>$S$63*UA3</f>
        <v>617.07129054546533</v>
      </c>
      <c r="UB4">
        <f>$T$63*UB3</f>
        <v>469.70911712249148</v>
      </c>
      <c r="UC4">
        <f>$U$63*UC3</f>
        <v>387.00415854961949</v>
      </c>
      <c r="UD4">
        <f>$V$63*UD3</f>
        <v>328.17694747666491</v>
      </c>
      <c r="UE4">
        <f>$W$63*UE3</f>
        <v>256.8155130291052</v>
      </c>
      <c r="UF4">
        <f>$X$63*UF3</f>
        <v>202.95600620422135</v>
      </c>
      <c r="UG4">
        <f>$Y$63*UG3</f>
        <v>184.50336963656076</v>
      </c>
      <c r="UH4">
        <f>[1]national_winter_hourly_demand!$B$94*UH3</f>
        <v>41.111005139015127</v>
      </c>
      <c r="UI4">
        <f>[1]national_winter_hourly_demand!$D$94*UI3</f>
        <v>38.263258931529649</v>
      </c>
      <c r="UJ4">
        <f>[1]national_winter_hourly_demand!$F$94*UJ3</f>
        <v>40.045674411044779</v>
      </c>
      <c r="UK4">
        <f>[1]national_winter_hourly_demand!$H$94*UK3</f>
        <v>43.176845141664472</v>
      </c>
      <c r="UL4">
        <f>[1]national_winter_hourly_demand!$J$94*UL3</f>
        <v>44.64984049909463</v>
      </c>
      <c r="UM4">
        <f>[1]national_winter_hourly_demand!$L$94*UM3</f>
        <v>48.880752363171652</v>
      </c>
      <c r="UN4">
        <f>[1]national_winter_hourly_demand!$N$94*UN3</f>
        <v>69.052415920723391</v>
      </c>
      <c r="UO4">
        <f>[1]national_winter_hourly_demand!$P$94*UO3</f>
        <v>99.393682524061646</v>
      </c>
      <c r="UP4">
        <f>[1]national_winter_hourly_demand!$R$94*UP3</f>
        <v>120.21520523982274</v>
      </c>
      <c r="UQ4">
        <f>[1]national_winter_hourly_demand!$T$94*UQ3</f>
        <v>143.30598126555213</v>
      </c>
      <c r="UR4">
        <f>[1]national_winter_hourly_demand!$V$94*UR3</f>
        <v>150.65776805259253</v>
      </c>
      <c r="US4">
        <f>[1]national_winter_hourly_demand!$X$94*US3</f>
        <v>155.38269145211316</v>
      </c>
      <c r="UT4">
        <f>[1]national_winter_hourly_demand!$Z$94*UT3</f>
        <v>159.2402627704077</v>
      </c>
      <c r="UU4">
        <f>[1]national_winter_hourly_demand!$AB$94*UU3</f>
        <v>158.57975209043565</v>
      </c>
      <c r="UV4">
        <f>[1]national_winter_hourly_demand!$AD$94*UV3</f>
        <v>152.66311946771722</v>
      </c>
      <c r="UW4">
        <f>[1]national_winter_hourly_demand!$AF$94*UW3</f>
        <v>141.58421532182814</v>
      </c>
      <c r="UX4">
        <f>[1]national_winter_hourly_demand!$AH$94*UX3</f>
        <v>123.04995161709105</v>
      </c>
      <c r="UY4">
        <f>[1]national_winter_hourly_demand!$AJ$94*UY3</f>
        <v>97.618182241412114</v>
      </c>
      <c r="UZ4">
        <f>[1]national_winter_hourly_demand!$AL$94*UZ3</f>
        <v>79.158574078555304</v>
      </c>
      <c r="VA4">
        <f>[1]national_winter_hourly_demand!$AN$94*VA3</f>
        <v>77.653213640503267</v>
      </c>
      <c r="VB4">
        <f>[1]national_winter_hourly_demand!$AP$94*VB3</f>
        <v>76.410872621220705</v>
      </c>
      <c r="VC4">
        <f>[1]national_winter_hourly_demand!$AR$94*VC3</f>
        <v>67.680998247809129</v>
      </c>
      <c r="VD4">
        <f>[1]national_winter_hourly_demand!$AT$94*VD3</f>
        <v>56.914249924189711</v>
      </c>
      <c r="VE4">
        <f>[1]national_winter_hourly_demand!$AV$94*VE3</f>
        <v>47.818606081407232</v>
      </c>
      <c r="VF4">
        <f>$B$63*VF3</f>
        <v>293.87892733725005</v>
      </c>
      <c r="VG4">
        <f>$C$63*VG3</f>
        <v>287.82816552531386</v>
      </c>
      <c r="VH4">
        <f>$D$63*VH3</f>
        <v>276.95750550844713</v>
      </c>
      <c r="VI4">
        <f>$E$63*VI3</f>
        <v>281.70688042034442</v>
      </c>
      <c r="VJ4">
        <f>$F$63*VJ3</f>
        <v>281.78001880327867</v>
      </c>
      <c r="VK4">
        <f>$G$63*VK3</f>
        <v>314.1495863086264</v>
      </c>
      <c r="VL4">
        <f>$H$63*VL3</f>
        <v>414.67943579949372</v>
      </c>
      <c r="VM4">
        <f>$I$63*VM3</f>
        <v>543.30880602009029</v>
      </c>
      <c r="VN4">
        <f>$J$63*VN3</f>
        <v>677.35353000611565</v>
      </c>
      <c r="VO4">
        <f>$K$63*VO3</f>
        <v>925.98115531096153</v>
      </c>
      <c r="VP4">
        <f>$L$63*VP3</f>
        <v>1066.2350235554095</v>
      </c>
      <c r="VQ4">
        <f>$M$63*VQ3</f>
        <v>1138.2256964179842</v>
      </c>
      <c r="VR4">
        <f>$N$63*VR3</f>
        <v>1172.7854013643685</v>
      </c>
      <c r="VS4">
        <f>$O$63*VS3</f>
        <v>1191.8873712611301</v>
      </c>
      <c r="VT4">
        <f>$P$63*VT3</f>
        <v>1196.8289980716502</v>
      </c>
      <c r="VU4">
        <f>$Q$63*VU3</f>
        <v>1198.2959237903169</v>
      </c>
      <c r="VV4">
        <f>$R$63*VV3</f>
        <v>1139.1648226075408</v>
      </c>
      <c r="VW4">
        <f>$S$63*VW3</f>
        <v>924.46314241162486</v>
      </c>
      <c r="VX4">
        <f>$T$63*VX3</f>
        <v>667.88874011635266</v>
      </c>
      <c r="VY4">
        <f>$U$63*VY3</f>
        <v>527.06421484459702</v>
      </c>
      <c r="VZ4">
        <f>$V$63*VZ3</f>
        <v>444.10249304142354</v>
      </c>
      <c r="WA4">
        <f>$W$63*WA3</f>
        <v>348.56162461307014</v>
      </c>
      <c r="WB4">
        <f>$X$63*WB3</f>
        <v>277.04944062367457</v>
      </c>
      <c r="WC4">
        <f>$Y$63*WC3</f>
        <v>254.75283676844288</v>
      </c>
      <c r="WD4">
        <f>[1]national_winter_hourly_demand!$B$94*WD3</f>
        <v>53.393205491654783</v>
      </c>
      <c r="WE4">
        <f>[1]national_winter_hourly_demand!$D$94*WE3</f>
        <v>50.228819550063221</v>
      </c>
      <c r="WF4">
        <f>[1]national_winter_hourly_demand!$F$94*WF3</f>
        <v>52.926130011566691</v>
      </c>
      <c r="WG4">
        <f>[1]national_winter_hourly_demand!$H$94*WG3</f>
        <v>57.215826642980446</v>
      </c>
      <c r="WH4">
        <f>[1]national_winter_hourly_demand!$J$94*WH3</f>
        <v>59.270139110113682</v>
      </c>
      <c r="WI4">
        <f>[1]national_winter_hourly_demand!$L$94*WI3</f>
        <v>64.851654855361389</v>
      </c>
      <c r="WJ4">
        <f>[1]national_winter_hourly_demand!$N$94*WJ3</f>
        <v>91.505048170492316</v>
      </c>
      <c r="WK4">
        <f>[1]national_winter_hourly_demand!$P$94*WK3</f>
        <v>130.76125270828007</v>
      </c>
      <c r="WL4">
        <f>[1]national_winter_hourly_demand!$R$94*WL3</f>
        <v>158.20425548875474</v>
      </c>
      <c r="WM4">
        <f>[1]national_winter_hourly_demand!$T$94*WM3</f>
        <v>190.9148057452548</v>
      </c>
      <c r="WN4">
        <f>[1]national_winter_hourly_demand!$V$94*WN3</f>
        <v>201.88727523342948</v>
      </c>
      <c r="WO4">
        <f>[1]national_winter_hourly_demand!$X$94*WO3</f>
        <v>208.82446088190611</v>
      </c>
      <c r="WP4">
        <f>[1]national_winter_hourly_demand!$Z$94*WP3</f>
        <v>214.099598572117</v>
      </c>
      <c r="WQ4">
        <f>[1]national_winter_hourly_demand!$AB$94*WQ3</f>
        <v>212.83309096730207</v>
      </c>
      <c r="WR4">
        <f>[1]national_winter_hourly_demand!$AD$94*WR3</f>
        <v>205.06116385811617</v>
      </c>
      <c r="WS4">
        <f>[1]national_winter_hourly_demand!$AF$94*WS3</f>
        <v>190.15313055045024</v>
      </c>
      <c r="WT4">
        <f>[1]national_winter_hourly_demand!$AH$94*WT3</f>
        <v>164.58700594597232</v>
      </c>
      <c r="WU4">
        <f>[1]national_winter_hourly_demand!$AJ$94*WU3</f>
        <v>129.11778641790326</v>
      </c>
      <c r="WV4">
        <f>[1]national_winter_hourly_demand!$AL$94*WV3</f>
        <v>102.61754899517543</v>
      </c>
      <c r="WW4">
        <f>[1]national_winter_hourly_demand!$AN$94*WW3</f>
        <v>99.109972407694258</v>
      </c>
      <c r="WX4">
        <f>[1]national_winter_hourly_demand!$AP$94*WX3</f>
        <v>97.306896390971858</v>
      </c>
      <c r="WY4">
        <f>[1]national_winter_hourly_demand!$AR$94*WY3</f>
        <v>86.278553458703726</v>
      </c>
      <c r="WZ4">
        <f>[1]national_winter_hourly_demand!$AT$94*WZ3</f>
        <v>72.699797969382075</v>
      </c>
      <c r="XA4">
        <f>[1]national_winter_hourly_demand!$AV$94*XA3</f>
        <v>61.329417604738389</v>
      </c>
      <c r="XB4">
        <f>$B$63*XB3</f>
        <v>18.660125646748011</v>
      </c>
      <c r="XC4">
        <f>$C$63*XC3</f>
        <v>17.768948909297468</v>
      </c>
      <c r="XD4">
        <f>$D$63*XD3</f>
        <v>16.804581890953624</v>
      </c>
      <c r="XE4">
        <f>$E$63*XE3</f>
        <v>16.979365400879537</v>
      </c>
      <c r="XF4">
        <f>$F$63*XF3</f>
        <v>16.910725742029246</v>
      </c>
      <c r="XG4">
        <f>$G$63*XG3</f>
        <v>18.878521300911526</v>
      </c>
      <c r="XH4">
        <f>$H$63*XH3</f>
        <v>24.9939119374149</v>
      </c>
      <c r="XI4">
        <f>$I$63*XI3</f>
        <v>33.352843146946029</v>
      </c>
      <c r="XJ4">
        <f>$J$63*XJ3</f>
        <v>41.547681554965642</v>
      </c>
      <c r="XK4">
        <f>$K$63*XK3</f>
        <v>55.080885621134108</v>
      </c>
      <c r="XL4">
        <f>$L$63*XL3</f>
        <v>62.526976743256178</v>
      </c>
      <c r="XM4">
        <f>$M$63*XM3</f>
        <v>66.285486930358033</v>
      </c>
      <c r="XN4">
        <f>$N$63*XN3</f>
        <v>68.2290372173793</v>
      </c>
      <c r="XO4">
        <f>$O$63*XO3</f>
        <v>69.635384990547308</v>
      </c>
      <c r="XP4">
        <f>$P$63*XP3</f>
        <v>69.786304138991014</v>
      </c>
      <c r="XQ4">
        <f>$Q$63*XQ3</f>
        <v>69.895173214662421</v>
      </c>
      <c r="XR4">
        <f>$R$63*XR3</f>
        <v>67.10306825739589</v>
      </c>
      <c r="XS4">
        <f>$S$63*XS3</f>
        <v>55.98160333528962</v>
      </c>
      <c r="XT4">
        <f>$T$63*XT3</f>
        <v>42.620022053327972</v>
      </c>
      <c r="XU4">
        <f>$U$63*XU3</f>
        <v>35.120371693613691</v>
      </c>
      <c r="XV4">
        <f>$V$63*XV3</f>
        <v>29.782423406101412</v>
      </c>
      <c r="XW4">
        <f>$W$63*XW3</f>
        <v>23.306083269666956</v>
      </c>
      <c r="XX4">
        <f>$X$63*XX3</f>
        <v>18.417992064053799</v>
      </c>
      <c r="XY4">
        <f>$Y$63*XY3</f>
        <v>16.742847335733462</v>
      </c>
      <c r="XZ4">
        <f>[1]national_winter_hourly_demand!$B$94*XZ3</f>
        <v>90.864064481939124</v>
      </c>
      <c r="YA4">
        <f>[1]national_winter_hourly_demand!$D$94*YA3</f>
        <v>85.347023943047489</v>
      </c>
      <c r="YB4">
        <f>[1]national_winter_hourly_demand!$F$94*YB3</f>
        <v>89.842844081552968</v>
      </c>
      <c r="YC4">
        <f>[1]national_winter_hourly_demand!$H$94*YC3</f>
        <v>97.087919393241393</v>
      </c>
      <c r="YD4">
        <f>[1]national_winter_hourly_demand!$J$94*YD3</f>
        <v>100.54904499317996</v>
      </c>
      <c r="YE4">
        <f>[1]national_winter_hourly_demand!$L$94*YE3</f>
        <v>110.02623199845367</v>
      </c>
      <c r="YF4">
        <f>[1]national_winter_hourly_demand!$N$94*YF3</f>
        <v>155.27228426802466</v>
      </c>
      <c r="YG4">
        <f>[1]national_winter_hourly_demand!$P$94*YG3</f>
        <v>222.11510923838091</v>
      </c>
      <c r="YH4">
        <f>[1]national_winter_hourly_demand!$R$94*YH3</f>
        <v>268.71834670614248</v>
      </c>
      <c r="YI4">
        <f>[1]national_winter_hourly_demand!$T$94*YI3</f>
        <v>323.7127933209631</v>
      </c>
      <c r="YJ4">
        <f>[1]national_winter_hourly_demand!$V$94*YJ3</f>
        <v>342.03388471943163</v>
      </c>
      <c r="YK4">
        <f>[1]national_winter_hourly_demand!$X$94*YK3</f>
        <v>353.64178450479051</v>
      </c>
      <c r="YL4">
        <f>[1]national_winter_hourly_demand!$Z$94*YL3</f>
        <v>362.55349583676599</v>
      </c>
      <c r="YM4">
        <f>[1]national_winter_hourly_demand!$AB$94*YM3</f>
        <v>360.49909289130386</v>
      </c>
      <c r="YN4">
        <f>[1]national_winter_hourly_demand!$AD$94*YN3</f>
        <v>347.29454822956416</v>
      </c>
      <c r="YO4">
        <f>[1]national_winter_hourly_demand!$AF$94*YO3</f>
        <v>322.05242879459558</v>
      </c>
      <c r="YP4">
        <f>[1]national_winter_hourly_demand!$AH$94*YP3</f>
        <v>278.91336041380521</v>
      </c>
      <c r="YQ4">
        <f>[1]national_winter_hourly_demand!$AJ$94*YQ3</f>
        <v>219.15466136332913</v>
      </c>
      <c r="YR4">
        <f>[1]national_winter_hourly_demand!$AL$94*YR3</f>
        <v>174.6805725177507</v>
      </c>
      <c r="YS4">
        <f>[1]national_winter_hourly_demand!$AN$94*YS3</f>
        <v>169.09482713467261</v>
      </c>
      <c r="YT4">
        <f>[1]national_winter_hourly_demand!$AP$94*YT3</f>
        <v>166.07318885646882</v>
      </c>
      <c r="YU4">
        <f>[1]national_winter_hourly_demand!$AR$94*YU3</f>
        <v>147.22878414248729</v>
      </c>
      <c r="YV4">
        <f>[1]national_winter_hourly_demand!$AT$94*YV3</f>
        <v>124.02065074272194</v>
      </c>
      <c r="YW4">
        <f>[1]national_winter_hourly_demand!$AV$94*YW3</f>
        <v>104.56132081464283</v>
      </c>
      <c r="YX4">
        <f>$B$63*YX3</f>
        <v>108.39618137639687</v>
      </c>
      <c r="YY4">
        <f>$C$63*YY3</f>
        <v>103.72136142304639</v>
      </c>
      <c r="YZ4">
        <f>$D$63*YZ3</f>
        <v>98.390812435734119</v>
      </c>
      <c r="ZA4">
        <f>$E$63*ZA3</f>
        <v>99.531663670218947</v>
      </c>
      <c r="ZB4">
        <f>$F$63*ZB3</f>
        <v>99.205502145358864</v>
      </c>
      <c r="ZC4">
        <f>$G$63*ZC3</f>
        <v>110.72305723303215</v>
      </c>
      <c r="ZD4">
        <f>$H$63*ZD3</f>
        <v>146.51242173443421</v>
      </c>
      <c r="ZE4">
        <f>$I$63*ZE3</f>
        <v>194.87962809792657</v>
      </c>
      <c r="ZF4">
        <f>$J$63*ZF3</f>
        <v>242.79658467691041</v>
      </c>
      <c r="ZG4">
        <f>$K$63*ZG3</f>
        <v>323.64214242753116</v>
      </c>
      <c r="ZH4">
        <f>$L$63*ZH3</f>
        <v>368.34143125310595</v>
      </c>
      <c r="ZI4">
        <f>$M$63*ZI3</f>
        <v>390.9791506860887</v>
      </c>
      <c r="ZJ4">
        <f>$N$63*ZJ3</f>
        <v>402.51757308238308</v>
      </c>
      <c r="ZK4">
        <f>$O$63*ZK3</f>
        <v>410.49545917660913</v>
      </c>
      <c r="ZL4">
        <f>$P$63*ZL3</f>
        <v>411.53340054007066</v>
      </c>
      <c r="ZM4">
        <f>$Q$63*ZM3</f>
        <v>412.15024726161073</v>
      </c>
      <c r="ZN4">
        <f>$R$63*ZN3</f>
        <v>394.97794701707369</v>
      </c>
      <c r="ZO4">
        <f>$S$63*ZO3</f>
        <v>327.88706808219945</v>
      </c>
      <c r="ZP4">
        <f>$T$63*ZP3</f>
        <v>247.36888777719059</v>
      </c>
      <c r="ZQ4">
        <f>$U$63*ZQ3</f>
        <v>202.37562953927068</v>
      </c>
      <c r="ZR4">
        <f>$V$63*ZR3</f>
        <v>171.43715243929941</v>
      </c>
      <c r="ZS4">
        <f>$W$63*ZS3</f>
        <v>134.22212026702431</v>
      </c>
      <c r="ZT4">
        <f>$X$63*ZT3</f>
        <v>106.17127369989258</v>
      </c>
      <c r="ZU4">
        <f>$Y$63*ZU3</f>
        <v>96.697256494972834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221.76439625133011</v>
      </c>
      <c r="C6" s="1">
        <f>ABS(_xlfn.NORM.INV(C35,$C$3,$C$4))</f>
        <v>218.92204279948999</v>
      </c>
      <c r="D6" s="1">
        <f>ABS(_xlfn.NORM.INV(D35,$D$3,$D$4))</f>
        <v>189.73886124154288</v>
      </c>
      <c r="E6" s="1">
        <f>ABS(_xlfn.NORM.INV(E35,$E$3,$E$4))</f>
        <v>180.13226315286141</v>
      </c>
      <c r="F6" s="1">
        <f>ABS(_xlfn.NORM.INV(F35,$F$3,$F$4))</f>
        <v>161.77206505465074</v>
      </c>
      <c r="G6" s="1">
        <f>ABS(_xlfn.NORM.INV(G35,$G$3,$G$4))</f>
        <v>135.56546384404075</v>
      </c>
      <c r="H6" s="1">
        <f>ABS(_xlfn.NORM.INV(H35,$H$3,$H$4))</f>
        <v>192.79809584124467</v>
      </c>
      <c r="I6" s="1">
        <f>ABS(_xlfn.NORM.INV(I35,$I$3,$I$4))</f>
        <v>260.04846697848535</v>
      </c>
      <c r="J6" s="1">
        <f>ABS(_xlfn.NORM.INV(J35,$J$3,$J$4))</f>
        <v>291.53984863693756</v>
      </c>
      <c r="K6" s="1">
        <f>ABS(_xlfn.NORM.INV(K35,$K$3,$K$4))</f>
        <v>385.49322861261697</v>
      </c>
      <c r="L6" s="1">
        <f>ABS(_xlfn.NORM.INV(L35,$L$3,$L$4))</f>
        <v>395.72550729220694</v>
      </c>
      <c r="M6" s="1">
        <f>ABS(_xlfn.NORM.INV(M35,$M$3,$M$4))</f>
        <v>361.99154800284657</v>
      </c>
      <c r="N6" s="1">
        <f>ABS(_xlfn.NORM.INV(N35,$N$3,$N$4))</f>
        <v>414.21919907012017</v>
      </c>
      <c r="O6" s="1">
        <f>ABS(_xlfn.NORM.INV(O35,$O$3,$O$4))</f>
        <v>463.37454523810607</v>
      </c>
      <c r="P6" s="1">
        <f>ABS(_xlfn.NORM.INV(P35,$P$3,$P$4))</f>
        <v>437.38071440420117</v>
      </c>
      <c r="Q6" s="1">
        <f>ABS(_xlfn.NORM.INV(Q35,$Q$3,$Q$4))</f>
        <v>495.48890548723944</v>
      </c>
      <c r="R6" s="1">
        <f>ABS(_xlfn.NORM.INV(R35,$R$3,$R$4))</f>
        <v>440.35805625259553</v>
      </c>
      <c r="S6" s="1">
        <f>ABS(_xlfn.NORM.INV(S35,$S$3,$S$4))</f>
        <v>366.64774780784319</v>
      </c>
      <c r="T6" s="1">
        <f>ABS(_xlfn.NORM.INV(T35,$T$3,$T$4))</f>
        <v>308.37958481089419</v>
      </c>
      <c r="U6" s="1">
        <f>ABS(_xlfn.NORM.INV(U35,$U$3,$U$4))</f>
        <v>293.74300869203603</v>
      </c>
      <c r="V6" s="1">
        <f>ABS(_xlfn.NORM.INV(V35,$V$3,$V$4))</f>
        <v>280.58166482671277</v>
      </c>
      <c r="W6" s="1">
        <f>ABS(_xlfn.NORM.INV(W35,$W$3,$W$4))</f>
        <v>266.11381792941626</v>
      </c>
      <c r="X6" s="1">
        <f>ABS(_xlfn.NORM.INV(X35,$X$3,$X$4))</f>
        <v>261.94958561329508</v>
      </c>
      <c r="Y6" s="1">
        <f>ABS(_xlfn.NORM.INV(Y35,$Y$3,$Y$4))</f>
        <v>205.68540465956636</v>
      </c>
      <c r="Z6" s="1">
        <f>ABS(_xlfn.NORM.INV(Z35,$Z$3,$Z$4))</f>
        <v>195.60655860822087</v>
      </c>
      <c r="AA6" s="1">
        <f>ABS(_xlfn.NORM.INV(AA35,$AA$3,$AA$4))</f>
        <v>176.85163945920246</v>
      </c>
      <c r="AB6" s="1">
        <f>ABS(_xlfn.NORM.INV(AB35,$AB$3,$AB$4))</f>
        <v>174.04790675973152</v>
      </c>
      <c r="AC6" s="1">
        <f>ABS(_xlfn.NORM.INV(AC35,$AC$3,$AC$4))</f>
        <v>164.92235756666855</v>
      </c>
      <c r="AD6" s="1">
        <f>ABS(_xlfn.NORM.INV(AD35,$AD$3,$AD$4))</f>
        <v>167.75426434555376</v>
      </c>
      <c r="AE6" s="1">
        <f>ABS(_xlfn.NORM.INV(AE35,$AE$3,$AE$4))</f>
        <v>214.31824634977156</v>
      </c>
      <c r="AF6" s="1">
        <f>ABS(_xlfn.NORM.INV(AF35,$AF$3,$AF$4))</f>
        <v>199.28444880498296</v>
      </c>
      <c r="AG6" s="1">
        <f>ABS(_xlfn.NORM.INV(AG35,$AG$3,$AG$4))</f>
        <v>158.79879119640023</v>
      </c>
      <c r="AH6" s="1">
        <f>ABS(_xlfn.NORM.INV(AH35,$AH$3,$AH$4))</f>
        <v>257.37057962380942</v>
      </c>
      <c r="AI6" s="1">
        <f>ABS(_xlfn.NORM.INV(AI35,$AI$3,$AI$4))</f>
        <v>384.88702523922973</v>
      </c>
      <c r="AJ6" s="1">
        <f>ABS(_xlfn.NORM.INV(AJ35,$AJ$3,$AJ$4))</f>
        <v>387.16165228487029</v>
      </c>
      <c r="AK6" s="1">
        <f>ABS(_xlfn.NORM.INV(AK35,$AK$3,$AK$4))</f>
        <v>488.73202327869132</v>
      </c>
      <c r="AL6" s="1">
        <f>ABS(_xlfn.NORM.INV(AL35,$AL$3,$AL$4))</f>
        <v>432.73394531381848</v>
      </c>
      <c r="AM6" s="1">
        <f>ABS(_xlfn.NORM.INV(AM35,$AM$3,$AM$4))</f>
        <v>572.36209405342402</v>
      </c>
      <c r="AN6" s="1">
        <f>ABS(_xlfn.NORM.INV(AN35,$AN$3,$AN$4))</f>
        <v>463.10829593226629</v>
      </c>
      <c r="AO6" s="1">
        <f>ABS(_xlfn.NORM.INV(AO35,$AO$3,$AO$4))</f>
        <v>537.76440861218589</v>
      </c>
      <c r="AP6" s="1">
        <f>ABS(_xlfn.NORM.INV(AP35,$AP$3,$AP$4))</f>
        <v>439.90124624259067</v>
      </c>
      <c r="AQ6" s="1">
        <f>ABS(_xlfn.NORM.INV(AQ35,$AQ$3,$AQ$4))</f>
        <v>424.52879998959952</v>
      </c>
      <c r="AR6" s="1">
        <f>ABS(_xlfn.NORM.INV(AR35,$AR$3,$AR$4))</f>
        <v>326.76613762284802</v>
      </c>
      <c r="AS6" s="1">
        <f>ABS(_xlfn.NORM.INV(AS35,$AS$3,$AS$4))</f>
        <v>342.34448059969941</v>
      </c>
      <c r="AT6" s="1">
        <f>ABS(_xlfn.NORM.INV(AT35,$AT$3,$AT$4))</f>
        <v>343.19118210674753</v>
      </c>
      <c r="AU6" s="1">
        <f>ABS(_xlfn.NORM.INV(AU35,$AU$3,$AU$4))</f>
        <v>260.84433412855668</v>
      </c>
      <c r="AV6" s="1">
        <f>ABS(_xlfn.NORM.INV(AV35,$AV$3,$AV$4))</f>
        <v>225.44349371925941</v>
      </c>
      <c r="AW6" s="1">
        <f>ABS(_xlfn.NORM.INV(AW35,$AW$3,$AW$4))</f>
        <v>190.95012455331678</v>
      </c>
      <c r="AX6" s="1">
        <f>ABS(_xlfn.NORM.INV(AX35,$AX$3,$AX$4))</f>
        <v>387.49561284676258</v>
      </c>
      <c r="AY6" s="1">
        <f>ABS(_xlfn.NORM.INV(AY35,$AY$3,$AY$4))</f>
        <v>334.17753909812359</v>
      </c>
      <c r="AZ6" s="1">
        <f>ABS(_xlfn.NORM.INV(AZ35,$AZ$3,$AZ$4))</f>
        <v>317.3896909878622</v>
      </c>
      <c r="BA6" s="1">
        <f>ABS(_xlfn.NORM.INV(BA35,$BA$3,$BA$4))</f>
        <v>341.31384589362688</v>
      </c>
      <c r="BB6" s="1">
        <f>ABS(_xlfn.NORM.INV(BB35,$BB$3,$BB$4))</f>
        <v>317.45855688219177</v>
      </c>
      <c r="BC6" s="1">
        <f>ABS(_xlfn.NORM.INV(BC35,$BC$3,$BC$4))</f>
        <v>255.2773509263736</v>
      </c>
      <c r="BD6" s="1">
        <f>ABS(_xlfn.NORM.INV(BD35,$BD$3,$BD$4))</f>
        <v>280.39729848095749</v>
      </c>
      <c r="BE6" s="1">
        <f>ABS(_xlfn.NORM.INV(BE35,$BE$3,$BE$4))</f>
        <v>296.69787856853713</v>
      </c>
      <c r="BF6" s="1">
        <f>ABS(_xlfn.NORM.INV(BF35,$BF$3,$BF$4))</f>
        <v>522.56417181772485</v>
      </c>
      <c r="BG6" s="1">
        <f>ABS(_xlfn.NORM.INV(BG35,$BG$3,$BG$4))</f>
        <v>989.39349552594956</v>
      </c>
      <c r="BH6" s="1">
        <f>ABS(_xlfn.NORM.INV(BH35,$BH$3,$BH$4))</f>
        <v>991.30321617183552</v>
      </c>
      <c r="BI6" s="1">
        <f>ABS(_xlfn.NORM.INV(BI35,$BI$3,$BI$4))</f>
        <v>961.76122413464748</v>
      </c>
      <c r="BJ6" s="1">
        <f>ABS(_xlfn.NORM.INV(BJ35,$BJ$3,$BJ$4))</f>
        <v>1181.7810658864373</v>
      </c>
      <c r="BK6" s="1">
        <f>ABS(_xlfn.NORM.INV(BK35,$BK$3,$BK$4))</f>
        <v>817.83846529237383</v>
      </c>
      <c r="BL6" s="1">
        <f>ABS(_xlfn.NORM.INV(BL35,$BL$3,$BL$4))</f>
        <v>1025.4453296410827</v>
      </c>
      <c r="BM6" s="1">
        <f>ABS(_xlfn.NORM.INV(BM35,$BM$3,$BM$4))</f>
        <v>975.64889094256785</v>
      </c>
      <c r="BN6" s="1">
        <f>ABS(_xlfn.NORM.INV(BN35,$BN$3,$BN$4))</f>
        <v>1000.2596768276399</v>
      </c>
      <c r="BO6" s="1">
        <f>ABS(_xlfn.NORM.INV(BO35,$BO$3,$BO$4))</f>
        <v>839.16334937173247</v>
      </c>
      <c r="BP6" s="1">
        <f>ABS(_xlfn.NORM.INV(BP35,$BP$3,$BP$4))</f>
        <v>667.77844735837698</v>
      </c>
      <c r="BQ6" s="1">
        <f>ABS(_xlfn.NORM.INV(BQ35,$BQ$3,$BQ$4))</f>
        <v>555.46197926026514</v>
      </c>
      <c r="BR6" s="1">
        <f>ABS(_xlfn.NORM.INV(BR35,$BR$3,$BR$4))</f>
        <v>477.89108586440244</v>
      </c>
      <c r="BS6" s="1">
        <f>ABS(_xlfn.NORM.INV(BS35,$BS$3,$BS$4))</f>
        <v>426.49982520104135</v>
      </c>
      <c r="BT6" s="1">
        <f>ABS(_xlfn.NORM.INV(BT35,$BT$3,$BT$4))</f>
        <v>422.58029758621251</v>
      </c>
      <c r="BU6" s="1">
        <f>ABS(_xlfn.NORM.INV(BU35,$BU$3,$BU$4))</f>
        <v>369.90468931478466</v>
      </c>
      <c r="BV6" s="1">
        <f>ABS(_xlfn.NORM.INV(BV35,$BV$3,$BV$4))</f>
        <v>498.00506174424055</v>
      </c>
      <c r="BW6" s="1">
        <f>ABS(_xlfn.NORM.INV(BW35,$BW$3,$BW$4))</f>
        <v>399.8366121249573</v>
      </c>
      <c r="BX6" s="1">
        <f>ABS(_xlfn.NORM.INV(BX35,$BX$3,$BX$4))</f>
        <v>530.4871709141097</v>
      </c>
      <c r="BY6" s="1">
        <f>ABS(_xlfn.NORM.INV(BY35,$BY$3,$BY$4))</f>
        <v>387.45244063931023</v>
      </c>
      <c r="BZ6" s="1">
        <f>ABS(_xlfn.NORM.INV(BZ35,$BZ$3,$BZ$4))</f>
        <v>438.9390495542055</v>
      </c>
      <c r="CA6" s="1">
        <f>ABS(_xlfn.NORM.INV(CA35,$CA$3,$CA$4))</f>
        <v>441.95406839062696</v>
      </c>
      <c r="CB6" s="1">
        <f>ABS(_xlfn.NORM.INV(CB35,$CB$3,$CB$4))</f>
        <v>408.90966659059615</v>
      </c>
      <c r="CC6" s="1">
        <f>ABS(_xlfn.NORM.INV(CC35,$CC$3,$CC$4))</f>
        <v>697.37304391408884</v>
      </c>
      <c r="CD6" s="1">
        <f>ABS(_xlfn.NORM.INV(CD35,$CD$3,$CD$4))</f>
        <v>769.0593474247496</v>
      </c>
      <c r="CE6" s="1">
        <f>ABS(_xlfn.NORM.INV(CE35,$CE$3,$CE$4))</f>
        <v>1139.8053719945733</v>
      </c>
      <c r="CF6" s="1">
        <f>ABS(_xlfn.NORM.INV(CF35,$CF$3,$CF$4))</f>
        <v>1395.0258611466409</v>
      </c>
      <c r="CG6" s="1">
        <f>ABS(_xlfn.NORM.INV(CG35,$CG$3,$CG$4))</f>
        <v>1512.0811703435675</v>
      </c>
      <c r="CH6" s="1">
        <f>ABS(_xlfn.NORM.INV(CH35,$CH$3,$CH$4))</f>
        <v>1017.2647808352081</v>
      </c>
      <c r="CI6" s="1">
        <f>ABS(_xlfn.NORM.INV(CI35,$CI$3,$CI$4))</f>
        <v>1160.3239433016909</v>
      </c>
      <c r="CJ6" s="1">
        <f>ABS(_xlfn.NORM.INV(CJ35,$CJ$3,$CJ$4))</f>
        <v>1261.0582572351552</v>
      </c>
      <c r="CK6" s="1">
        <f>ABS(_xlfn.NORM.INV(CK35,$CK$3,$CK$4))</f>
        <v>1365.2378293233162</v>
      </c>
      <c r="CL6" s="1">
        <f>ABS(_xlfn.NORM.INV(CL35,$CL$3,$CL$4))</f>
        <v>1055.0687036513273</v>
      </c>
      <c r="CM6" s="1">
        <f>ABS(_xlfn.NORM.INV(CM35,$CM$3,$CM$4))</f>
        <v>1135.3945103550175</v>
      </c>
      <c r="CN6" s="1">
        <f>ABS(_xlfn.NORM.INV(CN35,$CN$3,$CN$4))</f>
        <v>733.61618203157741</v>
      </c>
      <c r="CO6" s="1">
        <f>ABS(_xlfn.NORM.INV(CO35,$CO$3,$CO$4))</f>
        <v>848.63744649721127</v>
      </c>
      <c r="CP6" s="1">
        <f>ABS(_xlfn.NORM.INV(CP35,$CP$3,$CP$4))</f>
        <v>657.66231997574016</v>
      </c>
      <c r="CQ6" s="1">
        <f>ABS(_xlfn.NORM.INV(CQ35,$CQ$3,$CQ$4))</f>
        <v>749.43087734168569</v>
      </c>
      <c r="CR6" s="1">
        <f>ABS(_xlfn.NORM.INV(CR35,$CR$3,$CR$4))</f>
        <v>636.84694461960032</v>
      </c>
      <c r="CS6" s="1">
        <f>ABS(_xlfn.NORM.INV(CS35,$CS$3,$CS$4))</f>
        <v>596.97914681898328</v>
      </c>
      <c r="CT6" s="1">
        <f>ABS(_xlfn.NORM.INV(CT35,$CT$3,$CT$4))</f>
        <v>177.79228645240912</v>
      </c>
      <c r="CU6" s="1">
        <f>ABS(_xlfn.NORM.INV(CU35,$CU$3,$CU$4))</f>
        <v>156.25520534310613</v>
      </c>
      <c r="CV6" s="1">
        <f>ABS(_xlfn.NORM.INV(CV35,$CV$3,$CV$4))</f>
        <v>156.76403314654087</v>
      </c>
      <c r="CW6" s="1">
        <f>ABS(_xlfn.NORM.INV(CW35,$CW$3,$CW$4))</f>
        <v>146.9292976537549</v>
      </c>
      <c r="CX6" s="1">
        <f>ABS(_xlfn.NORM.INV(CX35,$CX$3,$CX$4))</f>
        <v>190.0912506923577</v>
      </c>
      <c r="CY6" s="1">
        <f>ABS(_xlfn.NORM.INV(CY35,$CY$3,$CY$4))</f>
        <v>166.71331291940308</v>
      </c>
      <c r="CZ6" s="1">
        <f>ABS(_xlfn.NORM.INV(CZ35,$CZ$3,$CZ$4))</f>
        <v>208.33368708166265</v>
      </c>
      <c r="DA6" s="1">
        <f>ABS(_xlfn.NORM.INV(DA35,$DA$3,$DA$4))</f>
        <v>193.65033828141114</v>
      </c>
      <c r="DB6" s="1">
        <f>ABS(_xlfn.NORM.INV(DB35,$DB$3,$DB$4))</f>
        <v>274.64894558836033</v>
      </c>
      <c r="DC6" s="1">
        <f>ABS(_xlfn.NORM.INV(DC35,$DC$3,$DC$4))</f>
        <v>414.28757415171356</v>
      </c>
      <c r="DD6" s="1">
        <f>ABS(_xlfn.NORM.INV(DD35,$DD$3,$DD$4))</f>
        <v>466.5946069651186</v>
      </c>
      <c r="DE6" s="1">
        <f>ABS(_xlfn.NORM.INV(DE35,$DE$3,$DE$4))</f>
        <v>408.92023300038579</v>
      </c>
      <c r="DF6" s="1">
        <f>ABS(_xlfn.NORM.INV(DF35,$DF$3,$DF$4))</f>
        <v>482.65162304781842</v>
      </c>
      <c r="DG6" s="1">
        <f>ABS(_xlfn.NORM.INV(DG35,$DG$3,$DG$4))</f>
        <v>374.24215474458401</v>
      </c>
      <c r="DH6" s="1">
        <f>ABS(_xlfn.NORM.INV(DH35,$DH$3,$DH$4))</f>
        <v>402.20625635834062</v>
      </c>
      <c r="DI6" s="1">
        <f>ABS(_xlfn.NORM.INV(DI35,$DI$3,$DI$4))</f>
        <v>286.71087005280037</v>
      </c>
      <c r="DJ6" s="1">
        <f>ABS(_xlfn.NORM.INV(DJ35,$DJ$3,$DJ$4))</f>
        <v>474.58764659006749</v>
      </c>
      <c r="DK6" s="1">
        <f>ABS(_xlfn.NORM.INV(DK35,$DK$3,$DK$4))</f>
        <v>417.32730587832623</v>
      </c>
      <c r="DL6" s="1">
        <f>ABS(_xlfn.NORM.INV(DL35,$DL$3,$DL$4))</f>
        <v>351.70847587769271</v>
      </c>
      <c r="DM6" s="1">
        <f>ABS(_xlfn.NORM.INV(DM35,$DM$3,$DM$4))</f>
        <v>271.95591061503262</v>
      </c>
      <c r="DN6" s="1">
        <f>ABS(_xlfn.NORM.INV(DN35,$DN$3,$DN$4))</f>
        <v>304.07460701504402</v>
      </c>
      <c r="DO6" s="1">
        <f>ABS(_xlfn.NORM.INV(DO35,$DO$3,$DO$4))</f>
        <v>295.1224280932546</v>
      </c>
      <c r="DP6" s="1">
        <f>ABS(_xlfn.NORM.INV(DP35,$DP$3,$DP$4))</f>
        <v>265.53468881080005</v>
      </c>
      <c r="DQ6" s="1">
        <f>ABS(_xlfn.NORM.INV(DQ35,$DQ$3,$DQ$4))</f>
        <v>206.47583497306172</v>
      </c>
      <c r="DR6" s="1">
        <f>ABS(_xlfn.NORM.INV(DR35,$DR$3,$DR$4))</f>
        <v>399.52878168398735</v>
      </c>
      <c r="DS6" s="1">
        <f>ABS(_xlfn.NORM.INV(DS35,$DS$3,$DS$4))</f>
        <v>417.00986307467997</v>
      </c>
      <c r="DT6" s="1">
        <f>ABS(_xlfn.NORM.INV(DT35,$DT$3,$DT$4))</f>
        <v>446.07949616440737</v>
      </c>
      <c r="DU6" s="1">
        <f>ABS(_xlfn.NORM.INV(DU35,$DU$3,$DU$4))</f>
        <v>370.03615290887353</v>
      </c>
      <c r="DV6" s="1">
        <f>ABS(_xlfn.NORM.INV(DV35,$DV$3,$DV$4))</f>
        <v>341.51977973007865</v>
      </c>
      <c r="DW6" s="1">
        <f>ABS(_xlfn.NORM.INV(DW35,$DW$3,$DW$4))</f>
        <v>387.82983262978496</v>
      </c>
      <c r="DX6" s="1">
        <f>ABS(_xlfn.NORM.INV(DX35,$DX$3,$DX$4))</f>
        <v>389.49041039410145</v>
      </c>
      <c r="DY6" s="1">
        <f>ABS(_xlfn.NORM.INV(DY35,$DY$3,$DY$4))</f>
        <v>449.16011820100965</v>
      </c>
      <c r="DZ6" s="1">
        <f>ABS(_xlfn.NORM.INV(DZ35,$DZ$3,$DZ$4))</f>
        <v>751.29460867997443</v>
      </c>
      <c r="EA6" s="1">
        <f>ABS(_xlfn.NORM.INV(EA35,$EA$3,$EA$4))</f>
        <v>885.36059824981783</v>
      </c>
      <c r="EB6" s="1">
        <f>ABS(_xlfn.NORM.INV(EB35,$EB$3,$EB$4))</f>
        <v>1222.3373478448066</v>
      </c>
      <c r="EC6" s="1">
        <f>ABS(_xlfn.NORM.INV(EC35,$EC$3,$EC$4))</f>
        <v>1146.4792538054032</v>
      </c>
      <c r="ED6" s="1">
        <f>ABS(_xlfn.NORM.INV(ED35,$ED$3,$ED$4))</f>
        <v>998.94149248883173</v>
      </c>
      <c r="EE6" s="1">
        <f>ABS(_xlfn.NORM.INV(EE35,$EE$3,$EE$4))</f>
        <v>1354.4038233370104</v>
      </c>
      <c r="EF6" s="1">
        <f>ABS(_xlfn.NORM.INV(EF35,$EF$3,$EF$4))</f>
        <v>993.4164334058014</v>
      </c>
      <c r="EG6" s="1">
        <f>ABS(_xlfn.NORM.INV(EG35,$EG$3,$EG$4))</f>
        <v>1132.4108371586567</v>
      </c>
      <c r="EH6" s="1">
        <f>ABS(_xlfn.NORM.INV(EH35,$EH$3,$EH$4))</f>
        <v>862.48969587018837</v>
      </c>
      <c r="EI6" s="1">
        <f>ABS(_xlfn.NORM.INV(EI35,$EI$3,$EI$4))</f>
        <v>1008.493699984271</v>
      </c>
      <c r="EJ6" s="1">
        <f>ABS(_xlfn.NORM.INV(EJ35,$EJ$3,$EJ$4))</f>
        <v>676.53746538733219</v>
      </c>
      <c r="EK6" s="1">
        <f>ABS(_xlfn.NORM.INV(EK35,$EK$3,$EK$4))</f>
        <v>557.15625543521901</v>
      </c>
      <c r="EL6" s="1">
        <f>ABS(_xlfn.NORM.INV(EL35,$EL$3,$EL$4))</f>
        <v>702.06695891638947</v>
      </c>
      <c r="EM6" s="1">
        <f>ABS(_xlfn.NORM.INV(EM35,$EM$3,$EM$4))</f>
        <v>661.15319879105232</v>
      </c>
      <c r="EN6" s="1">
        <f>ABS(_xlfn.NORM.INV(EN35,$EN$3,$EN$4))</f>
        <v>572.60778419602843</v>
      </c>
      <c r="EO6" s="1">
        <f>ABS(_xlfn.NORM.INV(EO35,$EO$3,$EO$4))</f>
        <v>463.35704855522653</v>
      </c>
      <c r="EP6" s="1">
        <f>ABS(_xlfn.NORM.INV(EP35,$EP$3,$EP$4))</f>
        <v>297.21940669401931</v>
      </c>
      <c r="EQ6" s="1">
        <f>ABS(_xlfn.NORM.INV(EQ35,$EQ$3,$EQ$4))</f>
        <v>296.67647129332812</v>
      </c>
      <c r="ER6" s="1">
        <f>ABS(_xlfn.NORM.INV(ER35,$ER$3,$ER$4))</f>
        <v>261.113725719787</v>
      </c>
      <c r="ES6" s="1">
        <f>ABS(_xlfn.NORM.INV(ES35,ES$3,$ES$4))</f>
        <v>268.28553961121929</v>
      </c>
      <c r="ET6" s="1">
        <f>ABS(_xlfn.NORM.INV(ET35,$ET$3,$ET$4))</f>
        <v>264.71788975590925</v>
      </c>
      <c r="EU6" s="1">
        <f>ABS(_xlfn.NORM.INV(EU35,$EU$3,$EU$4))</f>
        <v>261.20559089068837</v>
      </c>
      <c r="EV6" s="1">
        <f>ABS(_xlfn.NORM.INV(EV35,$EV$3,$EV$4))</f>
        <v>301.46012749238633</v>
      </c>
      <c r="EW6" s="1">
        <f>ABS(_xlfn.NORM.INV(EW35,$EW$3,$EW$4))</f>
        <v>295.8245620520774</v>
      </c>
      <c r="EX6" s="1">
        <f>ABS(_xlfn.NORM.INV(EX35,$EX$3,$EX$4))</f>
        <v>514.91794114729407</v>
      </c>
      <c r="EY6" s="1">
        <f>ABS(_xlfn.NORM.INV(EY35,$EY$3,$EY$4))</f>
        <v>729.312589767075</v>
      </c>
      <c r="EZ6" s="1">
        <f>ABS(_xlfn.NORM.INV(EZ35,$EZ$3,$EZ$4))</f>
        <v>908.12133820048462</v>
      </c>
      <c r="FA6" s="1">
        <f>ABS(_xlfn.NORM.INV(FA35,$FA$3,$FA$4))</f>
        <v>697.03985336523886</v>
      </c>
      <c r="FB6" s="1">
        <f>ABS(_xlfn.NORM.INV(FB35,$FB$3,$FB$4))</f>
        <v>582.54317731310903</v>
      </c>
      <c r="FC6" s="1">
        <f>ABS(_xlfn.NORM.INV(FC35,$FC$3,$FC$4))</f>
        <v>802.83786641470203</v>
      </c>
      <c r="FD6" s="1">
        <f>ABS(_xlfn.NORM.INV(FD35,$FD$3,$FD$4))</f>
        <v>678.49819035883979</v>
      </c>
      <c r="FE6" s="1">
        <f>ABS(_xlfn.NORM.INV(FE35,$FE$3,$FE$4))</f>
        <v>548.24229796486702</v>
      </c>
      <c r="FF6" s="1">
        <f>ABS(_xlfn.NORM.INV(FF35,$FF$3,$FF$4))</f>
        <v>633.02097597973204</v>
      </c>
      <c r="FG6" s="1">
        <f>ABS(_xlfn.NORM.INV(FG35,$FG$3,$FG$4))</f>
        <v>552.51413219877577</v>
      </c>
      <c r="FH6" s="1">
        <f>ABS(_xlfn.NORM.INV(FH35,$FH$3,$FH$4))</f>
        <v>590.22064173970773</v>
      </c>
      <c r="FI6" s="1">
        <f>ABS(_xlfn.NORM.INV(FI35,$FI$3,$FI$4))</f>
        <v>480.23767787026952</v>
      </c>
      <c r="FJ6" s="1">
        <f>ABS(_xlfn.NORM.INV(FJ35,$FJ$3,$FJ$4))</f>
        <v>411.49293778046257</v>
      </c>
      <c r="FK6" s="1">
        <f>ABS(_xlfn.NORM.INV(FK35,$FK$3,$FK$4))</f>
        <v>418.91087890588426</v>
      </c>
      <c r="FL6" s="1">
        <f>ABS(_xlfn.NORM.INV(FL35,$FL$3,$FL$4))</f>
        <v>385.06945670373267</v>
      </c>
      <c r="FM6" s="1">
        <f>ABS(_xlfn.NORM.INV(FM35,$FM$3,$FM$4))</f>
        <v>375.7618509986728</v>
      </c>
      <c r="FN6" s="1">
        <f>ABS(_xlfn.NORM.INV(FN35,$FN$3,$FN$4))</f>
        <v>53.332524592466655</v>
      </c>
      <c r="FO6" s="1">
        <f>ABS(_xlfn.NORM.INV(FO35,$FO$3,$FO$4))</f>
        <v>50.981254589838798</v>
      </c>
      <c r="FP6" s="1">
        <f>ABS(_xlfn.NORM.INV(FP35,$FP$3,$FP$4))</f>
        <v>45.365837267938304</v>
      </c>
      <c r="FQ6" s="1">
        <f>ABS(_xlfn.NORM.INV(FQ35,$FQ$3,$FQ$4))</f>
        <v>41.807042244832203</v>
      </c>
      <c r="FR6" s="1">
        <f>ABS(_xlfn.NORM.INV(FR35,$FR$3,$FR$4))</f>
        <v>43.999939537943881</v>
      </c>
      <c r="FS6" s="1">
        <f>ABS(_xlfn.NORM.INV(FS35,$FS$3,$FS$4))</f>
        <v>39.561855537917417</v>
      </c>
      <c r="FT6" s="1">
        <f>ABS(_xlfn.NORM.INV(FT35,$FT$3,$FT$4))</f>
        <v>39.196084754354132</v>
      </c>
      <c r="FU6" s="1">
        <f>ABS(_xlfn.NORM.INV(FU35,$FU$3,$FU$4))</f>
        <v>60.763437733168438</v>
      </c>
      <c r="FV6" s="1">
        <f>ABS(_xlfn.NORM.INV(FV35,$FV$3,$FV$4))</f>
        <v>74.689709961590978</v>
      </c>
      <c r="FW6" s="1">
        <f>ABS(_xlfn.NORM.INV(FW35,$FW$3,$FW$4))</f>
        <v>117.79569609522308</v>
      </c>
      <c r="FX6" s="1">
        <f>ABS(_xlfn.NORM.INV(FX35,$FX$3,$FX$4))</f>
        <v>114.97367303281113</v>
      </c>
      <c r="FY6" s="1">
        <f>ABS(_xlfn.NORM.INV(FY35,$FY$3,$FY$4))</f>
        <v>140.17354587360865</v>
      </c>
      <c r="FZ6" s="1">
        <f>ABS(_xlfn.NORM.INV(FZ35,$FZ$3,$FZ$4))</f>
        <v>86.731380937016525</v>
      </c>
      <c r="GA6" s="1">
        <f>ABS(_xlfn.NORM.INV(GA35,$GA$3,$GA$4))</f>
        <v>129.17749825666482</v>
      </c>
      <c r="GB6" s="1">
        <f>ABS(_xlfn.NORM.INV(GB35,$GB$3,$GB$4))</f>
        <v>133.83397400409604</v>
      </c>
      <c r="GC6" s="1">
        <f>ABS(_xlfn.NORM.INV(GC35,$GC$3,$GC$4))</f>
        <v>139.47577032233329</v>
      </c>
      <c r="GD6" s="1">
        <f>ABS(_xlfn.NORM.INV(GD35,$GD$3,$GD$4))</f>
        <v>124.77920802807088</v>
      </c>
      <c r="GE6" s="1">
        <f>ABS(_xlfn.NORM.INV(GE35,$GE$3,$GE$4))</f>
        <v>110.61444959903925</v>
      </c>
      <c r="GF6" s="1">
        <f>ABS(_xlfn.NORM.INV(GF35,$GF$3,$GF$4))</f>
        <v>89.037442445027835</v>
      </c>
      <c r="GG6" s="1">
        <f>ABS(_xlfn.NORM.INV(GG35,$GG$3,$GG$4))</f>
        <v>82.321257087929382</v>
      </c>
      <c r="GH6" s="1">
        <f>ABS(_xlfn.NORM.INV(GH35,$GH$3,$GH$4))</f>
        <v>82.103178276750469</v>
      </c>
      <c r="GI6" s="1">
        <f>ABS(_xlfn.NORM.INV(GI35,$GI$3,$GI$4))</f>
        <v>75.835450000711134</v>
      </c>
      <c r="GJ6" s="1">
        <f>ABS(_xlfn.NORM.INV(GJ35,$GJ$3,$GJ$4))</f>
        <v>69.118897978579383</v>
      </c>
      <c r="GK6" s="1">
        <f>ABS(_xlfn.NORM.INV(GK35,$GK$3,$GK$4))</f>
        <v>65.640677201213464</v>
      </c>
      <c r="GL6" s="1">
        <f>ABS(_xlfn.NORM.INV(GL35,$GL$3,$GL$4))</f>
        <v>41.076998286201672</v>
      </c>
      <c r="GM6" s="1">
        <f>ABS(_xlfn.NORM.INV(GM35,$GM$3,$GM$4))</f>
        <v>36.126893035322141</v>
      </c>
      <c r="GN6" s="1">
        <f>ABS(_xlfn.NORM.INV(GN35,$GN$3,$GN$4))</f>
        <v>45.416333529717065</v>
      </c>
      <c r="GO6" s="1">
        <f>ABS(_xlfn.NORM.INV(GO35,$GO$3,$GO$4))</f>
        <v>43.852586602152087</v>
      </c>
      <c r="GP6" s="1">
        <f>ABS(_xlfn.NORM.INV(GP35,$GP$3,$GP$4))</f>
        <v>40.000984502582824</v>
      </c>
      <c r="GQ6" s="1">
        <f>ABS(_xlfn.NORM.INV(GQ35,$GQ$3,$GQ$4))</f>
        <v>43.849743433545548</v>
      </c>
      <c r="GR6" s="1">
        <f>ABS(_xlfn.NORM.INV(GR35,GR$3,GR$4))</f>
        <v>42.386164893870124</v>
      </c>
      <c r="GS6" s="1">
        <f t="shared" ref="GS6:JD6" si="0">ABS(_xlfn.NORM.INV(GS35,GS$3,GS$4))</f>
        <v>65.094089132323901</v>
      </c>
      <c r="GT6" s="1">
        <f t="shared" si="0"/>
        <v>86.911633935088972</v>
      </c>
      <c r="GU6" s="1">
        <f t="shared" si="0"/>
        <v>92.602026733500381</v>
      </c>
      <c r="GV6" s="1">
        <f t="shared" si="0"/>
        <v>116.97565023675872</v>
      </c>
      <c r="GW6" s="1">
        <f t="shared" si="0"/>
        <v>111.7131487838558</v>
      </c>
      <c r="GX6" s="1">
        <f t="shared" si="0"/>
        <v>159.86929912186167</v>
      </c>
      <c r="GY6" s="1">
        <f t="shared" si="0"/>
        <v>120.3697378921763</v>
      </c>
      <c r="GZ6" s="1">
        <f t="shared" si="0"/>
        <v>133.53054312089509</v>
      </c>
      <c r="HA6" s="1">
        <f t="shared" si="0"/>
        <v>131.48495795462961</v>
      </c>
      <c r="HB6" s="1">
        <f t="shared" si="0"/>
        <v>122.32589118106462</v>
      </c>
      <c r="HC6" s="1">
        <f t="shared" si="0"/>
        <v>95.27338396964501</v>
      </c>
      <c r="HD6" s="1">
        <f t="shared" si="0"/>
        <v>78.83875291827826</v>
      </c>
      <c r="HE6" s="1">
        <f t="shared" si="0"/>
        <v>85.636504282631506</v>
      </c>
      <c r="HF6" s="1">
        <f t="shared" si="0"/>
        <v>77.161065749280581</v>
      </c>
      <c r="HG6" s="1">
        <f t="shared" si="0"/>
        <v>68.872428176799232</v>
      </c>
      <c r="HH6" s="1">
        <f t="shared" si="0"/>
        <v>75.315268549179848</v>
      </c>
      <c r="HI6" s="1">
        <f t="shared" si="0"/>
        <v>50.157883659745572</v>
      </c>
      <c r="HJ6" s="1">
        <f t="shared" si="0"/>
        <v>910.44470438721567</v>
      </c>
      <c r="HK6" s="1">
        <f t="shared" si="0"/>
        <v>839.79612494534615</v>
      </c>
      <c r="HL6" s="1">
        <f t="shared" si="0"/>
        <v>897.20707880054317</v>
      </c>
      <c r="HM6" s="1">
        <f t="shared" si="0"/>
        <v>874.89603990721719</v>
      </c>
      <c r="HN6" s="1">
        <f t="shared" si="0"/>
        <v>844.02304679029805</v>
      </c>
      <c r="HO6" s="1">
        <f t="shared" si="0"/>
        <v>916.99664738779416</v>
      </c>
      <c r="HP6" s="1">
        <f t="shared" si="0"/>
        <v>1038.5569655197273</v>
      </c>
      <c r="HQ6" s="1">
        <f t="shared" si="0"/>
        <v>1058.2058886896518</v>
      </c>
      <c r="HR6" s="1">
        <f t="shared" si="0"/>
        <v>1336.314550432528</v>
      </c>
      <c r="HS6" s="1">
        <f t="shared" si="0"/>
        <v>1895.8874935964409</v>
      </c>
      <c r="HT6" s="1">
        <f t="shared" si="0"/>
        <v>2554.4220537220608</v>
      </c>
      <c r="HU6" s="1">
        <f t="shared" si="0"/>
        <v>2550.4804690585365</v>
      </c>
      <c r="HV6" s="1">
        <f t="shared" si="0"/>
        <v>1844.353607194128</v>
      </c>
      <c r="HW6" s="1">
        <f t="shared" si="0"/>
        <v>2197.7776592050914</v>
      </c>
      <c r="HX6" s="1">
        <f t="shared" si="0"/>
        <v>2503.5771612808485</v>
      </c>
      <c r="HY6" s="1">
        <f t="shared" si="0"/>
        <v>2604.4190060673568</v>
      </c>
      <c r="HZ6" s="1">
        <f t="shared" si="0"/>
        <v>2219.277152494235</v>
      </c>
      <c r="IA6" s="1">
        <f t="shared" si="0"/>
        <v>1606.2998410764726</v>
      </c>
      <c r="IB6" s="1">
        <f t="shared" si="0"/>
        <v>1631.4248229664431</v>
      </c>
      <c r="IC6" s="1">
        <f t="shared" si="0"/>
        <v>1323.0283095164925</v>
      </c>
      <c r="ID6" s="1">
        <f t="shared" si="0"/>
        <v>1460.3500029802344</v>
      </c>
      <c r="IE6" s="1">
        <f t="shared" si="0"/>
        <v>1260.2164241156177</v>
      </c>
      <c r="IF6" s="1">
        <f t="shared" si="0"/>
        <v>1125.9884188809447</v>
      </c>
      <c r="IG6" s="1">
        <f t="shared" si="0"/>
        <v>1078.7228649344788</v>
      </c>
      <c r="IH6" s="1">
        <f t="shared" si="0"/>
        <v>1062.6867844314077</v>
      </c>
      <c r="II6" s="1">
        <f t="shared" si="0"/>
        <v>819.48900314352795</v>
      </c>
      <c r="IJ6" s="1">
        <f t="shared" si="0"/>
        <v>1086.151149865914</v>
      </c>
      <c r="IK6" s="1">
        <f t="shared" si="0"/>
        <v>834.34581119252778</v>
      </c>
      <c r="IL6" s="1">
        <f t="shared" si="0"/>
        <v>1022.4483698317858</v>
      </c>
      <c r="IM6" s="1">
        <f t="shared" si="0"/>
        <v>1059.8046228524627</v>
      </c>
      <c r="IN6" s="1">
        <f t="shared" si="0"/>
        <v>1003.8322259651982</v>
      </c>
      <c r="IO6" s="1">
        <f t="shared" si="0"/>
        <v>1286.9331160749139</v>
      </c>
      <c r="IP6" s="1">
        <f t="shared" si="0"/>
        <v>1436.4900062798722</v>
      </c>
      <c r="IQ6" s="1">
        <f t="shared" si="0"/>
        <v>2270.0124352198445</v>
      </c>
      <c r="IR6" s="1">
        <f t="shared" si="0"/>
        <v>2505.1863350329522</v>
      </c>
      <c r="IS6" s="1">
        <f t="shared" si="0"/>
        <v>2683.0772391049086</v>
      </c>
      <c r="IT6" s="1">
        <f t="shared" si="0"/>
        <v>3268.9096483710746</v>
      </c>
      <c r="IU6" s="1">
        <f t="shared" si="0"/>
        <v>1791.7951469279449</v>
      </c>
      <c r="IV6" s="1">
        <f t="shared" si="0"/>
        <v>2137.102216710944</v>
      </c>
      <c r="IW6" s="1">
        <f t="shared" si="0"/>
        <v>2107.2518005885113</v>
      </c>
      <c r="IX6" s="1">
        <f t="shared" si="0"/>
        <v>2472.481683165895</v>
      </c>
      <c r="IY6" s="1">
        <f t="shared" si="0"/>
        <v>2154.9397106427909</v>
      </c>
      <c r="IZ6" s="1">
        <f t="shared" si="0"/>
        <v>2031.125918591978</v>
      </c>
      <c r="JA6" s="1">
        <f t="shared" si="0"/>
        <v>1657.2171936742611</v>
      </c>
      <c r="JB6" s="1">
        <f t="shared" si="0"/>
        <v>1807.4545650846619</v>
      </c>
      <c r="JC6" s="1">
        <f t="shared" si="0"/>
        <v>1490.185270786033</v>
      </c>
      <c r="JD6" s="1">
        <f t="shared" si="0"/>
        <v>1199.8181158419402</v>
      </c>
      <c r="JE6" s="1">
        <f t="shared" ref="JE6:LP6" si="1">ABS(_xlfn.NORM.INV(JE35,JE$3,JE$4))</f>
        <v>1312.0323000830992</v>
      </c>
      <c r="JF6" s="1">
        <f t="shared" si="1"/>
        <v>382.38276565560739</v>
      </c>
      <c r="JG6" s="1">
        <f t="shared" si="1"/>
        <v>355.86725565108281</v>
      </c>
      <c r="JH6" s="1">
        <f t="shared" si="1"/>
        <v>315.2421877368019</v>
      </c>
      <c r="JI6" s="1">
        <f t="shared" si="1"/>
        <v>396.6462086520965</v>
      </c>
      <c r="JJ6" s="1">
        <f t="shared" si="1"/>
        <v>358.84284927129249</v>
      </c>
      <c r="JK6" s="1">
        <f t="shared" si="1"/>
        <v>335.0293956825688</v>
      </c>
      <c r="JL6" s="1">
        <f t="shared" si="1"/>
        <v>494.53524320160676</v>
      </c>
      <c r="JM6" s="1">
        <f t="shared" si="1"/>
        <v>591.9957824721937</v>
      </c>
      <c r="JN6" s="1">
        <f t="shared" si="1"/>
        <v>624.0862332728575</v>
      </c>
      <c r="JO6" s="1">
        <f t="shared" si="1"/>
        <v>808.57610534847799</v>
      </c>
      <c r="JP6" s="1">
        <f t="shared" si="1"/>
        <v>884.05820422850081</v>
      </c>
      <c r="JQ6" s="1">
        <f t="shared" si="1"/>
        <v>898.79751857225506</v>
      </c>
      <c r="JR6" s="1">
        <f t="shared" si="1"/>
        <v>1201.7553207915728</v>
      </c>
      <c r="JS6" s="1">
        <f t="shared" si="1"/>
        <v>1044.8077729402537</v>
      </c>
      <c r="JT6" s="1">
        <f t="shared" si="1"/>
        <v>1067.7305472985831</v>
      </c>
      <c r="JU6" s="1">
        <f t="shared" si="1"/>
        <v>1178.6944626031463</v>
      </c>
      <c r="JV6" s="1">
        <f t="shared" si="1"/>
        <v>873.83619339481379</v>
      </c>
      <c r="JW6" s="1">
        <f t="shared" si="1"/>
        <v>717.16276645706478</v>
      </c>
      <c r="JX6" s="1">
        <f t="shared" si="1"/>
        <v>640.54130598073721</v>
      </c>
      <c r="JY6" s="1">
        <f t="shared" si="1"/>
        <v>714.16951136024579</v>
      </c>
      <c r="JZ6" s="1">
        <f t="shared" si="1"/>
        <v>650.56998432148987</v>
      </c>
      <c r="KA6" s="1">
        <f t="shared" si="1"/>
        <v>660.16812915593709</v>
      </c>
      <c r="KB6" s="1">
        <f t="shared" si="1"/>
        <v>594.14349490503196</v>
      </c>
      <c r="KC6" s="1">
        <f t="shared" si="1"/>
        <v>475.93145922280922</v>
      </c>
      <c r="KD6" s="1">
        <f t="shared" si="1"/>
        <v>982.72915294980407</v>
      </c>
      <c r="KE6" s="1">
        <f t="shared" si="1"/>
        <v>1005.1114731866141</v>
      </c>
      <c r="KF6" s="1">
        <f t="shared" si="1"/>
        <v>897.79914065050343</v>
      </c>
      <c r="KG6" s="1">
        <f t="shared" si="1"/>
        <v>943.57372413296514</v>
      </c>
      <c r="KH6" s="1">
        <f t="shared" si="1"/>
        <v>813.62299940198739</v>
      </c>
      <c r="KI6" s="1">
        <f t="shared" si="1"/>
        <v>862.19063757891684</v>
      </c>
      <c r="KJ6" s="1">
        <f t="shared" si="1"/>
        <v>1016.4417933357369</v>
      </c>
      <c r="KK6" s="1">
        <f t="shared" si="1"/>
        <v>1024.0905054680525</v>
      </c>
      <c r="KL6" s="1">
        <f t="shared" si="1"/>
        <v>1465.9636195791816</v>
      </c>
      <c r="KM6" s="1">
        <f t="shared" si="1"/>
        <v>2369.5866944426421</v>
      </c>
      <c r="KN6" s="1">
        <f t="shared" si="1"/>
        <v>1903.7053249570286</v>
      </c>
      <c r="KO6" s="1">
        <f t="shared" si="1"/>
        <v>2271.1348746572185</v>
      </c>
      <c r="KP6" s="1">
        <f t="shared" si="1"/>
        <v>2056.095470596671</v>
      </c>
      <c r="KQ6" s="1">
        <f t="shared" si="1"/>
        <v>1585.9707329198225</v>
      </c>
      <c r="KR6" s="1">
        <f t="shared" si="1"/>
        <v>2441.6038992358704</v>
      </c>
      <c r="KS6" s="1">
        <f t="shared" si="1"/>
        <v>1660.8707598177411</v>
      </c>
      <c r="KT6" s="1">
        <f t="shared" si="1"/>
        <v>2102.1167386841998</v>
      </c>
      <c r="KU6" s="1">
        <f t="shared" si="1"/>
        <v>1571.6644691228012</v>
      </c>
      <c r="KV6" s="1">
        <f t="shared" si="1"/>
        <v>1840.7181770574728</v>
      </c>
      <c r="KW6" s="1">
        <f t="shared" si="1"/>
        <v>1502.1786646115277</v>
      </c>
      <c r="KX6" s="1">
        <f t="shared" si="1"/>
        <v>1746.3131649372056</v>
      </c>
      <c r="KY6" s="1">
        <f t="shared" si="1"/>
        <v>1380.7251520318739</v>
      </c>
      <c r="KZ6" s="1">
        <f t="shared" si="1"/>
        <v>1286.599274393335</v>
      </c>
      <c r="LA6" s="1">
        <f t="shared" si="1"/>
        <v>1143.1060504929642</v>
      </c>
      <c r="LB6" s="1">
        <f t="shared" si="1"/>
        <v>949.18142324312851</v>
      </c>
      <c r="LC6" s="1">
        <f t="shared" si="1"/>
        <v>827.51337284830822</v>
      </c>
      <c r="LD6" s="1">
        <f t="shared" si="1"/>
        <v>801.75164721357555</v>
      </c>
      <c r="LE6" s="1">
        <f t="shared" si="1"/>
        <v>819.51769819563515</v>
      </c>
      <c r="LF6" s="1">
        <f t="shared" si="1"/>
        <v>742.33918269197272</v>
      </c>
      <c r="LG6" s="1">
        <f t="shared" si="1"/>
        <v>952.58467424001356</v>
      </c>
      <c r="LH6" s="1">
        <f t="shared" si="1"/>
        <v>974.86612927610429</v>
      </c>
      <c r="LI6" s="1">
        <f t="shared" si="1"/>
        <v>1206.8091067628425</v>
      </c>
      <c r="LJ6" s="1">
        <f t="shared" si="1"/>
        <v>1721.0613821882437</v>
      </c>
      <c r="LK6" s="1">
        <f t="shared" si="1"/>
        <v>2010.6856547636669</v>
      </c>
      <c r="LL6" s="1">
        <f t="shared" si="1"/>
        <v>2051.0216012356932</v>
      </c>
      <c r="LM6" s="1">
        <f t="shared" si="1"/>
        <v>2402.3273283919052</v>
      </c>
      <c r="LN6" s="1">
        <f t="shared" si="1"/>
        <v>2721.6445317444659</v>
      </c>
      <c r="LO6" s="1">
        <f t="shared" si="1"/>
        <v>2078.9149887986218</v>
      </c>
      <c r="LP6" s="1">
        <f t="shared" si="1"/>
        <v>2299.4436566265463</v>
      </c>
      <c r="LQ6" s="1">
        <f t="shared" ref="LQ6:OB6" si="2">ABS(_xlfn.NORM.INV(LQ35,LQ$3,LQ$4))</f>
        <v>1988.3825249190204</v>
      </c>
      <c r="LR6" s="1">
        <f t="shared" si="2"/>
        <v>2241.1345335105129</v>
      </c>
      <c r="LS6" s="1">
        <f t="shared" si="2"/>
        <v>1946.7526046238652</v>
      </c>
      <c r="LT6" s="1">
        <f t="shared" si="2"/>
        <v>1641.3062169164996</v>
      </c>
      <c r="LU6" s="1">
        <f t="shared" si="2"/>
        <v>1491.5959193228284</v>
      </c>
      <c r="LV6" s="1">
        <f t="shared" si="2"/>
        <v>1387.9553052657966</v>
      </c>
      <c r="LW6" s="1">
        <f t="shared" si="2"/>
        <v>1549.6004347422599</v>
      </c>
      <c r="LX6" s="1">
        <f t="shared" si="2"/>
        <v>1295.6700759469452</v>
      </c>
      <c r="LY6" s="1">
        <f t="shared" si="2"/>
        <v>955.47439405322416</v>
      </c>
      <c r="LZ6" s="1">
        <f t="shared" si="2"/>
        <v>853.73588059677058</v>
      </c>
      <c r="MA6" s="1">
        <f t="shared" si="2"/>
        <v>970.19479658006583</v>
      </c>
      <c r="MB6" s="1">
        <f t="shared" si="2"/>
        <v>653.75828720443565</v>
      </c>
      <c r="MC6" s="1">
        <f t="shared" si="2"/>
        <v>822.58106581481229</v>
      </c>
      <c r="MD6" s="1">
        <f t="shared" si="2"/>
        <v>795.77021717163439</v>
      </c>
      <c r="ME6" s="1">
        <f t="shared" si="2"/>
        <v>915.98076333596487</v>
      </c>
      <c r="MF6" s="1">
        <f t="shared" si="2"/>
        <v>747.04475679919551</v>
      </c>
      <c r="MG6" s="1">
        <f t="shared" si="2"/>
        <v>812.09087434449054</v>
      </c>
      <c r="MH6" s="1">
        <f t="shared" si="2"/>
        <v>1209.1263773001854</v>
      </c>
      <c r="MI6" s="1">
        <f t="shared" si="2"/>
        <v>2284.7236203227112</v>
      </c>
      <c r="MJ6" s="1">
        <f t="shared" si="2"/>
        <v>2221.6248082002762</v>
      </c>
      <c r="MK6" s="1">
        <f t="shared" si="2"/>
        <v>2334.6276598965433</v>
      </c>
      <c r="ML6" s="1">
        <f t="shared" si="2"/>
        <v>2323.9527470305975</v>
      </c>
      <c r="MM6" s="1">
        <f t="shared" si="2"/>
        <v>2294.8045081638652</v>
      </c>
      <c r="MN6" s="1">
        <f t="shared" si="2"/>
        <v>1805.5967337015622</v>
      </c>
      <c r="MO6" s="1">
        <f t="shared" si="2"/>
        <v>2078.1346402327085</v>
      </c>
      <c r="MP6" s="1">
        <f t="shared" si="2"/>
        <v>1917.9467499872592</v>
      </c>
      <c r="MQ6" s="1">
        <f t="shared" si="2"/>
        <v>1251.6065015237314</v>
      </c>
      <c r="MR6" s="1">
        <f t="shared" si="2"/>
        <v>1660.9508520476058</v>
      </c>
      <c r="MS6" s="1">
        <f t="shared" si="2"/>
        <v>1510.4543220826333</v>
      </c>
      <c r="MT6" s="1">
        <f t="shared" si="2"/>
        <v>1439.6314698610229</v>
      </c>
      <c r="MU6" s="1">
        <f t="shared" si="2"/>
        <v>1552.7136098537867</v>
      </c>
      <c r="MV6" s="1">
        <f t="shared" si="2"/>
        <v>1436.0016810604666</v>
      </c>
      <c r="MW6" s="1">
        <f t="shared" si="2"/>
        <v>1112.4267740344144</v>
      </c>
      <c r="MX6" s="1">
        <f t="shared" si="2"/>
        <v>566.84654029737612</v>
      </c>
      <c r="MY6" s="1">
        <f t="shared" si="2"/>
        <v>563.95673416079137</v>
      </c>
      <c r="MZ6" s="1">
        <f t="shared" si="2"/>
        <v>545.95355687581525</v>
      </c>
      <c r="NA6" s="1">
        <f t="shared" si="2"/>
        <v>571.47628770071515</v>
      </c>
      <c r="NB6" s="1">
        <f t="shared" si="2"/>
        <v>602.22883538489873</v>
      </c>
      <c r="NC6" s="1">
        <f t="shared" si="2"/>
        <v>514.63151356458854</v>
      </c>
      <c r="ND6" s="1">
        <f t="shared" si="2"/>
        <v>567.25435216340099</v>
      </c>
      <c r="NE6" s="1">
        <f t="shared" si="2"/>
        <v>484.55553647954196</v>
      </c>
      <c r="NF6" s="1">
        <f t="shared" si="2"/>
        <v>964.54893203267466</v>
      </c>
      <c r="NG6" s="1">
        <f t="shared" si="2"/>
        <v>1124.8272766973646</v>
      </c>
      <c r="NH6" s="1">
        <f t="shared" si="2"/>
        <v>1327.0582947122095</v>
      </c>
      <c r="NI6" s="1">
        <f t="shared" si="2"/>
        <v>1591.6900060006244</v>
      </c>
      <c r="NJ6" s="1">
        <f t="shared" si="2"/>
        <v>1637.6573289507151</v>
      </c>
      <c r="NK6" s="1">
        <f t="shared" si="2"/>
        <v>1544.4631464643066</v>
      </c>
      <c r="NL6" s="1">
        <f t="shared" si="2"/>
        <v>1585.0932773663017</v>
      </c>
      <c r="NM6" s="1">
        <f t="shared" si="2"/>
        <v>1701.4308388603472</v>
      </c>
      <c r="NN6" s="1">
        <f t="shared" si="2"/>
        <v>1140.6431875831049</v>
      </c>
      <c r="NO6" s="1">
        <f t="shared" si="2"/>
        <v>1343.5011902878937</v>
      </c>
      <c r="NP6" s="1">
        <f t="shared" si="2"/>
        <v>1002.7016505636309</v>
      </c>
      <c r="NQ6" s="1">
        <f t="shared" si="2"/>
        <v>939.48398450138166</v>
      </c>
      <c r="NR6" s="1">
        <f t="shared" si="2"/>
        <v>916.60392526577857</v>
      </c>
      <c r="NS6" s="1">
        <f t="shared" si="2"/>
        <v>863.42634574544252</v>
      </c>
      <c r="NT6" s="1">
        <f t="shared" si="2"/>
        <v>868.67487694321221</v>
      </c>
      <c r="NU6" s="1">
        <f t="shared" si="2"/>
        <v>746.50021128065612</v>
      </c>
      <c r="NV6" s="1">
        <f t="shared" si="2"/>
        <v>424.7194288931986</v>
      </c>
      <c r="NW6" s="1">
        <f t="shared" si="2"/>
        <v>442.62256169790459</v>
      </c>
      <c r="NX6" s="1">
        <f t="shared" si="2"/>
        <v>343.42399060388954</v>
      </c>
      <c r="NY6" s="1">
        <f t="shared" si="2"/>
        <v>368.80199039887157</v>
      </c>
      <c r="NZ6" s="1">
        <f t="shared" si="2"/>
        <v>385.85048213201623</v>
      </c>
      <c r="OA6" s="1">
        <f t="shared" si="2"/>
        <v>422.69107157930472</v>
      </c>
      <c r="OB6" s="1">
        <f t="shared" si="2"/>
        <v>407.26851864119737</v>
      </c>
      <c r="OC6" s="1">
        <f t="shared" ref="OC6:QN6" si="3">ABS(_xlfn.NORM.INV(OC35,OC$3,OC$4))</f>
        <v>488.91175777713994</v>
      </c>
      <c r="OD6" s="1">
        <f t="shared" si="3"/>
        <v>560.41349579297093</v>
      </c>
      <c r="OE6" s="1">
        <f t="shared" si="3"/>
        <v>550.2888305326469</v>
      </c>
      <c r="OF6" s="1">
        <f t="shared" si="3"/>
        <v>1054.5172628620833</v>
      </c>
      <c r="OG6" s="1">
        <f t="shared" si="3"/>
        <v>954.68850441778625</v>
      </c>
      <c r="OH6" s="1">
        <f t="shared" si="3"/>
        <v>1155.6420157125342</v>
      </c>
      <c r="OI6" s="1">
        <f t="shared" si="3"/>
        <v>1136.8065321146019</v>
      </c>
      <c r="OJ6" s="1">
        <f t="shared" si="3"/>
        <v>1141.8660087226847</v>
      </c>
      <c r="OK6" s="1">
        <f t="shared" si="3"/>
        <v>1190.5168171300868</v>
      </c>
      <c r="OL6" s="1">
        <f t="shared" si="3"/>
        <v>928.58697108930278</v>
      </c>
      <c r="OM6" s="1">
        <f t="shared" si="3"/>
        <v>829.37036669974418</v>
      </c>
      <c r="ON6" s="1">
        <f t="shared" si="3"/>
        <v>797.0425374563099</v>
      </c>
      <c r="OO6" s="1">
        <f t="shared" si="3"/>
        <v>745.59848262636876</v>
      </c>
      <c r="OP6" s="1">
        <f t="shared" si="3"/>
        <v>637.61535694281133</v>
      </c>
      <c r="OQ6" s="1">
        <f t="shared" si="3"/>
        <v>567.81022396490698</v>
      </c>
      <c r="OR6" s="1">
        <f t="shared" si="3"/>
        <v>609.01436836375092</v>
      </c>
      <c r="OS6" s="1">
        <f t="shared" si="3"/>
        <v>446.58406925270828</v>
      </c>
      <c r="OT6" s="1">
        <f t="shared" si="3"/>
        <v>2027.5994634598346</v>
      </c>
      <c r="OU6" s="1">
        <f t="shared" si="3"/>
        <v>2101.2583144397108</v>
      </c>
      <c r="OV6" s="1">
        <f t="shared" si="3"/>
        <v>1857.0890004991104</v>
      </c>
      <c r="OW6" s="1">
        <f t="shared" si="3"/>
        <v>1880.2959887920288</v>
      </c>
      <c r="OX6" s="1">
        <f t="shared" si="3"/>
        <v>1903.3558867944116</v>
      </c>
      <c r="OY6" s="1">
        <f t="shared" si="3"/>
        <v>1854.9213793645972</v>
      </c>
      <c r="OZ6" s="1">
        <f t="shared" si="3"/>
        <v>1449.6615807460785</v>
      </c>
      <c r="PA6" s="1">
        <f t="shared" si="3"/>
        <v>3142.104554236299</v>
      </c>
      <c r="PB6" s="1">
        <f t="shared" si="3"/>
        <v>3743.8744035445998</v>
      </c>
      <c r="PC6" s="1">
        <f t="shared" si="3"/>
        <v>5435.8278190762167</v>
      </c>
      <c r="PD6" s="1">
        <f t="shared" si="3"/>
        <v>6562.6865790445891</v>
      </c>
      <c r="PE6" s="1">
        <f t="shared" si="3"/>
        <v>4594.4956184513849</v>
      </c>
      <c r="PF6" s="1">
        <f t="shared" si="3"/>
        <v>5153.9212594519031</v>
      </c>
      <c r="PG6" s="1">
        <f t="shared" si="3"/>
        <v>5756.9071005641717</v>
      </c>
      <c r="PH6" s="1">
        <f t="shared" si="3"/>
        <v>4812.0322941584936</v>
      </c>
      <c r="PI6" s="1">
        <f t="shared" si="3"/>
        <v>5045.4056363762365</v>
      </c>
      <c r="PJ6" s="1">
        <f t="shared" si="3"/>
        <v>5414.0473028572042</v>
      </c>
      <c r="PK6" s="1">
        <f t="shared" si="3"/>
        <v>4759.5859913200566</v>
      </c>
      <c r="PL6" s="1">
        <f t="shared" si="3"/>
        <v>4015.4996174927769</v>
      </c>
      <c r="PM6" s="1">
        <f t="shared" si="3"/>
        <v>3339.2307191978712</v>
      </c>
      <c r="PN6" s="1">
        <f t="shared" si="3"/>
        <v>3519.7060347317215</v>
      </c>
      <c r="PO6" s="1">
        <f t="shared" si="3"/>
        <v>3105.0815467870211</v>
      </c>
      <c r="PP6" s="1">
        <f t="shared" si="3"/>
        <v>2690.5074103008233</v>
      </c>
      <c r="PQ6" s="1">
        <f t="shared" si="3"/>
        <v>2469.1285356145372</v>
      </c>
      <c r="PR6" s="1">
        <f t="shared" si="3"/>
        <v>689.09631142853038</v>
      </c>
      <c r="PS6" s="1">
        <f t="shared" si="3"/>
        <v>521.82160977051706</v>
      </c>
      <c r="PT6" s="1">
        <f t="shared" si="3"/>
        <v>636.67033767676446</v>
      </c>
      <c r="PU6" s="1">
        <f t="shared" si="3"/>
        <v>689.93032447665246</v>
      </c>
      <c r="PV6" s="1">
        <f t="shared" si="3"/>
        <v>746.12352696107337</v>
      </c>
      <c r="PW6" s="1">
        <f t="shared" si="3"/>
        <v>645.26916535158989</v>
      </c>
      <c r="PX6" s="1">
        <f t="shared" si="3"/>
        <v>774.81349026618273</v>
      </c>
      <c r="PY6" s="1">
        <f t="shared" si="3"/>
        <v>771.84625099248274</v>
      </c>
      <c r="PZ6" s="1">
        <f t="shared" si="3"/>
        <v>1162.0259131573694</v>
      </c>
      <c r="QA6" s="1">
        <f t="shared" si="3"/>
        <v>1337.1143116098865</v>
      </c>
      <c r="QB6" s="1">
        <f t="shared" si="3"/>
        <v>1858.6811698267613</v>
      </c>
      <c r="QC6" s="1">
        <f t="shared" si="3"/>
        <v>1681.0762368347821</v>
      </c>
      <c r="QD6" s="1">
        <f t="shared" si="3"/>
        <v>2228.0019090701803</v>
      </c>
      <c r="QE6" s="1">
        <f t="shared" si="3"/>
        <v>1620.0432707194529</v>
      </c>
      <c r="QF6" s="1">
        <f t="shared" si="3"/>
        <v>1629.1607928847552</v>
      </c>
      <c r="QG6" s="1">
        <f t="shared" si="3"/>
        <v>2009.2371234745187</v>
      </c>
      <c r="QH6" s="1">
        <f t="shared" si="3"/>
        <v>1416.3223873442048</v>
      </c>
      <c r="QI6" s="1">
        <f t="shared" si="3"/>
        <v>1721.2247454138517</v>
      </c>
      <c r="QJ6" s="1">
        <f t="shared" si="3"/>
        <v>1211.0367034608648</v>
      </c>
      <c r="QK6" s="1">
        <f t="shared" si="3"/>
        <v>950.99322055811058</v>
      </c>
      <c r="QL6" s="1">
        <f t="shared" si="3"/>
        <v>941.09703572484375</v>
      </c>
      <c r="QM6" s="1">
        <f t="shared" si="3"/>
        <v>1186.3542239482388</v>
      </c>
      <c r="QN6" s="1">
        <f t="shared" si="3"/>
        <v>1063.7621382860184</v>
      </c>
      <c r="QO6" s="1">
        <f t="shared" ref="QO6:SZ6" si="4">ABS(_xlfn.NORM.INV(QO35,QO$3,QO$4))</f>
        <v>912.94115183291217</v>
      </c>
      <c r="QP6" s="1">
        <f t="shared" si="4"/>
        <v>425.72860877597481</v>
      </c>
      <c r="QQ6" s="1">
        <f t="shared" si="4"/>
        <v>331.37034311614445</v>
      </c>
      <c r="QR6" s="1">
        <f t="shared" si="4"/>
        <v>408.99062718147746</v>
      </c>
      <c r="QS6" s="1">
        <f t="shared" si="4"/>
        <v>327.98440526921871</v>
      </c>
      <c r="QT6" s="1">
        <f t="shared" si="4"/>
        <v>404.63314121138734</v>
      </c>
      <c r="QU6" s="1">
        <f t="shared" si="4"/>
        <v>391.20033143286247</v>
      </c>
      <c r="QV6" s="1">
        <f t="shared" si="4"/>
        <v>370.50779049543439</v>
      </c>
      <c r="QW6" s="1">
        <f t="shared" si="4"/>
        <v>430.17845649053231</v>
      </c>
      <c r="QX6" s="1">
        <f t="shared" si="4"/>
        <v>656.9215563033963</v>
      </c>
      <c r="QY6" s="1">
        <f t="shared" si="4"/>
        <v>833.74049448203937</v>
      </c>
      <c r="QZ6" s="1">
        <f t="shared" si="4"/>
        <v>878.74007501590734</v>
      </c>
      <c r="RA6" s="1">
        <f t="shared" si="4"/>
        <v>1032.4724661027224</v>
      </c>
      <c r="RB6" s="1">
        <f t="shared" si="4"/>
        <v>1104.7695909026843</v>
      </c>
      <c r="RC6" s="1">
        <f t="shared" si="4"/>
        <v>1221.5045273618625</v>
      </c>
      <c r="RD6" s="1">
        <f t="shared" si="4"/>
        <v>1107.239573347701</v>
      </c>
      <c r="RE6" s="1">
        <f t="shared" si="4"/>
        <v>981.17560884745058</v>
      </c>
      <c r="RF6" s="1">
        <f t="shared" si="4"/>
        <v>872.37456354471476</v>
      </c>
      <c r="RG6" s="1">
        <f t="shared" si="4"/>
        <v>923.53018962584508</v>
      </c>
      <c r="RH6" s="1">
        <f t="shared" si="4"/>
        <v>810.05467317961813</v>
      </c>
      <c r="RI6" s="1">
        <f t="shared" si="4"/>
        <v>719.22967590925089</v>
      </c>
      <c r="RJ6" s="1">
        <f t="shared" si="4"/>
        <v>714.91282046737604</v>
      </c>
      <c r="RK6" s="1">
        <f t="shared" si="4"/>
        <v>558.78933452018566</v>
      </c>
      <c r="RL6" s="1">
        <f t="shared" si="4"/>
        <v>562.51312066811761</v>
      </c>
      <c r="RM6" s="1">
        <f t="shared" si="4"/>
        <v>541.77814011560474</v>
      </c>
      <c r="RN6" s="1">
        <f t="shared" si="4"/>
        <v>302.1171214660294</v>
      </c>
      <c r="RO6" s="1">
        <f t="shared" si="4"/>
        <v>243.59812927082947</v>
      </c>
      <c r="RP6" s="1">
        <f t="shared" si="4"/>
        <v>204.52119270476777</v>
      </c>
      <c r="RQ6" s="1">
        <f t="shared" si="4"/>
        <v>219.19326295908542</v>
      </c>
      <c r="RR6" s="1">
        <f t="shared" si="4"/>
        <v>219.64994147175253</v>
      </c>
      <c r="RS6" s="1">
        <f t="shared" si="4"/>
        <v>216.94134830912512</v>
      </c>
      <c r="RT6" s="1">
        <f t="shared" si="4"/>
        <v>259.75320120105181</v>
      </c>
      <c r="RU6" s="1">
        <f t="shared" si="4"/>
        <v>268.71032028699057</v>
      </c>
      <c r="RV6" s="1">
        <f t="shared" si="4"/>
        <v>419.00225672126089</v>
      </c>
      <c r="RW6" s="1">
        <f t="shared" si="4"/>
        <v>560.13595666334288</v>
      </c>
      <c r="RX6" s="1">
        <f t="shared" si="4"/>
        <v>682.51615389194831</v>
      </c>
      <c r="RY6" s="1">
        <f t="shared" si="4"/>
        <v>707.31641859365322</v>
      </c>
      <c r="RZ6" s="1">
        <f t="shared" si="4"/>
        <v>686.90883033426621</v>
      </c>
      <c r="SA6" s="1">
        <f t="shared" si="4"/>
        <v>653.69056070700287</v>
      </c>
      <c r="SB6" s="1">
        <f t="shared" si="4"/>
        <v>627.86835248703289</v>
      </c>
      <c r="SC6" s="1">
        <f t="shared" si="4"/>
        <v>687.49798226375196</v>
      </c>
      <c r="SD6" s="1">
        <f t="shared" si="4"/>
        <v>665.32439365702453</v>
      </c>
      <c r="SE6" s="1">
        <f t="shared" si="4"/>
        <v>523.4038106359784</v>
      </c>
      <c r="SF6" s="1">
        <f t="shared" si="4"/>
        <v>473.93279464243147</v>
      </c>
      <c r="SG6" s="1">
        <f t="shared" si="4"/>
        <v>430.74366935253852</v>
      </c>
      <c r="SH6" s="1">
        <f t="shared" si="4"/>
        <v>394.03784427333164</v>
      </c>
      <c r="SI6" s="1">
        <f t="shared" si="4"/>
        <v>369.15100092579928</v>
      </c>
      <c r="SJ6" s="1">
        <f t="shared" si="4"/>
        <v>360.85282981363457</v>
      </c>
      <c r="SK6" s="1">
        <f t="shared" si="4"/>
        <v>291.71787326928154</v>
      </c>
      <c r="SL6" s="1">
        <f t="shared" si="4"/>
        <v>664.68759766476455</v>
      </c>
      <c r="SM6" s="1">
        <f t="shared" si="4"/>
        <v>609.06834502597803</v>
      </c>
      <c r="SN6" s="1">
        <f t="shared" si="4"/>
        <v>540.19668481471876</v>
      </c>
      <c r="SO6" s="1">
        <f t="shared" si="4"/>
        <v>757.67855029786801</v>
      </c>
      <c r="SP6" s="1">
        <f t="shared" si="4"/>
        <v>660.68658118063797</v>
      </c>
      <c r="SQ6" s="1">
        <f t="shared" si="4"/>
        <v>639.76936267915153</v>
      </c>
      <c r="SR6" s="1">
        <f t="shared" si="4"/>
        <v>608.90429482047796</v>
      </c>
      <c r="SS6" s="1">
        <f t="shared" si="4"/>
        <v>625.29764689689125</v>
      </c>
      <c r="ST6" s="1">
        <f t="shared" si="4"/>
        <v>944.84493137897653</v>
      </c>
      <c r="SU6" s="1">
        <f t="shared" si="4"/>
        <v>1360.4518815125809</v>
      </c>
      <c r="SV6" s="1">
        <f t="shared" si="4"/>
        <v>1485.9504265309495</v>
      </c>
      <c r="SW6" s="1">
        <f t="shared" si="4"/>
        <v>1598.0881904887683</v>
      </c>
      <c r="SX6" s="1">
        <f t="shared" si="4"/>
        <v>1760.6335347380962</v>
      </c>
      <c r="SY6" s="1">
        <f t="shared" si="4"/>
        <v>1507.5789937698655</v>
      </c>
      <c r="SZ6" s="1">
        <f t="shared" si="4"/>
        <v>1760.2546184228522</v>
      </c>
      <c r="TA6" s="1">
        <f t="shared" ref="TA6:VL6" si="5">ABS(_xlfn.NORM.INV(TA35,TA$3,TA$4))</f>
        <v>1732.8863632700945</v>
      </c>
      <c r="TB6" s="1">
        <f t="shared" si="5"/>
        <v>1440.2059307778106</v>
      </c>
      <c r="TC6" s="1">
        <f t="shared" si="5"/>
        <v>1455.9416702759011</v>
      </c>
      <c r="TD6" s="1">
        <f t="shared" si="5"/>
        <v>1421.4419315638866</v>
      </c>
      <c r="TE6" s="1">
        <f t="shared" si="5"/>
        <v>1153.1436025449798</v>
      </c>
      <c r="TF6" s="1">
        <f t="shared" si="5"/>
        <v>870.07590557271328</v>
      </c>
      <c r="TG6" s="1">
        <f t="shared" si="5"/>
        <v>1019.1792885834333</v>
      </c>
      <c r="TH6" s="1">
        <f t="shared" si="5"/>
        <v>988.80616271307508</v>
      </c>
      <c r="TI6" s="1">
        <f t="shared" si="5"/>
        <v>805.72028182984673</v>
      </c>
      <c r="TJ6" s="1">
        <f t="shared" si="5"/>
        <v>1826.9706142465882</v>
      </c>
      <c r="TK6" s="1">
        <f t="shared" si="5"/>
        <v>2094.80065297073</v>
      </c>
      <c r="TL6" s="1">
        <f t="shared" si="5"/>
        <v>1989.7942360228496</v>
      </c>
      <c r="TM6" s="1">
        <f t="shared" si="5"/>
        <v>1791.079598363935</v>
      </c>
      <c r="TN6" s="1">
        <f t="shared" si="5"/>
        <v>1794.3063444296286</v>
      </c>
      <c r="TO6" s="1">
        <f t="shared" si="5"/>
        <v>1634.4333711400238</v>
      </c>
      <c r="TP6" s="1">
        <f t="shared" si="5"/>
        <v>1853.9952092828789</v>
      </c>
      <c r="TQ6" s="1">
        <f t="shared" si="5"/>
        <v>2270.7725344662335</v>
      </c>
      <c r="TR6" s="1">
        <f t="shared" si="5"/>
        <v>3568.7258476160969</v>
      </c>
      <c r="TS6" s="1">
        <f t="shared" si="5"/>
        <v>4332.608785025117</v>
      </c>
      <c r="TT6" s="1">
        <f t="shared" si="5"/>
        <v>6092.7527719919308</v>
      </c>
      <c r="TU6" s="1">
        <f t="shared" si="5"/>
        <v>4977.5872961422992</v>
      </c>
      <c r="TV6" s="1">
        <f t="shared" si="5"/>
        <v>5235.5958379692229</v>
      </c>
      <c r="TW6" s="1">
        <f t="shared" si="5"/>
        <v>5202.2303565847942</v>
      </c>
      <c r="TX6" s="1">
        <f t="shared" si="5"/>
        <v>4999.1128694571007</v>
      </c>
      <c r="TY6" s="1">
        <f t="shared" si="5"/>
        <v>4310.8208348287153</v>
      </c>
      <c r="TZ6" s="1">
        <f t="shared" si="5"/>
        <v>5741.1926701159136</v>
      </c>
      <c r="UA6" s="1">
        <f t="shared" si="5"/>
        <v>3780.6303164530686</v>
      </c>
      <c r="UB6" s="1">
        <f t="shared" si="5"/>
        <v>4691.9691877036812</v>
      </c>
      <c r="UC6" s="1">
        <f t="shared" si="5"/>
        <v>3172.9520523258934</v>
      </c>
      <c r="UD6" s="1">
        <f t="shared" si="5"/>
        <v>3430.1462788181902</v>
      </c>
      <c r="UE6" s="1">
        <f t="shared" si="5"/>
        <v>3079.7501992006305</v>
      </c>
      <c r="UF6" s="1">
        <f t="shared" si="5"/>
        <v>2829.2482192855668</v>
      </c>
      <c r="UG6" s="1">
        <f t="shared" si="5"/>
        <v>2376.8298507873765</v>
      </c>
      <c r="UH6" s="1">
        <f t="shared" si="5"/>
        <v>479.52402221563023</v>
      </c>
      <c r="UI6" s="1">
        <f t="shared" si="5"/>
        <v>459.79120261426687</v>
      </c>
      <c r="UJ6" s="1">
        <f t="shared" si="5"/>
        <v>476.18101798883271</v>
      </c>
      <c r="UK6" s="1">
        <f t="shared" si="5"/>
        <v>386.84972703829652</v>
      </c>
      <c r="UL6" s="1">
        <f t="shared" si="5"/>
        <v>485.62961289249256</v>
      </c>
      <c r="UM6" s="1">
        <f t="shared" si="5"/>
        <v>446.80605903040333</v>
      </c>
      <c r="UN6" s="1">
        <f t="shared" si="5"/>
        <v>509.68708805156598</v>
      </c>
      <c r="UO6" s="1">
        <f t="shared" si="5"/>
        <v>518.43348899567707</v>
      </c>
      <c r="UP6" s="1">
        <f t="shared" si="5"/>
        <v>853.68185251068132</v>
      </c>
      <c r="UQ6" s="1">
        <f t="shared" si="5"/>
        <v>983.37743290691151</v>
      </c>
      <c r="UR6" s="1">
        <f t="shared" si="5"/>
        <v>1029.2938430043826</v>
      </c>
      <c r="US6" s="1">
        <f t="shared" si="5"/>
        <v>1305.3201498245242</v>
      </c>
      <c r="UT6" s="1">
        <f t="shared" si="5"/>
        <v>1184.6238266942701</v>
      </c>
      <c r="UU6" s="1">
        <f t="shared" si="5"/>
        <v>1126.2328900160624</v>
      </c>
      <c r="UV6" s="1">
        <f t="shared" si="5"/>
        <v>1089.9253198268402</v>
      </c>
      <c r="UW6" s="1">
        <f t="shared" si="5"/>
        <v>1241.0171882805068</v>
      </c>
      <c r="UX6" s="1">
        <f t="shared" si="5"/>
        <v>1044.5618267629013</v>
      </c>
      <c r="UY6" s="1">
        <f t="shared" si="5"/>
        <v>1011.0493963964304</v>
      </c>
      <c r="UZ6" s="1">
        <f t="shared" si="5"/>
        <v>866.42782276962271</v>
      </c>
      <c r="VA6" s="1">
        <f t="shared" si="5"/>
        <v>727.70810380061266</v>
      </c>
      <c r="VB6" s="1">
        <f t="shared" si="5"/>
        <v>864.7237329486336</v>
      </c>
      <c r="VC6" s="1">
        <f t="shared" si="5"/>
        <v>818.36738047847541</v>
      </c>
      <c r="VD6" s="1">
        <f t="shared" si="5"/>
        <v>623.98358644081577</v>
      </c>
      <c r="VE6" s="1">
        <f t="shared" si="5"/>
        <v>652.17957866136805</v>
      </c>
      <c r="VF6" s="1">
        <f t="shared" si="5"/>
        <v>2235.2840985340681</v>
      </c>
      <c r="VG6" s="1">
        <f t="shared" si="5"/>
        <v>2254.0503564363016</v>
      </c>
      <c r="VH6" s="1">
        <f t="shared" si="5"/>
        <v>2970.4062510592712</v>
      </c>
      <c r="VI6" s="1">
        <f t="shared" si="5"/>
        <v>2517.7524833749576</v>
      </c>
      <c r="VJ6" s="1">
        <f t="shared" si="5"/>
        <v>2775.4629482728092</v>
      </c>
      <c r="VK6" s="1">
        <f t="shared" si="5"/>
        <v>2605.3355322898728</v>
      </c>
      <c r="VL6" s="1">
        <f t="shared" si="5"/>
        <v>3507.7279886853912</v>
      </c>
      <c r="VM6" s="1">
        <f t="shared" ref="VM6:XX6" si="6">ABS(_xlfn.NORM.INV(VM35,VM$3,VM$4))</f>
        <v>3325.040843895742</v>
      </c>
      <c r="VN6" s="1">
        <f t="shared" si="6"/>
        <v>4776.7413832045622</v>
      </c>
      <c r="VO6" s="1">
        <f t="shared" si="6"/>
        <v>5895.0546639560034</v>
      </c>
      <c r="VP6" s="1">
        <f t="shared" si="6"/>
        <v>9082.4445166160331</v>
      </c>
      <c r="VQ6" s="1">
        <f t="shared" si="6"/>
        <v>8192.3604600283725</v>
      </c>
      <c r="VR6" s="1">
        <f t="shared" si="6"/>
        <v>7915.8504213596789</v>
      </c>
      <c r="VS6" s="1">
        <f t="shared" si="6"/>
        <v>9159.5777132293661</v>
      </c>
      <c r="VT6" s="1">
        <f t="shared" si="6"/>
        <v>6619.900204652582</v>
      </c>
      <c r="VU6" s="1">
        <f t="shared" si="6"/>
        <v>7172.2648938202246</v>
      </c>
      <c r="VV6" s="1">
        <f t="shared" si="6"/>
        <v>7036.8616061396087</v>
      </c>
      <c r="VW6" s="1">
        <f t="shared" si="6"/>
        <v>6223.0797173520896</v>
      </c>
      <c r="VX6" s="1">
        <f t="shared" si="6"/>
        <v>4930.6459275966208</v>
      </c>
      <c r="VY6" s="1">
        <f t="shared" si="6"/>
        <v>5560.795692545651</v>
      </c>
      <c r="VZ6" s="1">
        <f t="shared" si="6"/>
        <v>3604.5928339003567</v>
      </c>
      <c r="WA6" s="1">
        <f t="shared" si="6"/>
        <v>3408.9358069724426</v>
      </c>
      <c r="WB6" s="1">
        <f t="shared" si="6"/>
        <v>3877.2366510524066</v>
      </c>
      <c r="WC6" s="1">
        <f t="shared" si="6"/>
        <v>3841.0605023998137</v>
      </c>
      <c r="WD6" s="1">
        <f t="shared" si="6"/>
        <v>666.5750454169837</v>
      </c>
      <c r="WE6" s="1">
        <f t="shared" si="6"/>
        <v>674.51147470433921</v>
      </c>
      <c r="WF6" s="1">
        <f t="shared" si="6"/>
        <v>482.08738983056435</v>
      </c>
      <c r="WG6" s="1">
        <f t="shared" si="6"/>
        <v>458.71557764787804</v>
      </c>
      <c r="WH6" s="1">
        <f t="shared" si="6"/>
        <v>643.37191243876407</v>
      </c>
      <c r="WI6" s="1">
        <f t="shared" si="6"/>
        <v>693.88047935516249</v>
      </c>
      <c r="WJ6" s="1">
        <f t="shared" si="6"/>
        <v>736.62285193020989</v>
      </c>
      <c r="WK6" s="1">
        <f t="shared" si="6"/>
        <v>742.41588686123998</v>
      </c>
      <c r="WL6" s="1">
        <f t="shared" si="6"/>
        <v>852.9224891309168</v>
      </c>
      <c r="WM6" s="1">
        <f t="shared" si="6"/>
        <v>1331.4729878684552</v>
      </c>
      <c r="WN6" s="1">
        <f t="shared" si="6"/>
        <v>1543.3125620002281</v>
      </c>
      <c r="WO6" s="1">
        <f t="shared" si="6"/>
        <v>1266.6978788953331</v>
      </c>
      <c r="WP6" s="1">
        <f t="shared" si="6"/>
        <v>1959.7544018508299</v>
      </c>
      <c r="WQ6" s="1">
        <f t="shared" si="6"/>
        <v>2062.4337918094866</v>
      </c>
      <c r="WR6" s="1">
        <f t="shared" si="6"/>
        <v>1358.9545566559007</v>
      </c>
      <c r="WS6" s="1">
        <f t="shared" si="6"/>
        <v>1776.7335881114996</v>
      </c>
      <c r="WT6" s="1">
        <f t="shared" si="6"/>
        <v>1872.2430548679638</v>
      </c>
      <c r="WU6" s="1">
        <f t="shared" si="6"/>
        <v>1322.8815371392996</v>
      </c>
      <c r="WV6" s="1">
        <f t="shared" si="6"/>
        <v>1109.9318643530241</v>
      </c>
      <c r="WW6" s="1">
        <f t="shared" si="6"/>
        <v>958.84665425711046</v>
      </c>
      <c r="WX6" s="1">
        <f t="shared" si="6"/>
        <v>1046.3109479204468</v>
      </c>
      <c r="WY6" s="1">
        <f t="shared" si="6"/>
        <v>911.26188336406108</v>
      </c>
      <c r="WZ6" s="1">
        <f t="shared" si="6"/>
        <v>919.85423974333276</v>
      </c>
      <c r="XA6" s="1">
        <f t="shared" si="6"/>
        <v>707.9071132283691</v>
      </c>
      <c r="XB6" s="1">
        <f t="shared" si="6"/>
        <v>185.33789033680279</v>
      </c>
      <c r="XC6" s="1">
        <f t="shared" si="6"/>
        <v>167.28409774022143</v>
      </c>
      <c r="XD6" s="1">
        <f t="shared" si="6"/>
        <v>159.41176942008269</v>
      </c>
      <c r="XE6" s="1">
        <f t="shared" si="6"/>
        <v>187.03376221114115</v>
      </c>
      <c r="XF6" s="1">
        <f t="shared" si="6"/>
        <v>157.45452697117636</v>
      </c>
      <c r="XG6" s="1">
        <f t="shared" si="6"/>
        <v>126.042107664751</v>
      </c>
      <c r="XH6" s="1">
        <f t="shared" si="6"/>
        <v>148.46944549950794</v>
      </c>
      <c r="XI6" s="1">
        <f t="shared" si="6"/>
        <v>231.36513024974832</v>
      </c>
      <c r="XJ6" s="1">
        <f t="shared" si="6"/>
        <v>218.09722236358942</v>
      </c>
      <c r="XK6" s="1">
        <f t="shared" si="6"/>
        <v>328.23568634275455</v>
      </c>
      <c r="XL6" s="1">
        <f t="shared" si="6"/>
        <v>469.72621952304769</v>
      </c>
      <c r="XM6" s="1">
        <f t="shared" si="6"/>
        <v>465.61386707694635</v>
      </c>
      <c r="XN6" s="1">
        <f t="shared" si="6"/>
        <v>474.68256400230797</v>
      </c>
      <c r="XO6" s="1">
        <f t="shared" si="6"/>
        <v>486.6195879234262</v>
      </c>
      <c r="XP6" s="1">
        <f t="shared" si="6"/>
        <v>469.33618525808362</v>
      </c>
      <c r="XQ6" s="1">
        <f t="shared" si="6"/>
        <v>511.4849949035663</v>
      </c>
      <c r="XR6" s="1">
        <f t="shared" si="6"/>
        <v>447.04267571654378</v>
      </c>
      <c r="XS6" s="1">
        <f t="shared" si="6"/>
        <v>368.42163969299008</v>
      </c>
      <c r="XT6" s="1">
        <f t="shared" si="6"/>
        <v>319.15983557409646</v>
      </c>
      <c r="XU6" s="1">
        <f t="shared" si="6"/>
        <v>284.3431307669286</v>
      </c>
      <c r="XV6" s="1">
        <f t="shared" si="6"/>
        <v>331.85178847817758</v>
      </c>
      <c r="XW6" s="1">
        <f t="shared" si="6"/>
        <v>281.58655509954468</v>
      </c>
      <c r="XX6" s="1">
        <f t="shared" si="6"/>
        <v>229.88722558937445</v>
      </c>
      <c r="XY6" s="1">
        <f t="shared" ref="XY6:ZU6" si="7">ABS(_xlfn.NORM.INV(XY35,XY$3,XY$4))</f>
        <v>220.95363532491146</v>
      </c>
      <c r="XZ6" s="1">
        <f t="shared" si="7"/>
        <v>1079.8092103152121</v>
      </c>
      <c r="YA6" s="1">
        <f t="shared" si="7"/>
        <v>1051.5508394990909</v>
      </c>
      <c r="YB6" s="1">
        <f t="shared" si="7"/>
        <v>929.78350915053295</v>
      </c>
      <c r="YC6" s="1">
        <f t="shared" si="7"/>
        <v>955.64483719504256</v>
      </c>
      <c r="YD6" s="1">
        <f t="shared" si="7"/>
        <v>861.65210364866402</v>
      </c>
      <c r="YE6" s="1">
        <f t="shared" si="7"/>
        <v>1033.1046507645428</v>
      </c>
      <c r="YF6" s="1">
        <f t="shared" si="7"/>
        <v>1089.1470335438605</v>
      </c>
      <c r="YG6" s="1">
        <f t="shared" si="7"/>
        <v>1147.82006210128</v>
      </c>
      <c r="YH6" s="1">
        <f t="shared" si="7"/>
        <v>1311.4939471621008</v>
      </c>
      <c r="YI6" s="1">
        <f t="shared" si="7"/>
        <v>2463.7573847903741</v>
      </c>
      <c r="YJ6" s="1">
        <f t="shared" si="7"/>
        <v>2399.5706277029931</v>
      </c>
      <c r="YK6" s="1">
        <f t="shared" si="7"/>
        <v>3371.3836441568974</v>
      </c>
      <c r="YL6" s="1">
        <f t="shared" si="7"/>
        <v>2858.8313065623574</v>
      </c>
      <c r="YM6" s="1">
        <f t="shared" si="7"/>
        <v>2542.2266529727508</v>
      </c>
      <c r="YN6" s="1">
        <f t="shared" si="7"/>
        <v>2383.5965673558821</v>
      </c>
      <c r="YO6" s="1">
        <f t="shared" si="7"/>
        <v>2939.1832347784393</v>
      </c>
      <c r="YP6" s="1">
        <f t="shared" si="7"/>
        <v>2737.6964791725063</v>
      </c>
      <c r="YQ6" s="1">
        <f t="shared" si="7"/>
        <v>2507.2983494510622</v>
      </c>
      <c r="YR6" s="1">
        <f t="shared" si="7"/>
        <v>2103.1036712750438</v>
      </c>
      <c r="YS6" s="1">
        <f t="shared" si="7"/>
        <v>1827.7865347491424</v>
      </c>
      <c r="YT6" s="1">
        <f t="shared" si="7"/>
        <v>1484.4111772124058</v>
      </c>
      <c r="YU6" s="1">
        <f t="shared" si="7"/>
        <v>1610.0038923489462</v>
      </c>
      <c r="YV6" s="1">
        <f t="shared" si="7"/>
        <v>1490.0671222056003</v>
      </c>
      <c r="YW6" s="1">
        <f t="shared" si="7"/>
        <v>1376.3303098168151</v>
      </c>
      <c r="YX6" s="1">
        <f t="shared" si="7"/>
        <v>1262.1931566642702</v>
      </c>
      <c r="YY6" s="1">
        <f t="shared" si="7"/>
        <v>960.54115263224594</v>
      </c>
      <c r="YZ6" s="1">
        <f t="shared" si="7"/>
        <v>1134.2844861248745</v>
      </c>
      <c r="ZA6" s="1">
        <f t="shared" si="7"/>
        <v>756.60232359988481</v>
      </c>
      <c r="ZB6" s="1">
        <f t="shared" si="7"/>
        <v>1001.5093167619807</v>
      </c>
      <c r="ZC6" s="1">
        <f t="shared" si="7"/>
        <v>930.09310485542881</v>
      </c>
      <c r="ZD6" s="1">
        <f t="shared" si="7"/>
        <v>897.69810199827566</v>
      </c>
      <c r="ZE6" s="1">
        <f t="shared" si="7"/>
        <v>1185.6009249342587</v>
      </c>
      <c r="ZF6" s="1">
        <f t="shared" si="7"/>
        <v>1679.686950272735</v>
      </c>
      <c r="ZG6" s="1">
        <f t="shared" si="7"/>
        <v>2689.2219752114902</v>
      </c>
      <c r="ZH6" s="1">
        <f t="shared" si="7"/>
        <v>2783.4419465642027</v>
      </c>
      <c r="ZI6" s="1">
        <f t="shared" si="7"/>
        <v>2514.6348380788559</v>
      </c>
      <c r="ZJ6" s="1">
        <f t="shared" si="7"/>
        <v>2951.7233529663158</v>
      </c>
      <c r="ZK6" s="1">
        <f t="shared" si="7"/>
        <v>2427.3421496440587</v>
      </c>
      <c r="ZL6" s="1">
        <f t="shared" si="7"/>
        <v>3071.9308449329947</v>
      </c>
      <c r="ZM6" s="1">
        <f t="shared" si="7"/>
        <v>2620.4164938778727</v>
      </c>
      <c r="ZN6" s="1">
        <f t="shared" si="7"/>
        <v>2386.5400941170847</v>
      </c>
      <c r="ZO6" s="1">
        <f t="shared" si="7"/>
        <v>2657.6021328870843</v>
      </c>
      <c r="ZP6" s="1">
        <f t="shared" si="7"/>
        <v>2300.4448725228863</v>
      </c>
      <c r="ZQ6" s="1">
        <f t="shared" si="7"/>
        <v>1301.3542304399816</v>
      </c>
      <c r="ZR6" s="1">
        <f t="shared" si="7"/>
        <v>1899.2111498066349</v>
      </c>
      <c r="ZS6" s="1">
        <f t="shared" si="7"/>
        <v>1443.416062131093</v>
      </c>
      <c r="ZT6" s="1">
        <f t="shared" si="7"/>
        <v>1394.6161771120501</v>
      </c>
      <c r="ZU6" s="1">
        <f t="shared" si="7"/>
        <v>1174.6055315997344</v>
      </c>
    </row>
    <row r="7" spans="1:697" s="1" customFormat="1" x14ac:dyDescent="0.35">
      <c r="A7" s="1">
        <v>2</v>
      </c>
      <c r="B7" s="1">
        <f t="shared" ref="B7:B30" si="8">ABS(_xlfn.NORM.INV(B36,B$3,$B$4))</f>
        <v>207.8396478003778</v>
      </c>
      <c r="C7" s="1">
        <f t="shared" ref="C7:C30" si="9">ABS(_xlfn.NORM.INV(C36,$C$3,$C$4))</f>
        <v>160.63268539581216</v>
      </c>
      <c r="D7" s="1">
        <f t="shared" ref="D7:D30" si="10">ABS(_xlfn.NORM.INV(D36,$D$3,$D$4))</f>
        <v>157.40122430950629</v>
      </c>
      <c r="E7" s="1">
        <f t="shared" ref="E7:E30" si="11">ABS(_xlfn.NORM.INV(E36,$E$3,$E$4))</f>
        <v>181.67079329525032</v>
      </c>
      <c r="F7" s="1">
        <f t="shared" ref="F7:F30" si="12">ABS(_xlfn.NORM.INV(F36,$F$3,$F$4))</f>
        <v>147.20285814101229</v>
      </c>
      <c r="G7" s="1">
        <f t="shared" ref="G7:G30" si="13">ABS(_xlfn.NORM.INV(G36,$G$3,$G$4))</f>
        <v>120.27713802537141</v>
      </c>
      <c r="H7" s="1">
        <f t="shared" ref="H7:H30" si="14">ABS(_xlfn.NORM.INV(H36,$H$3,$H$4))</f>
        <v>152.35896707385638</v>
      </c>
      <c r="I7" s="1">
        <f t="shared" ref="I7:I30" si="15">ABS(_xlfn.NORM.INV(I36,$I$3,$I$4))</f>
        <v>257.53777643491952</v>
      </c>
      <c r="J7" s="1">
        <f t="shared" ref="J7:J30" si="16">ABS(_xlfn.NORM.INV(J36,$J$3,$J$4))</f>
        <v>271.34856529602024</v>
      </c>
      <c r="K7" s="1">
        <f t="shared" ref="K7:K30" si="17">ABS(_xlfn.NORM.INV(K36,$K$3,$K$4))</f>
        <v>361.43057994743839</v>
      </c>
      <c r="L7" s="1">
        <f t="shared" ref="L7:L30" si="18">ABS(_xlfn.NORM.INV(L36,$L$3,$L$4))</f>
        <v>572.21890687902771</v>
      </c>
      <c r="M7" s="1">
        <f t="shared" ref="M7:M30" si="19">ABS(_xlfn.NORM.INV(M36,$M$3,$M$4))</f>
        <v>455.44529363868133</v>
      </c>
      <c r="N7" s="1">
        <f t="shared" ref="N7:N30" si="20">ABS(_xlfn.NORM.INV(N36,$N$3,$N$4))</f>
        <v>466.38027131057811</v>
      </c>
      <c r="O7" s="1">
        <f t="shared" ref="O7:O30" si="21">ABS(_xlfn.NORM.INV(O36,$O$3,$O$4))</f>
        <v>404.79979029810136</v>
      </c>
      <c r="P7" s="1">
        <f t="shared" ref="P7:P30" si="22">ABS(_xlfn.NORM.INV(P36,$P$3,$P$4))</f>
        <v>380.91779040611374</v>
      </c>
      <c r="Q7" s="1">
        <f t="shared" ref="Q7:Q30" si="23">ABS(_xlfn.NORM.INV(Q36,$Q$3,$Q$4))</f>
        <v>346.06858060650222</v>
      </c>
      <c r="R7" s="1">
        <f t="shared" ref="R7:R30" si="24">ABS(_xlfn.NORM.INV(R36,$R$3,$R$4))</f>
        <v>423.36574071571482</v>
      </c>
      <c r="S7" s="1">
        <f t="shared" ref="S7:S30" si="25">ABS(_xlfn.NORM.INV(S36,$S$3,$S$4))</f>
        <v>287.51950617661436</v>
      </c>
      <c r="T7" s="1">
        <f t="shared" ref="T7:T30" si="26">ABS(_xlfn.NORM.INV(T36,$T$3,$T$4))</f>
        <v>294.60613304170494</v>
      </c>
      <c r="U7" s="1">
        <f t="shared" ref="U7:U30" si="27">ABS(_xlfn.NORM.INV(U36,$U$3,$U$4))</f>
        <v>301.21595095553789</v>
      </c>
      <c r="V7" s="1">
        <f t="shared" ref="V7:V30" si="28">ABS(_xlfn.NORM.INV(V36,$V$3,$V$4))</f>
        <v>284.10497784628592</v>
      </c>
      <c r="W7" s="1">
        <f t="shared" ref="W7:W30" si="29">ABS(_xlfn.NORM.INV(W36,$W$3,$W$4))</f>
        <v>265.49364476856789</v>
      </c>
      <c r="X7" s="1">
        <f t="shared" ref="X7:X30" si="30">ABS(_xlfn.NORM.INV(X36,$X$3,$X$4))</f>
        <v>285.24002230704838</v>
      </c>
      <c r="Y7" s="1">
        <f t="shared" ref="Y7:Y30" si="31">ABS(_xlfn.NORM.INV(Y36,$Y$3,$Y$4))</f>
        <v>234.61394338604873</v>
      </c>
      <c r="Z7" s="1">
        <f t="shared" ref="Z7:Z30" si="32">ABS(_xlfn.NORM.INV(Z36,$Z$3,$Z$4))</f>
        <v>198.94024914877039</v>
      </c>
      <c r="AA7" s="1">
        <f t="shared" ref="AA7:AA30" si="33">ABS(_xlfn.NORM.INV(AA36,$AA$3,$AA$4))</f>
        <v>152.39418552086786</v>
      </c>
      <c r="AB7" s="1">
        <f t="shared" ref="AB7:AB30" si="34">ABS(_xlfn.NORM.INV(AB36,$AB$3,$AB$4))</f>
        <v>165.90586324417683</v>
      </c>
      <c r="AC7" s="1">
        <f t="shared" ref="AC7:AC30" si="35">ABS(_xlfn.NORM.INV(AC36,$AC$3,$AC$4))</f>
        <v>176.1646493513403</v>
      </c>
      <c r="AD7" s="1">
        <f t="shared" ref="AD7:AD30" si="36">ABS(_xlfn.NORM.INV(AD36,$AD$3,$AD$4))</f>
        <v>153.3227618337086</v>
      </c>
      <c r="AE7" s="1">
        <f t="shared" ref="AE7:AE30" si="37">ABS(_xlfn.NORM.INV(AE36,$AE$3,$AE$4))</f>
        <v>178.36221690977334</v>
      </c>
      <c r="AF7" s="1">
        <f t="shared" ref="AF7:AF30" si="38">ABS(_xlfn.NORM.INV(AF36,$AF$3,$AF$4))</f>
        <v>162.3060481139479</v>
      </c>
      <c r="AG7" s="1">
        <f t="shared" ref="AG7:AG30" si="39">ABS(_xlfn.NORM.INV(AG36,$AG$3,$AG$4))</f>
        <v>150.69500896060106</v>
      </c>
      <c r="AH7" s="1">
        <f t="shared" ref="AH7:AH30" si="40">ABS(_xlfn.NORM.INV(AH36,$AH$3,$AH$4))</f>
        <v>282.32541018916015</v>
      </c>
      <c r="AI7" s="1">
        <f t="shared" ref="AI7:AI30" si="41">ABS(_xlfn.NORM.INV(AI36,$AI$3,$AI$4))</f>
        <v>397.89656565972768</v>
      </c>
      <c r="AJ7" s="1">
        <f t="shared" ref="AJ7:AJ30" si="42">ABS(_xlfn.NORM.INV(AJ36,$AJ$3,$AJ$4))</f>
        <v>491.38462913688318</v>
      </c>
      <c r="AK7" s="1">
        <f t="shared" ref="AK7:AK30" si="43">ABS(_xlfn.NORM.INV(AK36,$AK$3,$AK$4))</f>
        <v>502.94618372648068</v>
      </c>
      <c r="AL7" s="1">
        <f t="shared" ref="AL7:AL30" si="44">ABS(_xlfn.NORM.INV(AL36,$AL$3,$AL$4))</f>
        <v>369.65356243413112</v>
      </c>
      <c r="AM7" s="1">
        <f t="shared" ref="AM7:AM30" si="45">ABS(_xlfn.NORM.INV(AM36,$AM$3,$AM$4))</f>
        <v>412.83610780991637</v>
      </c>
      <c r="AN7" s="1">
        <f t="shared" ref="AN7:AN30" si="46">ABS(_xlfn.NORM.INV(AN36,$AN$3,$AN$4))</f>
        <v>544.22625823552596</v>
      </c>
      <c r="AO7" s="1">
        <f t="shared" ref="AO7:AO30" si="47">ABS(_xlfn.NORM.INV(AO36,$AO$3,$AO$4))</f>
        <v>546.79698107570289</v>
      </c>
      <c r="AP7" s="1">
        <f t="shared" ref="AP7:AP30" si="48">ABS(_xlfn.NORM.INV(AP36,$AP$3,$AP$4))</f>
        <v>368.68442041950084</v>
      </c>
      <c r="AQ7" s="1">
        <f t="shared" ref="AQ7:AQ30" si="49">ABS(_xlfn.NORM.INV(AQ36,$AQ$3,$AQ$4))</f>
        <v>364.99405295721101</v>
      </c>
      <c r="AR7" s="1">
        <f t="shared" ref="AR7:AR30" si="50">ABS(_xlfn.NORM.INV(AR36,$AR$3,$AR$4))</f>
        <v>324.85379978877387</v>
      </c>
      <c r="AS7" s="1">
        <f t="shared" ref="AS7:AS30" si="51">ABS(_xlfn.NORM.INV(AS36,$AS$3,$AS$4))</f>
        <v>315.69070462167571</v>
      </c>
      <c r="AT7" s="1">
        <f t="shared" ref="AT7:AT30" si="52">ABS(_xlfn.NORM.INV(AT36,$AT$3,$AT$4))</f>
        <v>312.53742042751719</v>
      </c>
      <c r="AU7" s="1">
        <f t="shared" ref="AU7:AU30" si="53">ABS(_xlfn.NORM.INV(AU36,$AU$3,$AU$4))</f>
        <v>265.25571399498062</v>
      </c>
      <c r="AV7" s="1">
        <f t="shared" ref="AV7:AV30" si="54">ABS(_xlfn.NORM.INV(AV36,$AV$3,$AV$4))</f>
        <v>239.54787466589454</v>
      </c>
      <c r="AW7" s="1">
        <f t="shared" ref="AW7:AW30" si="55">ABS(_xlfn.NORM.INV(AW36,$AW$3,$AW$4))</f>
        <v>205.53693271606949</v>
      </c>
      <c r="AX7" s="1">
        <f t="shared" ref="AX7:AX30" si="56">ABS(_xlfn.NORM.INV(AX36,$AX$3,$AX$4))</f>
        <v>254.67697397693541</v>
      </c>
      <c r="AY7" s="1">
        <f t="shared" ref="AY7:AY30" si="57">ABS(_xlfn.NORM.INV(AY36,$AY$3,$AY$4))</f>
        <v>377.23780457086963</v>
      </c>
      <c r="AZ7" s="1">
        <f t="shared" ref="AZ7:AZ30" si="58">ABS(_xlfn.NORM.INV(AZ36,$AZ$3,$AZ$4))</f>
        <v>297.72572703095517</v>
      </c>
      <c r="BA7" s="1">
        <f t="shared" ref="BA7:BA30" si="59">ABS(_xlfn.NORM.INV(BA36,$BA$3,$BA$4))</f>
        <v>322.43268756583223</v>
      </c>
      <c r="BB7" s="1">
        <f t="shared" ref="BB7:BB30" si="60">ABS(_xlfn.NORM.INV(BB36,$BB$3,$BB$4))</f>
        <v>246.90527077163202</v>
      </c>
      <c r="BC7" s="1">
        <f t="shared" ref="BC7:BC30" si="61">ABS(_xlfn.NORM.INV(BC36,$BC$3,$BC$4))</f>
        <v>361.04359762441584</v>
      </c>
      <c r="BD7" s="1">
        <f t="shared" ref="BD7:BD30" si="62">ABS(_xlfn.NORM.INV(BD36,$BD$3,$BD$4))</f>
        <v>322.38155413861466</v>
      </c>
      <c r="BE7" s="1">
        <f t="shared" ref="BE7:BE30" si="63">ABS(_xlfn.NORM.INV(BE36,$BE$3,$BE$4))</f>
        <v>382.74099168857543</v>
      </c>
      <c r="BF7" s="1">
        <f t="shared" ref="BF7:BF30" si="64">ABS(_xlfn.NORM.INV(BF36,$BF$3,$BF$4))</f>
        <v>602.15817007208898</v>
      </c>
      <c r="BG7" s="1">
        <f t="shared" ref="BG7:BG30" si="65">ABS(_xlfn.NORM.INV(BG36,$BG$3,$BG$4))</f>
        <v>1111.0290533850889</v>
      </c>
      <c r="BH7" s="1">
        <f t="shared" ref="BH7:BH30" si="66">ABS(_xlfn.NORM.INV(BH36,$BH$3,$BH$4))</f>
        <v>939.83958465223668</v>
      </c>
      <c r="BI7" s="1">
        <f t="shared" ref="BI7:BI30" si="67">ABS(_xlfn.NORM.INV(BI36,$BI$3,$BI$4))</f>
        <v>1069.1292652815464</v>
      </c>
      <c r="BJ7" s="1">
        <f t="shared" ref="BJ7:BJ30" si="68">ABS(_xlfn.NORM.INV(BJ36,$BJ$3,$BJ$4))</f>
        <v>716.23280602903037</v>
      </c>
      <c r="BK7" s="1">
        <f t="shared" ref="BK7:BK30" si="69">ABS(_xlfn.NORM.INV(BK36,$BK$3,$BK$4))</f>
        <v>926.38981490108517</v>
      </c>
      <c r="BL7" s="1">
        <f t="shared" ref="BL7:BL30" si="70">ABS(_xlfn.NORM.INV(BL36,$BL$3,$BL$4))</f>
        <v>960.87157268211297</v>
      </c>
      <c r="BM7" s="1">
        <f t="shared" ref="BM7:BM30" si="71">ABS(_xlfn.NORM.INV(BM36,$BM$3,$BM$4))</f>
        <v>1136.4725817443846</v>
      </c>
      <c r="BN7" s="1">
        <f t="shared" ref="BN7:BN30" si="72">ABS(_xlfn.NORM.INV(BN36,$BN$3,$BN$4))</f>
        <v>1013.8895849043049</v>
      </c>
      <c r="BO7" s="1">
        <f t="shared" ref="BO7:BO30" si="73">ABS(_xlfn.NORM.INV(BO36,$BO$3,$BO$4))</f>
        <v>712.98622742273994</v>
      </c>
      <c r="BP7" s="1">
        <f t="shared" ref="BP7:BP30" si="74">ABS(_xlfn.NORM.INV(BP36,$BP$3,$BP$4))</f>
        <v>638.0194969649657</v>
      </c>
      <c r="BQ7" s="1">
        <f t="shared" ref="BQ7:BQ30" si="75">ABS(_xlfn.NORM.INV(BQ36,$BQ$3,$BQ$4))</f>
        <v>582.75477702016735</v>
      </c>
      <c r="BR7" s="1">
        <f t="shared" ref="BR7:BR30" si="76">ABS(_xlfn.NORM.INV(BR36,$BR$3,$BR$4))</f>
        <v>509.91788884952365</v>
      </c>
      <c r="BS7" s="1">
        <f t="shared" ref="BS7:BS30" si="77">ABS(_xlfn.NORM.INV(BS36,$BS$3,$BS$4))</f>
        <v>464.178809885428</v>
      </c>
      <c r="BT7" s="1">
        <f t="shared" ref="BT7:BT30" si="78">ABS(_xlfn.NORM.INV(BT36,$BT$3,$BT$4))</f>
        <v>412.66801411058321</v>
      </c>
      <c r="BU7" s="1">
        <f t="shared" ref="BU7:BU30" si="79">ABS(_xlfn.NORM.INV(BU36,$BU$3,$BU$4))</f>
        <v>373.36723136620168</v>
      </c>
      <c r="BV7" s="1">
        <f t="shared" ref="BV7:BV30" si="80">ABS(_xlfn.NORM.INV(BV36,$BV$3,$BV$4))</f>
        <v>445.20743562487075</v>
      </c>
      <c r="BW7" s="1">
        <f t="shared" ref="BW7:BW30" si="81">ABS(_xlfn.NORM.INV(BW36,$BW$3,$BW$4))</f>
        <v>501.66252043483479</v>
      </c>
      <c r="BX7" s="1">
        <f t="shared" ref="BX7:BX30" si="82">ABS(_xlfn.NORM.INV(BX36,$BX$3,$BX$4))</f>
        <v>499.47823335839024</v>
      </c>
      <c r="BY7" s="1">
        <f t="shared" ref="BY7:BY30" si="83">ABS(_xlfn.NORM.INV(BY36,$BY$3,$BY$4))</f>
        <v>437.44874076596238</v>
      </c>
      <c r="BZ7" s="1">
        <f t="shared" ref="BZ7:BZ30" si="84">ABS(_xlfn.NORM.INV(BZ36,$BZ$3,$BZ$4))</f>
        <v>411.40224324851528</v>
      </c>
      <c r="CA7" s="1">
        <f t="shared" ref="CA7:CA30" si="85">ABS(_xlfn.NORM.INV(CA36,$CA$3,$CA$4))</f>
        <v>461.25957428302507</v>
      </c>
      <c r="CB7" s="1">
        <f t="shared" ref="CB7:CB30" si="86">ABS(_xlfn.NORM.INV(CB36,$CB$3,$CB$4))</f>
        <v>540.1521518853566</v>
      </c>
      <c r="CC7" s="1">
        <f t="shared" ref="CC7:CC30" si="87">ABS(_xlfn.NORM.INV(CC36,$CC$3,$CC$4))</f>
        <v>376.94511002387418</v>
      </c>
      <c r="CD7" s="1">
        <f t="shared" ref="CD7:CD30" si="88">ABS(_xlfn.NORM.INV(CD36,$CD$3,$CD$4))</f>
        <v>890.91069203929965</v>
      </c>
      <c r="CE7" s="1">
        <f t="shared" ref="CE7:CE30" si="89">ABS(_xlfn.NORM.INV(CE36,$CE$3,$CE$4))</f>
        <v>1266.3192864398754</v>
      </c>
      <c r="CF7" s="1">
        <f t="shared" ref="CF7:CF30" si="90">ABS(_xlfn.NORM.INV(CF36,$CF$3,$CF$4))</f>
        <v>1307.5153259445085</v>
      </c>
      <c r="CG7" s="1">
        <f t="shared" ref="CG7:CG30" si="91">ABS(_xlfn.NORM.INV(CG36,$CG$3,$CG$4))</f>
        <v>1445.4692539703797</v>
      </c>
      <c r="CH7" s="1">
        <f t="shared" ref="CH7:CH30" si="92">ABS(_xlfn.NORM.INV(CH36,$CH$3,$CH$4))</f>
        <v>1444.4289827109667</v>
      </c>
      <c r="CI7" s="1">
        <f t="shared" ref="CI7:CI30" si="93">ABS(_xlfn.NORM.INV(CI36,$CI$3,$CI$4))</f>
        <v>950.45209364517245</v>
      </c>
      <c r="CJ7" s="1">
        <f t="shared" ref="CJ7:CJ30" si="94">ABS(_xlfn.NORM.INV(CJ36,$CJ$3,$CJ$4))</f>
        <v>1226.9591860589551</v>
      </c>
      <c r="CK7" s="1">
        <f t="shared" ref="CK7:CK30" si="95">ABS(_xlfn.NORM.INV(CK36,$CK$3,$CK$4))</f>
        <v>1127.3109660496184</v>
      </c>
      <c r="CL7" s="1">
        <f t="shared" ref="CL7:CL30" si="96">ABS(_xlfn.NORM.INV(CL36,$CL$3,$CL$4))</f>
        <v>1012.3338754983675</v>
      </c>
      <c r="CM7" s="1">
        <f t="shared" ref="CM7:CM30" si="97">ABS(_xlfn.NORM.INV(CM36,$CM$3,$CM$4))</f>
        <v>1134.4999621820607</v>
      </c>
      <c r="CN7" s="1">
        <f t="shared" ref="CN7:CN30" si="98">ABS(_xlfn.NORM.INV(CN36,$CN$3,$CN$4))</f>
        <v>801.10825220510367</v>
      </c>
      <c r="CO7" s="1">
        <f t="shared" ref="CO7:CO30" si="99">ABS(_xlfn.NORM.INV(CO36,$CO$3,$CO$4))</f>
        <v>721.10289629342094</v>
      </c>
      <c r="CP7" s="1">
        <f t="shared" ref="CP7:CP30" si="100">ABS(_xlfn.NORM.INV(CP36,$CP$3,$CP$4))</f>
        <v>902.21035427715708</v>
      </c>
      <c r="CQ7" s="1">
        <f t="shared" ref="CQ7:CQ30" si="101">ABS(_xlfn.NORM.INV(CQ36,$CQ$3,$CQ$4))</f>
        <v>746.76634255806937</v>
      </c>
      <c r="CR7" s="1">
        <f t="shared" ref="CR7:CR30" si="102">ABS(_xlfn.NORM.INV(CR36,$CR$3,$CR$4))</f>
        <v>593.42685033478881</v>
      </c>
      <c r="CS7" s="1">
        <f t="shared" ref="CS7:CS30" si="103">ABS(_xlfn.NORM.INV(CS36,$CS$3,$CS$4))</f>
        <v>567.49403889675136</v>
      </c>
      <c r="CT7" s="1">
        <f t="shared" ref="CT7:CT30" si="104">ABS(_xlfn.NORM.INV(CT36,$CT$3,$CT$4))</f>
        <v>181.37873633968218</v>
      </c>
      <c r="CU7" s="1">
        <f t="shared" ref="CU7:CU30" si="105">ABS(_xlfn.NORM.INV(CU36,$CU$3,$CU$4))</f>
        <v>159.65023466613829</v>
      </c>
      <c r="CV7" s="1">
        <f t="shared" ref="CV7:CV30" si="106">ABS(_xlfn.NORM.INV(CV36,$CV$3,$CV$4))</f>
        <v>171.07304549300142</v>
      </c>
      <c r="CW7" s="1">
        <f t="shared" ref="CW7:CW30" si="107">ABS(_xlfn.NORM.INV(CW36,$CW$3,$CW$4))</f>
        <v>147.47809189982854</v>
      </c>
      <c r="CX7" s="1">
        <f t="shared" ref="CX7:CX30" si="108">ABS(_xlfn.NORM.INV(CX36,$CX$3,$CX$4))</f>
        <v>188.29336124515089</v>
      </c>
      <c r="CY7" s="1">
        <f t="shared" ref="CY7:CY30" si="109">ABS(_xlfn.NORM.INV(CY36,$CY$3,$CY$4))</f>
        <v>137.74977268704092</v>
      </c>
      <c r="CZ7" s="1">
        <f t="shared" ref="CZ7:CZ30" si="110">ABS(_xlfn.NORM.INV(CZ36,$CZ$3,$CZ$4))</f>
        <v>168.69713732065173</v>
      </c>
      <c r="DA7" s="1">
        <f t="shared" ref="DA7:DA30" si="111">ABS(_xlfn.NORM.INV(DA36,$DA$3,$DA$4))</f>
        <v>242.58224884839157</v>
      </c>
      <c r="DB7" s="1">
        <f t="shared" ref="DB7:DB30" si="112">ABS(_xlfn.NORM.INV(DB36,$DB$3,$DB$4))</f>
        <v>315.3260958188128</v>
      </c>
      <c r="DC7" s="1">
        <f t="shared" ref="DC7:DC30" si="113">ABS(_xlfn.NORM.INV(DC36,$DC$3,$DC$4))</f>
        <v>385.71603116770086</v>
      </c>
      <c r="DD7" s="1">
        <f t="shared" ref="DD7:DD30" si="114">ABS(_xlfn.NORM.INV(DD36,$DD$3,$DD$4))</f>
        <v>412.34260566855886</v>
      </c>
      <c r="DE7" s="1">
        <f t="shared" ref="DE7:DE30" si="115">ABS(_xlfn.NORM.INV(DE36,$DE$3,$DE$4))</f>
        <v>518.53372608575819</v>
      </c>
      <c r="DF7" s="1">
        <f t="shared" ref="DF7:DF30" si="116">ABS(_xlfn.NORM.INV(DF36,$DF$3,$DF$4))</f>
        <v>423.32293526787259</v>
      </c>
      <c r="DG7" s="1">
        <f t="shared" ref="DG7:DG30" si="117">ABS(_xlfn.NORM.INV(DG36,$DG$3,$DG$4))</f>
        <v>412.15714322481489</v>
      </c>
      <c r="DH7" s="1">
        <f t="shared" ref="DH7:DH30" si="118">ABS(_xlfn.NORM.INV(DH36,$DH$3,$DH$4))</f>
        <v>422.55813415781313</v>
      </c>
      <c r="DI7" s="1">
        <f t="shared" ref="DI7:DI30" si="119">ABS(_xlfn.NORM.INV(DI36,$DI$3,$DI$4))</f>
        <v>539.18469332143536</v>
      </c>
      <c r="DJ7" s="1">
        <f t="shared" ref="DJ7:DJ30" si="120">ABS(_xlfn.NORM.INV(DJ36,$DJ$3,$DJ$4))</f>
        <v>405.21907803461937</v>
      </c>
      <c r="DK7" s="1">
        <f t="shared" ref="DK7:DK30" si="121">ABS(_xlfn.NORM.INV(DK36,$DK$3,$DK$4))</f>
        <v>446.93842401565024</v>
      </c>
      <c r="DL7" s="1">
        <f t="shared" ref="DL7:DL30" si="122">ABS(_xlfn.NORM.INV(DL36,$DL$3,$DL$4))</f>
        <v>381.48323128212797</v>
      </c>
      <c r="DM7" s="1">
        <f t="shared" ref="DM7:DM30" si="123">ABS(_xlfn.NORM.INV(DM36,$DM$3,$DM$4))</f>
        <v>279.67098061896621</v>
      </c>
      <c r="DN7" s="1">
        <f t="shared" ref="DN7:DN30" si="124">ABS(_xlfn.NORM.INV(DN36,$DN$3,$DN$4))</f>
        <v>271.72834735937869</v>
      </c>
      <c r="DO7" s="1">
        <f t="shared" ref="DO7:DO30" si="125">ABS(_xlfn.NORM.INV(DO36,$DO$3,$DO$4))</f>
        <v>223.45413729602859</v>
      </c>
      <c r="DP7" s="1">
        <f t="shared" ref="DP7:DP30" si="126">ABS(_xlfn.NORM.INV(DP36,$DP$3,$DP$4))</f>
        <v>232.39648382314562</v>
      </c>
      <c r="DQ7" s="1">
        <f t="shared" ref="DQ7:DQ30" si="127">ABS(_xlfn.NORM.INV(DQ36,$DQ$3,$DQ$4))</f>
        <v>228.79306389615923</v>
      </c>
      <c r="DR7" s="1">
        <f t="shared" ref="DR7:DR30" si="128">ABS(_xlfn.NORM.INV(DR36,$DR$3,$DR$4))</f>
        <v>418.89275773546268</v>
      </c>
      <c r="DS7" s="1">
        <f t="shared" ref="DS7:DS30" si="129">ABS(_xlfn.NORM.INV(DS36,$DS$3,$DS$4))</f>
        <v>398.37038718872793</v>
      </c>
      <c r="DT7" s="1">
        <f t="shared" ref="DT7:DT30" si="130">ABS(_xlfn.NORM.INV(DT36,$DT$3,$DT$4))</f>
        <v>380.64677272721559</v>
      </c>
      <c r="DU7" s="1">
        <f t="shared" ref="DU7:DU30" si="131">ABS(_xlfn.NORM.INV(DU36,$DU$3,$DU$4))</f>
        <v>439.16257819912278</v>
      </c>
      <c r="DV7" s="1">
        <f t="shared" ref="DV7:DV30" si="132">ABS(_xlfn.NORM.INV(DV36,$DV$3,$DV$4))</f>
        <v>467.16676810275806</v>
      </c>
      <c r="DW7" s="1">
        <f t="shared" ref="DW7:DW30" si="133">ABS(_xlfn.NORM.INV(DW36,$DW$3,$DW$4))</f>
        <v>426.70086345195091</v>
      </c>
      <c r="DX7" s="1">
        <f t="shared" ref="DX7:DX30" si="134">ABS(_xlfn.NORM.INV(DX36,$DX$3,$DX$4))</f>
        <v>491.82118120328596</v>
      </c>
      <c r="DY7" s="1">
        <f t="shared" ref="DY7:DY30" si="135">ABS(_xlfn.NORM.INV(DY36,$DY$3,$DY$4))</f>
        <v>556.39222672614744</v>
      </c>
      <c r="DZ7" s="1">
        <f t="shared" ref="DZ7:DZ30" si="136">ABS(_xlfn.NORM.INV(DZ36,$DZ$3,$DZ$4))</f>
        <v>604.62287683519287</v>
      </c>
      <c r="EA7" s="1">
        <f t="shared" ref="EA7:EA30" si="137">ABS(_xlfn.NORM.INV(EA36,$EA$3,$EA$4))</f>
        <v>1067.8587941371397</v>
      </c>
      <c r="EB7" s="1">
        <f t="shared" ref="EB7:EB30" si="138">ABS(_xlfn.NORM.INV(EB36,$EB$3,$EB$4))</f>
        <v>931.01396589565547</v>
      </c>
      <c r="EC7" s="1">
        <f t="shared" ref="EC7:EC30" si="139">ABS(_xlfn.NORM.INV(EC36,$EC$3,$EC$4))</f>
        <v>1011.2112509634921</v>
      </c>
      <c r="ED7" s="1">
        <f t="shared" ref="ED7:ED30" si="140">ABS(_xlfn.NORM.INV(ED36,$ED$3,$ED$4))</f>
        <v>1112.9445904321544</v>
      </c>
      <c r="EE7" s="1">
        <f t="shared" ref="EE7:EE30" si="141">ABS(_xlfn.NORM.INV(EE36,$EE$3,$EE$4))</f>
        <v>1214.0270014441248</v>
      </c>
      <c r="EF7" s="1">
        <f t="shared" ref="EF7:EF30" si="142">ABS(_xlfn.NORM.INV(EF36,$EF$3,$EF$4))</f>
        <v>1099.8938549565166</v>
      </c>
      <c r="EG7" s="1">
        <f t="shared" ref="EG7:EG30" si="143">ABS(_xlfn.NORM.INV(EG36,$EG$3,$EG$4))</f>
        <v>1029.1113953276456</v>
      </c>
      <c r="EH7" s="1">
        <f t="shared" ref="EH7:EH30" si="144">ABS(_xlfn.NORM.INV(EH36,$EH$3,$EH$4))</f>
        <v>1181.1938956495146</v>
      </c>
      <c r="EI7" s="1">
        <f t="shared" ref="EI7:EI30" si="145">ABS(_xlfn.NORM.INV(EI36,$EI$3,$EI$4))</f>
        <v>953.38661700071668</v>
      </c>
      <c r="EJ7" s="1">
        <f t="shared" ref="EJ7:EJ30" si="146">ABS(_xlfn.NORM.INV(EJ36,$EJ$3,$EJ$4))</f>
        <v>755.28646344358333</v>
      </c>
      <c r="EK7" s="1">
        <f t="shared" ref="EK7:EK30" si="147">ABS(_xlfn.NORM.INV(EK36,$EK$3,$EK$4))</f>
        <v>818.3540662022782</v>
      </c>
      <c r="EL7" s="1">
        <f t="shared" ref="EL7:EL30" si="148">ABS(_xlfn.NORM.INV(EL36,$EL$3,$EL$4))</f>
        <v>753.47538787076883</v>
      </c>
      <c r="EM7" s="1">
        <f t="shared" ref="EM7:EM30" si="149">ABS(_xlfn.NORM.INV(EM36,$EM$3,$EM$4))</f>
        <v>658.83531379840088</v>
      </c>
      <c r="EN7" s="1">
        <f t="shared" ref="EN7:EN30" si="150">ABS(_xlfn.NORM.INV(EN36,$EN$3,$EN$4))</f>
        <v>651.16639163721391</v>
      </c>
      <c r="EO7" s="1">
        <f t="shared" ref="EO7:EO30" si="151">ABS(_xlfn.NORM.INV(EO36,$EO$3,$EO$4))</f>
        <v>521.05418846291036</v>
      </c>
      <c r="EP7" s="1">
        <f t="shared" ref="EP7:EP30" si="152">ABS(_xlfn.NORM.INV(EP36,$EP$3,$EP$4))</f>
        <v>252.9107475584278</v>
      </c>
      <c r="EQ7" s="1">
        <f t="shared" ref="EQ7:EQ30" si="153">ABS(_xlfn.NORM.INV(EQ36,$EQ$3,$EQ$4))</f>
        <v>239.34665101629543</v>
      </c>
      <c r="ER7" s="1">
        <f t="shared" ref="ER7:ER30" si="154">ABS(_xlfn.NORM.INV(ER36,$ER$3,$ER$4))</f>
        <v>251.79827795849607</v>
      </c>
      <c r="ES7" s="1">
        <f t="shared" ref="ES7:ES30" si="155">ABS(_xlfn.NORM.INV(ES36,ES$3,$ES$4))</f>
        <v>295.52845012254846</v>
      </c>
      <c r="ET7" s="1">
        <f t="shared" ref="ET7:ET30" si="156">ABS(_xlfn.NORM.INV(ET36,$ET$3,$ET$4))</f>
        <v>218.66608418175284</v>
      </c>
      <c r="EU7" s="1">
        <f t="shared" ref="EU7:EU30" si="157">ABS(_xlfn.NORM.INV(EU36,$EU$3,$EU$4))</f>
        <v>245.23177521867356</v>
      </c>
      <c r="EV7" s="1">
        <f t="shared" ref="EV7:EV30" si="158">ABS(_xlfn.NORM.INV(EV36,$EV$3,$EV$4))</f>
        <v>254.62255817833349</v>
      </c>
      <c r="EW7" s="1">
        <f t="shared" ref="EW7:EW30" si="159">ABS(_xlfn.NORM.INV(EW36,$EW$3,$EW$4))</f>
        <v>376.14907855825703</v>
      </c>
      <c r="EX7" s="1">
        <f t="shared" ref="EX7:EX30" si="160">ABS(_xlfn.NORM.INV(EX36,$EX$3,$EX$4))</f>
        <v>382.60484089380202</v>
      </c>
      <c r="EY7" s="1">
        <f t="shared" ref="EY7:EY30" si="161">ABS(_xlfn.NORM.INV(EY36,$EY$3,$EY$4))</f>
        <v>664.03497583830017</v>
      </c>
      <c r="EZ7" s="1">
        <f t="shared" ref="EZ7:EZ30" si="162">ABS(_xlfn.NORM.INV(EZ36,$EZ$3,$EZ$4))</f>
        <v>672.2893525163247</v>
      </c>
      <c r="FA7" s="1">
        <f t="shared" ref="FA7:FA30" si="163">ABS(_xlfn.NORM.INV(FA36,$FA$3,$FA$4))</f>
        <v>697.77641480274531</v>
      </c>
      <c r="FB7" s="1">
        <f t="shared" ref="FB7:FB30" si="164">ABS(_xlfn.NORM.INV(FB36,$FB$3,$FB$4))</f>
        <v>652.71659917931436</v>
      </c>
      <c r="FC7" s="1">
        <f t="shared" ref="FC7:FC30" si="165">ABS(_xlfn.NORM.INV(FC36,$FC$3,$FC$4))</f>
        <v>776.83740206682228</v>
      </c>
      <c r="FD7" s="1">
        <f t="shared" ref="FD7:FD30" si="166">ABS(_xlfn.NORM.INV(FD36,$FD$3,$FD$4))</f>
        <v>717.60916665180457</v>
      </c>
      <c r="FE7" s="1">
        <f t="shared" ref="FE7:FE30" si="167">ABS(_xlfn.NORM.INV(FE36,$FE$3,$FE$4))</f>
        <v>708.42899825143763</v>
      </c>
      <c r="FF7" s="1">
        <f t="shared" ref="FF7:FF30" si="168">ABS(_xlfn.NORM.INV(FF36,$FF$3,$FF$4))</f>
        <v>596.8991416415563</v>
      </c>
      <c r="FG7" s="1">
        <f t="shared" ref="FG7:FG30" si="169">ABS(_xlfn.NORM.INV(FG36,$FG$3,$FG$4))</f>
        <v>539.2134802990347</v>
      </c>
      <c r="FH7" s="1">
        <f t="shared" ref="FH7:FH30" si="170">ABS(_xlfn.NORM.INV(FH36,$FH$3,$FH$4))</f>
        <v>493.77560022257103</v>
      </c>
      <c r="FI7" s="1">
        <f t="shared" ref="FI7:FI30" si="171">ABS(_xlfn.NORM.INV(FI36,$FI$3,$FI$4))</f>
        <v>455.32012748833029</v>
      </c>
      <c r="FJ7" s="1">
        <f t="shared" ref="FJ7:FJ30" si="172">ABS(_xlfn.NORM.INV(FJ36,$FJ$3,$FJ$4))</f>
        <v>446.39320973380336</v>
      </c>
      <c r="FK7" s="1">
        <f t="shared" ref="FK7:FK30" si="173">ABS(_xlfn.NORM.INV(FK36,$FK$3,$FK$4))</f>
        <v>382.08084368692823</v>
      </c>
      <c r="FL7" s="1">
        <f t="shared" ref="FL7:FL30" si="174">ABS(_xlfn.NORM.INV(FL36,$FL$3,$FL$4))</f>
        <v>404.19491978300158</v>
      </c>
      <c r="FM7" s="1">
        <f t="shared" ref="FM7:FM30" si="175">ABS(_xlfn.NORM.INV(FM36,$FM$3,$FM$4))</f>
        <v>369.33841849216054</v>
      </c>
      <c r="FN7" s="1">
        <f t="shared" ref="FN7:FN30" si="176">ABS(_xlfn.NORM.INV(FN36,$FN$3,$FN$4))</f>
        <v>51.404556325348182</v>
      </c>
      <c r="FO7" s="1">
        <f t="shared" ref="FO7:FO30" si="177">ABS(_xlfn.NORM.INV(FO36,$FO$3,$FO$4))</f>
        <v>37.998351991012512</v>
      </c>
      <c r="FP7" s="1">
        <f t="shared" ref="FP7:FP30" si="178">ABS(_xlfn.NORM.INV(FP36,$FP$3,$FP$4))</f>
        <v>49.048461808027724</v>
      </c>
      <c r="FQ7" s="1">
        <f t="shared" ref="FQ7:FQ30" si="179">ABS(_xlfn.NORM.INV(FQ36,$FQ$3,$FQ$4))</f>
        <v>43.480631471177723</v>
      </c>
      <c r="FR7" s="1">
        <f t="shared" ref="FR7:FR30" si="180">ABS(_xlfn.NORM.INV(FR36,$FR$3,$FR$4))</f>
        <v>40.203258004213325</v>
      </c>
      <c r="FS7" s="1">
        <f t="shared" ref="FS7:FS30" si="181">ABS(_xlfn.NORM.INV(FS36,$FS$3,$FS$4))</f>
        <v>49.796032066962212</v>
      </c>
      <c r="FT7" s="1">
        <f t="shared" ref="FT7:FT30" si="182">ABS(_xlfn.NORM.INV(FT36,$FT$3,$FT$4))</f>
        <v>42.287708461512047</v>
      </c>
      <c r="FU7" s="1">
        <f t="shared" ref="FU7:FU30" si="183">ABS(_xlfn.NORM.INV(FU36,$FU$3,$FU$4))</f>
        <v>61.641100540197883</v>
      </c>
      <c r="FV7" s="1">
        <f t="shared" ref="FV7:FV30" si="184">ABS(_xlfn.NORM.INV(FV36,$FV$3,$FV$4))</f>
        <v>66.221297693007244</v>
      </c>
      <c r="FW7" s="1">
        <f t="shared" ref="FW7:FW30" si="185">ABS(_xlfn.NORM.INV(FW36,$FW$3,$FW$4))</f>
        <v>105.02598118593959</v>
      </c>
      <c r="FX7" s="1">
        <f t="shared" ref="FX7:FX30" si="186">ABS(_xlfn.NORM.INV(FX36,$FX$3,$FX$4))</f>
        <v>118.6621734968529</v>
      </c>
      <c r="FY7" s="1">
        <f t="shared" ref="FY7:FY30" si="187">ABS(_xlfn.NORM.INV(FY36,$FY$3,$FY$4))</f>
        <v>114.00239486208969</v>
      </c>
      <c r="FZ7" s="1">
        <f t="shared" ref="FZ7:FZ30" si="188">ABS(_xlfn.NORM.INV(FZ36,$FZ$3,$FZ$4))</f>
        <v>134.23770749776409</v>
      </c>
      <c r="GA7" s="1">
        <f t="shared" ref="GA7:GA30" si="189">ABS(_xlfn.NORM.INV(GA36,$GA$3,$GA$4))</f>
        <v>135.13442842667729</v>
      </c>
      <c r="GB7" s="1">
        <f t="shared" ref="GB7:GB30" si="190">ABS(_xlfn.NORM.INV(GB36,$GB$3,$GB$4))</f>
        <v>101.83634349454582</v>
      </c>
      <c r="GC7" s="1">
        <f t="shared" ref="GC7:GC30" si="191">ABS(_xlfn.NORM.INV(GC36,$GC$3,$GC$4))</f>
        <v>120.97558653256728</v>
      </c>
      <c r="GD7" s="1">
        <f t="shared" ref="GD7:GD30" si="192">ABS(_xlfn.NORM.INV(GD36,$GD$3,$GD$4))</f>
        <v>114.13930200576499</v>
      </c>
      <c r="GE7" s="1">
        <f t="shared" ref="GE7:GE30" si="193">ABS(_xlfn.NORM.INV(GE36,$GE$3,$GE$4))</f>
        <v>95.961530696566086</v>
      </c>
      <c r="GF7" s="1">
        <f t="shared" ref="GF7:GF30" si="194">ABS(_xlfn.NORM.INV(GF36,$GF$3,$GF$4))</f>
        <v>86.306763258221778</v>
      </c>
      <c r="GG7" s="1">
        <f t="shared" ref="GG7:GG30" si="195">ABS(_xlfn.NORM.INV(GG36,$GG$3,$GG$4))</f>
        <v>87.474011825006343</v>
      </c>
      <c r="GH7" s="1">
        <f t="shared" ref="GH7:GH30" si="196">ABS(_xlfn.NORM.INV(GH36,$GH$3,$GH$4))</f>
        <v>74.936896280463401</v>
      </c>
      <c r="GI7" s="1">
        <f t="shared" ref="GI7:GI30" si="197">ABS(_xlfn.NORM.INV(GI36,$GI$3,$GI$4))</f>
        <v>71.043137259010365</v>
      </c>
      <c r="GJ7" s="1">
        <f t="shared" ref="GJ7:GJ30" si="198">ABS(_xlfn.NORM.INV(GJ36,$GJ$3,$GJ$4))</f>
        <v>62.475761080615968</v>
      </c>
      <c r="GK7" s="1">
        <f t="shared" ref="GK7:GK30" si="199">ABS(_xlfn.NORM.INV(GK36,$GK$3,$GK$4))</f>
        <v>63.274841975814262</v>
      </c>
      <c r="GL7" s="1">
        <f t="shared" ref="GL7:GL30" si="200">ABS(_xlfn.NORM.INV(GL36,$GL$3,$GL$4))</f>
        <v>51.951406140352788</v>
      </c>
      <c r="GM7" s="1">
        <f t="shared" ref="GM7:GM30" si="201">ABS(_xlfn.NORM.INV(GM36,$GM$3,$GM$4))</f>
        <v>32.609665995422887</v>
      </c>
      <c r="GN7" s="1">
        <f t="shared" ref="GN7:GN30" si="202">ABS(_xlfn.NORM.INV(GN36,$GN$3,$GN$4))</f>
        <v>45.048880727903502</v>
      </c>
      <c r="GO7" s="1">
        <f t="shared" ref="GO7:GO30" si="203">ABS(_xlfn.NORM.INV(GO36,$GO$3,$GO$4))</f>
        <v>45.512341290710026</v>
      </c>
      <c r="GP7" s="1">
        <f t="shared" ref="GP7:GP30" si="204">ABS(_xlfn.NORM.INV(GP36,$GP$3,$GP$4))</f>
        <v>40.868688271078391</v>
      </c>
      <c r="GQ7" s="1">
        <f t="shared" ref="GQ7:GQ30" si="205">ABS(_xlfn.NORM.INV(GQ36,$GQ$3,$GQ$4))</f>
        <v>48.923713055863395</v>
      </c>
      <c r="GR7" s="1">
        <f t="shared" ref="GR7:JC7" si="206">ABS(_xlfn.NORM.INV(GR36,GR$3,GR$4))</f>
        <v>41.798649730998818</v>
      </c>
      <c r="GS7" s="1">
        <f t="shared" si="206"/>
        <v>47.311669548256376</v>
      </c>
      <c r="GT7" s="1">
        <f t="shared" si="206"/>
        <v>69.378971778615607</v>
      </c>
      <c r="GU7" s="1">
        <f t="shared" si="206"/>
        <v>95.555156339421131</v>
      </c>
      <c r="GV7" s="1">
        <f t="shared" si="206"/>
        <v>136.18987553399776</v>
      </c>
      <c r="GW7" s="1">
        <f t="shared" si="206"/>
        <v>110.89135917133314</v>
      </c>
      <c r="GX7" s="1">
        <f t="shared" si="206"/>
        <v>90.607907753066655</v>
      </c>
      <c r="GY7" s="1">
        <f t="shared" si="206"/>
        <v>98.496511059522447</v>
      </c>
      <c r="GZ7" s="1">
        <f t="shared" si="206"/>
        <v>99.602407647296019</v>
      </c>
      <c r="HA7" s="1">
        <f t="shared" si="206"/>
        <v>105.09187852712999</v>
      </c>
      <c r="HB7" s="1">
        <f t="shared" si="206"/>
        <v>97.025911682041666</v>
      </c>
      <c r="HC7" s="1">
        <f t="shared" si="206"/>
        <v>95.967139400293405</v>
      </c>
      <c r="HD7" s="1">
        <f t="shared" si="206"/>
        <v>63.08436828142549</v>
      </c>
      <c r="HE7" s="1">
        <f t="shared" si="206"/>
        <v>71.039630883984955</v>
      </c>
      <c r="HF7" s="1">
        <f t="shared" si="206"/>
        <v>68.83726122555349</v>
      </c>
      <c r="HG7" s="1">
        <f t="shared" si="206"/>
        <v>73.575513770947538</v>
      </c>
      <c r="HH7" s="1">
        <f t="shared" si="206"/>
        <v>73.974674559237627</v>
      </c>
      <c r="HI7" s="1">
        <f t="shared" si="206"/>
        <v>57.334944150669145</v>
      </c>
      <c r="HJ7" s="1">
        <f t="shared" si="206"/>
        <v>926.0976277900445</v>
      </c>
      <c r="HK7" s="1">
        <f t="shared" si="206"/>
        <v>853.32364970320157</v>
      </c>
      <c r="HL7" s="1">
        <f t="shared" si="206"/>
        <v>657.75296210424528</v>
      </c>
      <c r="HM7" s="1">
        <f t="shared" si="206"/>
        <v>802.4118505443455</v>
      </c>
      <c r="HN7" s="1">
        <f t="shared" si="206"/>
        <v>896.56780192414021</v>
      </c>
      <c r="HO7" s="1">
        <f t="shared" si="206"/>
        <v>890.204678185288</v>
      </c>
      <c r="HP7" s="1">
        <f t="shared" si="206"/>
        <v>806.15647795151176</v>
      </c>
      <c r="HQ7" s="1">
        <f t="shared" si="206"/>
        <v>901.43428936995576</v>
      </c>
      <c r="HR7" s="1">
        <f t="shared" si="206"/>
        <v>1683.0452494447709</v>
      </c>
      <c r="HS7" s="1">
        <f t="shared" si="206"/>
        <v>1904.1828770227378</v>
      </c>
      <c r="HT7" s="1">
        <f t="shared" si="206"/>
        <v>2491.5241403970567</v>
      </c>
      <c r="HU7" s="1">
        <f t="shared" si="206"/>
        <v>2871.1358683524968</v>
      </c>
      <c r="HV7" s="1">
        <f t="shared" si="206"/>
        <v>1761.3313652582308</v>
      </c>
      <c r="HW7" s="1">
        <f t="shared" si="206"/>
        <v>1927.3532560668564</v>
      </c>
      <c r="HX7" s="1">
        <f t="shared" si="206"/>
        <v>2117.6448645444393</v>
      </c>
      <c r="HY7" s="1">
        <f t="shared" si="206"/>
        <v>2030.9840240669469</v>
      </c>
      <c r="HZ7" s="1">
        <f t="shared" si="206"/>
        <v>2127.4863176154158</v>
      </c>
      <c r="IA7" s="1">
        <f t="shared" si="206"/>
        <v>1702.047030947326</v>
      </c>
      <c r="IB7" s="1">
        <f t="shared" si="206"/>
        <v>1596.4207711800805</v>
      </c>
      <c r="IC7" s="1">
        <f t="shared" si="206"/>
        <v>1262.541340797776</v>
      </c>
      <c r="ID7" s="1">
        <f t="shared" si="206"/>
        <v>1196.8500222188698</v>
      </c>
      <c r="IE7" s="1">
        <f t="shared" si="206"/>
        <v>1332.1076695279394</v>
      </c>
      <c r="IF7" s="1">
        <f t="shared" si="206"/>
        <v>1071.1247542119693</v>
      </c>
      <c r="IG7" s="1">
        <f t="shared" si="206"/>
        <v>847.68785810877125</v>
      </c>
      <c r="IH7" s="1">
        <f t="shared" si="206"/>
        <v>1268.2370252436822</v>
      </c>
      <c r="II7" s="1">
        <f t="shared" si="206"/>
        <v>967.94701711188827</v>
      </c>
      <c r="IJ7" s="1">
        <f t="shared" si="206"/>
        <v>1008.270632203497</v>
      </c>
      <c r="IK7" s="1">
        <f t="shared" si="206"/>
        <v>995.63488898553771</v>
      </c>
      <c r="IL7" s="1">
        <f t="shared" si="206"/>
        <v>864.58332252723824</v>
      </c>
      <c r="IM7" s="1">
        <f t="shared" si="206"/>
        <v>1014.679621204723</v>
      </c>
      <c r="IN7" s="1">
        <f t="shared" si="206"/>
        <v>1023.2470555442342</v>
      </c>
      <c r="IO7" s="1">
        <f t="shared" si="206"/>
        <v>1152.0902301328551</v>
      </c>
      <c r="IP7" s="1">
        <f t="shared" si="206"/>
        <v>1709.3342267361745</v>
      </c>
      <c r="IQ7" s="1">
        <f t="shared" si="206"/>
        <v>1690.6625791734098</v>
      </c>
      <c r="IR7" s="1">
        <f t="shared" si="206"/>
        <v>2338.3002806339318</v>
      </c>
      <c r="IS7" s="1">
        <f t="shared" si="206"/>
        <v>2160.2070197395924</v>
      </c>
      <c r="IT7" s="1">
        <f t="shared" si="206"/>
        <v>1961.2239442826026</v>
      </c>
      <c r="IU7" s="1">
        <f t="shared" si="206"/>
        <v>3161.2459260046235</v>
      </c>
      <c r="IV7" s="1">
        <f t="shared" si="206"/>
        <v>2625.468360519305</v>
      </c>
      <c r="IW7" s="1">
        <f t="shared" si="206"/>
        <v>2915.4731632621465</v>
      </c>
      <c r="IX7" s="1">
        <f t="shared" si="206"/>
        <v>2365.6267918538538</v>
      </c>
      <c r="IY7" s="1">
        <f t="shared" si="206"/>
        <v>1773.464273984159</v>
      </c>
      <c r="IZ7" s="1">
        <f t="shared" si="206"/>
        <v>2107.1136575939472</v>
      </c>
      <c r="JA7" s="1">
        <f t="shared" si="206"/>
        <v>1979.4936070829822</v>
      </c>
      <c r="JB7" s="1">
        <f t="shared" si="206"/>
        <v>1481.9867019776507</v>
      </c>
      <c r="JC7" s="1">
        <f t="shared" si="206"/>
        <v>1574.8009599126055</v>
      </c>
      <c r="JD7" s="1">
        <f t="shared" ref="JD7:LO7" si="207">ABS(_xlfn.NORM.INV(JD36,JD$3,JD$4))</f>
        <v>1398.5307087884028</v>
      </c>
      <c r="JE7" s="1">
        <f t="shared" si="207"/>
        <v>1191.6570542028603</v>
      </c>
      <c r="JF7" s="1">
        <f t="shared" si="207"/>
        <v>465.90388042219081</v>
      </c>
      <c r="JG7" s="1">
        <f t="shared" si="207"/>
        <v>325.24703169985048</v>
      </c>
      <c r="JH7" s="1">
        <f t="shared" si="207"/>
        <v>346.61728201360961</v>
      </c>
      <c r="JI7" s="1">
        <f t="shared" si="207"/>
        <v>391.61140984193526</v>
      </c>
      <c r="JJ7" s="1">
        <f t="shared" si="207"/>
        <v>416.72963162869388</v>
      </c>
      <c r="JK7" s="1">
        <f t="shared" si="207"/>
        <v>385.98282600262405</v>
      </c>
      <c r="JL7" s="1">
        <f t="shared" si="207"/>
        <v>346.42088966809047</v>
      </c>
      <c r="JM7" s="1">
        <f t="shared" si="207"/>
        <v>460.96060785995405</v>
      </c>
      <c r="JN7" s="1">
        <f t="shared" si="207"/>
        <v>842.54089172447232</v>
      </c>
      <c r="JO7" s="1">
        <f t="shared" si="207"/>
        <v>941.726087297606</v>
      </c>
      <c r="JP7" s="1">
        <f t="shared" si="207"/>
        <v>968.83655679140065</v>
      </c>
      <c r="JQ7" s="1">
        <f t="shared" si="207"/>
        <v>924.60748075489118</v>
      </c>
      <c r="JR7" s="1">
        <f t="shared" si="207"/>
        <v>903.18332772911197</v>
      </c>
      <c r="JS7" s="1">
        <f t="shared" si="207"/>
        <v>1134.252049265715</v>
      </c>
      <c r="JT7" s="1">
        <f t="shared" si="207"/>
        <v>892.08719217912721</v>
      </c>
      <c r="JU7" s="1">
        <f t="shared" si="207"/>
        <v>929.42072237224636</v>
      </c>
      <c r="JV7" s="1">
        <f t="shared" si="207"/>
        <v>1006.585652782716</v>
      </c>
      <c r="JW7" s="1">
        <f t="shared" si="207"/>
        <v>751.70898582890459</v>
      </c>
      <c r="JX7" s="1">
        <f t="shared" si="207"/>
        <v>745.18222991178357</v>
      </c>
      <c r="JY7" s="1">
        <f t="shared" si="207"/>
        <v>770.47300935246062</v>
      </c>
      <c r="JZ7" s="1">
        <f t="shared" si="207"/>
        <v>701.983468778305</v>
      </c>
      <c r="KA7" s="1">
        <f t="shared" si="207"/>
        <v>660.82446634309474</v>
      </c>
      <c r="KB7" s="1">
        <f t="shared" si="207"/>
        <v>577.64863651765813</v>
      </c>
      <c r="KC7" s="1">
        <f t="shared" si="207"/>
        <v>475.80386757810606</v>
      </c>
      <c r="KD7" s="1">
        <f t="shared" si="207"/>
        <v>816.61771283841438</v>
      </c>
      <c r="KE7" s="1">
        <f t="shared" si="207"/>
        <v>775.68192569910684</v>
      </c>
      <c r="KF7" s="1">
        <f t="shared" si="207"/>
        <v>847.28567254021016</v>
      </c>
      <c r="KG7" s="1">
        <f t="shared" si="207"/>
        <v>724.0780893408662</v>
      </c>
      <c r="KH7" s="1">
        <f t="shared" si="207"/>
        <v>849.06378734389932</v>
      </c>
      <c r="KI7" s="1">
        <f t="shared" si="207"/>
        <v>816.80617561967631</v>
      </c>
      <c r="KJ7" s="1">
        <f t="shared" si="207"/>
        <v>969.85475836323735</v>
      </c>
      <c r="KK7" s="1">
        <f t="shared" si="207"/>
        <v>1099.8303308401228</v>
      </c>
      <c r="KL7" s="1">
        <f t="shared" si="207"/>
        <v>1419.3920933203549</v>
      </c>
      <c r="KM7" s="1">
        <f t="shared" si="207"/>
        <v>1810.398311062663</v>
      </c>
      <c r="KN7" s="1">
        <f t="shared" si="207"/>
        <v>2316.9687164144539</v>
      </c>
      <c r="KO7" s="1">
        <f t="shared" si="207"/>
        <v>1894.2905790267594</v>
      </c>
      <c r="KP7" s="1">
        <f t="shared" si="207"/>
        <v>2263.5706066417374</v>
      </c>
      <c r="KQ7" s="1">
        <f t="shared" si="207"/>
        <v>2404.4449488371697</v>
      </c>
      <c r="KR7" s="1">
        <f t="shared" si="207"/>
        <v>2303.8158522833805</v>
      </c>
      <c r="KS7" s="1">
        <f t="shared" si="207"/>
        <v>2278.5121289869012</v>
      </c>
      <c r="KT7" s="1">
        <f t="shared" si="207"/>
        <v>1647.3611290279996</v>
      </c>
      <c r="KU7" s="1">
        <f t="shared" si="207"/>
        <v>2081.4942155240578</v>
      </c>
      <c r="KV7" s="1">
        <f t="shared" si="207"/>
        <v>1329.1067593786374</v>
      </c>
      <c r="KW7" s="1">
        <f t="shared" si="207"/>
        <v>1923.2934916498409</v>
      </c>
      <c r="KX7" s="1">
        <f t="shared" si="207"/>
        <v>1537.037129591683</v>
      </c>
      <c r="KY7" s="1">
        <f t="shared" si="207"/>
        <v>1608.1108497198177</v>
      </c>
      <c r="KZ7" s="1">
        <f t="shared" si="207"/>
        <v>1331.8864153537158</v>
      </c>
      <c r="LA7" s="1">
        <f t="shared" si="207"/>
        <v>1158.1656428363367</v>
      </c>
      <c r="LB7" s="1">
        <f t="shared" si="207"/>
        <v>818.6092012510469</v>
      </c>
      <c r="LC7" s="1">
        <f t="shared" si="207"/>
        <v>983.52512773926981</v>
      </c>
      <c r="LD7" s="1">
        <f t="shared" si="207"/>
        <v>763.69281275747119</v>
      </c>
      <c r="LE7" s="1">
        <f t="shared" si="207"/>
        <v>710.39319671069757</v>
      </c>
      <c r="LF7" s="1">
        <f t="shared" si="207"/>
        <v>938.4391127664021</v>
      </c>
      <c r="LG7" s="1">
        <f t="shared" si="207"/>
        <v>841.03614684918591</v>
      </c>
      <c r="LH7" s="1">
        <f t="shared" si="207"/>
        <v>876.77745712650392</v>
      </c>
      <c r="LI7" s="1">
        <f t="shared" si="207"/>
        <v>1061.7569103195842</v>
      </c>
      <c r="LJ7" s="1">
        <f t="shared" si="207"/>
        <v>1522.506827950368</v>
      </c>
      <c r="LK7" s="1">
        <f t="shared" si="207"/>
        <v>1795.9732798496698</v>
      </c>
      <c r="LL7" s="1">
        <f t="shared" si="207"/>
        <v>2288.1472601535024</v>
      </c>
      <c r="LM7" s="1">
        <f t="shared" si="207"/>
        <v>2638.0260899676346</v>
      </c>
      <c r="LN7" s="1">
        <f t="shared" si="207"/>
        <v>2782.3097440994275</v>
      </c>
      <c r="LO7" s="1">
        <f t="shared" si="207"/>
        <v>2337.552769783334</v>
      </c>
      <c r="LP7" s="1">
        <f t="shared" ref="LP7:OA7" si="208">ABS(_xlfn.NORM.INV(LP36,LP$3,LP$4))</f>
        <v>1657.7666490292736</v>
      </c>
      <c r="LQ7" s="1">
        <f t="shared" si="208"/>
        <v>2352.8048670837743</v>
      </c>
      <c r="LR7" s="1">
        <f t="shared" si="208"/>
        <v>2167.5622221207504</v>
      </c>
      <c r="LS7" s="1">
        <f t="shared" si="208"/>
        <v>2187.662099265181</v>
      </c>
      <c r="LT7" s="1">
        <f t="shared" si="208"/>
        <v>1414.610445810601</v>
      </c>
      <c r="LU7" s="1">
        <f t="shared" si="208"/>
        <v>1622.6366863600961</v>
      </c>
      <c r="LV7" s="1">
        <f t="shared" si="208"/>
        <v>1647.4843537444956</v>
      </c>
      <c r="LW7" s="1">
        <f t="shared" si="208"/>
        <v>1553.6487360635676</v>
      </c>
      <c r="LX7" s="1">
        <f t="shared" si="208"/>
        <v>1196.3994593025704</v>
      </c>
      <c r="LY7" s="1">
        <f t="shared" si="208"/>
        <v>1152.1548989479968</v>
      </c>
      <c r="LZ7" s="1">
        <f t="shared" si="208"/>
        <v>1138.5701292779609</v>
      </c>
      <c r="MA7" s="1">
        <f t="shared" si="208"/>
        <v>983.56991413818184</v>
      </c>
      <c r="MB7" s="1">
        <f t="shared" si="208"/>
        <v>879.03160275413984</v>
      </c>
      <c r="MC7" s="1">
        <f t="shared" si="208"/>
        <v>797.2972495606632</v>
      </c>
      <c r="MD7" s="1">
        <f t="shared" si="208"/>
        <v>728.27806512190261</v>
      </c>
      <c r="ME7" s="1">
        <f t="shared" si="208"/>
        <v>582.5411008378569</v>
      </c>
      <c r="MF7" s="1">
        <f t="shared" si="208"/>
        <v>950.06888384809974</v>
      </c>
      <c r="MG7" s="1">
        <f t="shared" si="208"/>
        <v>871.66966319888286</v>
      </c>
      <c r="MH7" s="1">
        <f t="shared" si="208"/>
        <v>1256.8490796007893</v>
      </c>
      <c r="MI7" s="1">
        <f t="shared" si="208"/>
        <v>1430.4349581077977</v>
      </c>
      <c r="MJ7" s="1">
        <f t="shared" si="208"/>
        <v>2092.6361064620883</v>
      </c>
      <c r="MK7" s="1">
        <f t="shared" si="208"/>
        <v>2465.6084191930945</v>
      </c>
      <c r="ML7" s="1">
        <f t="shared" si="208"/>
        <v>2522.6429501680527</v>
      </c>
      <c r="MM7" s="1">
        <f t="shared" si="208"/>
        <v>2455.6982264743256</v>
      </c>
      <c r="MN7" s="1">
        <f t="shared" si="208"/>
        <v>1954.7870743067444</v>
      </c>
      <c r="MO7" s="1">
        <f t="shared" si="208"/>
        <v>2445.4304212312841</v>
      </c>
      <c r="MP7" s="1">
        <f t="shared" si="208"/>
        <v>2045.3828857429232</v>
      </c>
      <c r="MQ7" s="1">
        <f t="shared" si="208"/>
        <v>2364.6420862898735</v>
      </c>
      <c r="MR7" s="1">
        <f t="shared" si="208"/>
        <v>1469.6836768666271</v>
      </c>
      <c r="MS7" s="1">
        <f t="shared" si="208"/>
        <v>1808.164022912569</v>
      </c>
      <c r="MT7" s="1">
        <f t="shared" si="208"/>
        <v>1518.172054625923</v>
      </c>
      <c r="MU7" s="1">
        <f t="shared" si="208"/>
        <v>1523.3734677770121</v>
      </c>
      <c r="MV7" s="1">
        <f t="shared" si="208"/>
        <v>1420.9211816442998</v>
      </c>
      <c r="MW7" s="1">
        <f t="shared" si="208"/>
        <v>1167.1055399513073</v>
      </c>
      <c r="MX7" s="1">
        <f t="shared" si="208"/>
        <v>671.80525634871799</v>
      </c>
      <c r="MY7" s="1">
        <f t="shared" si="208"/>
        <v>642.64198269526764</v>
      </c>
      <c r="MZ7" s="1">
        <f t="shared" si="208"/>
        <v>486.82061691993476</v>
      </c>
      <c r="NA7" s="1">
        <f t="shared" si="208"/>
        <v>553.16991962707175</v>
      </c>
      <c r="NB7" s="1">
        <f t="shared" si="208"/>
        <v>545.01692937974542</v>
      </c>
      <c r="NC7" s="1">
        <f t="shared" si="208"/>
        <v>614.09127419798619</v>
      </c>
      <c r="ND7" s="1">
        <f t="shared" si="208"/>
        <v>615.37885271295193</v>
      </c>
      <c r="NE7" s="1">
        <f t="shared" si="208"/>
        <v>748.57781732657259</v>
      </c>
      <c r="NF7" s="1">
        <f t="shared" si="208"/>
        <v>1140.7885376639856</v>
      </c>
      <c r="NG7" s="1">
        <f t="shared" si="208"/>
        <v>1356.0106772811764</v>
      </c>
      <c r="NH7" s="1">
        <f t="shared" si="208"/>
        <v>1385.3090534680564</v>
      </c>
      <c r="NI7" s="1">
        <f t="shared" si="208"/>
        <v>1782.2422665588992</v>
      </c>
      <c r="NJ7" s="1">
        <f t="shared" si="208"/>
        <v>1564.5509284622701</v>
      </c>
      <c r="NK7" s="1">
        <f t="shared" si="208"/>
        <v>1432.8238757952674</v>
      </c>
      <c r="NL7" s="1">
        <f t="shared" si="208"/>
        <v>1271.7792369060439</v>
      </c>
      <c r="NM7" s="1">
        <f t="shared" si="208"/>
        <v>1251.6859667132064</v>
      </c>
      <c r="NN7" s="1">
        <f t="shared" si="208"/>
        <v>1378.2888287581472</v>
      </c>
      <c r="NO7" s="1">
        <f t="shared" si="208"/>
        <v>1387.3080535522217</v>
      </c>
      <c r="NP7" s="1">
        <f t="shared" si="208"/>
        <v>1099.0118008400386</v>
      </c>
      <c r="NQ7" s="1">
        <f t="shared" si="208"/>
        <v>1076.7068176059399</v>
      </c>
      <c r="NR7" s="1">
        <f t="shared" si="208"/>
        <v>1002.0009375903944</v>
      </c>
      <c r="NS7" s="1">
        <f t="shared" si="208"/>
        <v>837.33017612360493</v>
      </c>
      <c r="NT7" s="1">
        <f t="shared" si="208"/>
        <v>821.83571222024091</v>
      </c>
      <c r="NU7" s="1">
        <f t="shared" si="208"/>
        <v>727.14295525449904</v>
      </c>
      <c r="NV7" s="1">
        <f t="shared" si="208"/>
        <v>355.67800900898646</v>
      </c>
      <c r="NW7" s="1">
        <f t="shared" si="208"/>
        <v>396.47645981479678</v>
      </c>
      <c r="NX7" s="1">
        <f t="shared" si="208"/>
        <v>309.74883785667254</v>
      </c>
      <c r="NY7" s="1">
        <f t="shared" si="208"/>
        <v>388.68629977315533</v>
      </c>
      <c r="NZ7" s="1">
        <f t="shared" si="208"/>
        <v>391.11376491758426</v>
      </c>
      <c r="OA7" s="1">
        <f t="shared" si="208"/>
        <v>367.93006354442809</v>
      </c>
      <c r="OB7" s="1">
        <f t="shared" ref="OB7:QM7" si="209">ABS(_xlfn.NORM.INV(OB36,OB$3,OB$4))</f>
        <v>379.60893477583471</v>
      </c>
      <c r="OC7" s="1">
        <f t="shared" si="209"/>
        <v>576.44947120196048</v>
      </c>
      <c r="OD7" s="1">
        <f t="shared" si="209"/>
        <v>633.44221044164715</v>
      </c>
      <c r="OE7" s="1">
        <f t="shared" si="209"/>
        <v>979.12157701635203</v>
      </c>
      <c r="OF7" s="1">
        <f t="shared" si="209"/>
        <v>1162.4944271767249</v>
      </c>
      <c r="OG7" s="1">
        <f t="shared" si="209"/>
        <v>1202.0356534922012</v>
      </c>
      <c r="OH7" s="1">
        <f t="shared" si="209"/>
        <v>1271.833430522033</v>
      </c>
      <c r="OI7" s="1">
        <f t="shared" si="209"/>
        <v>1213.4737992613725</v>
      </c>
      <c r="OJ7" s="1">
        <f t="shared" si="209"/>
        <v>1135.5164064416849</v>
      </c>
      <c r="OK7" s="1">
        <f t="shared" si="209"/>
        <v>1196.3681718387916</v>
      </c>
      <c r="OL7" s="1">
        <f t="shared" si="209"/>
        <v>1036.7035696124203</v>
      </c>
      <c r="OM7" s="1">
        <f t="shared" si="209"/>
        <v>824.87543992638757</v>
      </c>
      <c r="ON7" s="1">
        <f t="shared" si="209"/>
        <v>771.87479908278078</v>
      </c>
      <c r="OO7" s="1">
        <f t="shared" si="209"/>
        <v>698.4809894303354</v>
      </c>
      <c r="OP7" s="1">
        <f t="shared" si="209"/>
        <v>621.2708005508207</v>
      </c>
      <c r="OQ7" s="1">
        <f t="shared" si="209"/>
        <v>607.75459590219702</v>
      </c>
      <c r="OR7" s="1">
        <f t="shared" si="209"/>
        <v>626.81269145335682</v>
      </c>
      <c r="OS7" s="1">
        <f t="shared" si="209"/>
        <v>466.51038500165623</v>
      </c>
      <c r="OT7" s="1">
        <f t="shared" si="209"/>
        <v>2576.8714019270587</v>
      </c>
      <c r="OU7" s="1">
        <f t="shared" si="209"/>
        <v>1877.7505369156861</v>
      </c>
      <c r="OV7" s="1">
        <f t="shared" si="209"/>
        <v>2012.2967365732911</v>
      </c>
      <c r="OW7" s="1">
        <f t="shared" si="209"/>
        <v>2278.7085305747805</v>
      </c>
      <c r="OX7" s="1">
        <f t="shared" si="209"/>
        <v>2008.2629102189912</v>
      </c>
      <c r="OY7" s="1">
        <f t="shared" si="209"/>
        <v>1845.4259213626613</v>
      </c>
      <c r="OZ7" s="1">
        <f t="shared" si="209"/>
        <v>2406.5097009100564</v>
      </c>
      <c r="PA7" s="1">
        <f t="shared" si="209"/>
        <v>2687.8074170191976</v>
      </c>
      <c r="PB7" s="1">
        <f t="shared" si="209"/>
        <v>3499.0625641845022</v>
      </c>
      <c r="PC7" s="1">
        <f t="shared" si="209"/>
        <v>5204.1337999026164</v>
      </c>
      <c r="PD7" s="1">
        <f t="shared" si="209"/>
        <v>3645.1077525605115</v>
      </c>
      <c r="PE7" s="1">
        <f t="shared" si="209"/>
        <v>5894.8012818610468</v>
      </c>
      <c r="PF7" s="1">
        <f t="shared" si="209"/>
        <v>4738.704826983947</v>
      </c>
      <c r="PG7" s="1">
        <f t="shared" si="209"/>
        <v>5219.0798017415818</v>
      </c>
      <c r="PH7" s="1">
        <f t="shared" si="209"/>
        <v>4702.4779871869659</v>
      </c>
      <c r="PI7" s="1">
        <f t="shared" si="209"/>
        <v>4688.9804457551454</v>
      </c>
      <c r="PJ7" s="1">
        <f t="shared" si="209"/>
        <v>4079.4398520892009</v>
      </c>
      <c r="PK7" s="1">
        <f t="shared" si="209"/>
        <v>4540.8524655282645</v>
      </c>
      <c r="PL7" s="1">
        <f t="shared" si="209"/>
        <v>3808.3402193061625</v>
      </c>
      <c r="PM7" s="1">
        <f t="shared" si="209"/>
        <v>3885.0365280532424</v>
      </c>
      <c r="PN7" s="1">
        <f t="shared" si="209"/>
        <v>3167.9069008806691</v>
      </c>
      <c r="PO7" s="1">
        <f t="shared" si="209"/>
        <v>3309.4059716362749</v>
      </c>
      <c r="PP7" s="1">
        <f t="shared" si="209"/>
        <v>3306.8871036690857</v>
      </c>
      <c r="PQ7" s="1">
        <f t="shared" si="209"/>
        <v>3005.3004857988963</v>
      </c>
      <c r="PR7" s="1">
        <f t="shared" si="209"/>
        <v>759.31981595453135</v>
      </c>
      <c r="PS7" s="1">
        <f t="shared" si="209"/>
        <v>747.29532050356295</v>
      </c>
      <c r="PT7" s="1">
        <f t="shared" si="209"/>
        <v>571.48653019777601</v>
      </c>
      <c r="PU7" s="1">
        <f t="shared" si="209"/>
        <v>718.97348696888059</v>
      </c>
      <c r="PV7" s="1">
        <f t="shared" si="209"/>
        <v>593.82069336641359</v>
      </c>
      <c r="PW7" s="1">
        <f t="shared" si="209"/>
        <v>561.22797551017004</v>
      </c>
      <c r="PX7" s="1">
        <f t="shared" si="209"/>
        <v>746.63424896353581</v>
      </c>
      <c r="PY7" s="1">
        <f t="shared" si="209"/>
        <v>649.95031928327865</v>
      </c>
      <c r="PZ7" s="1">
        <f t="shared" si="209"/>
        <v>889.71121470493915</v>
      </c>
      <c r="QA7" s="1">
        <f t="shared" si="209"/>
        <v>1638.834766093936</v>
      </c>
      <c r="QB7" s="1">
        <f t="shared" si="209"/>
        <v>2090.2107646295012</v>
      </c>
      <c r="QC7" s="1">
        <f t="shared" si="209"/>
        <v>1971.9731790157671</v>
      </c>
      <c r="QD7" s="1">
        <f t="shared" si="209"/>
        <v>1647.3091001644473</v>
      </c>
      <c r="QE7" s="1">
        <f t="shared" si="209"/>
        <v>2717.055464905452</v>
      </c>
      <c r="QF7" s="1">
        <f t="shared" si="209"/>
        <v>2197.0215104100894</v>
      </c>
      <c r="QG7" s="1">
        <f t="shared" si="209"/>
        <v>1691.9276293695491</v>
      </c>
      <c r="QH7" s="1">
        <f t="shared" si="209"/>
        <v>1596.7755345352541</v>
      </c>
      <c r="QI7" s="1">
        <f t="shared" si="209"/>
        <v>1279.4318553940959</v>
      </c>
      <c r="QJ7" s="1">
        <f t="shared" si="209"/>
        <v>1239.0895121684202</v>
      </c>
      <c r="QK7" s="1">
        <f t="shared" si="209"/>
        <v>1139.9225085312019</v>
      </c>
      <c r="QL7" s="1">
        <f t="shared" si="209"/>
        <v>1026.7875694329121</v>
      </c>
      <c r="QM7" s="1">
        <f t="shared" si="209"/>
        <v>1140.2807518599648</v>
      </c>
      <c r="QN7" s="1">
        <f t="shared" ref="QN7:SY7" si="210">ABS(_xlfn.NORM.INV(QN36,QN$3,QN$4))</f>
        <v>961.74248851635002</v>
      </c>
      <c r="QO7" s="1">
        <f t="shared" si="210"/>
        <v>837.97231363789456</v>
      </c>
      <c r="QP7" s="1">
        <f t="shared" si="210"/>
        <v>415.1397554256975</v>
      </c>
      <c r="QQ7" s="1">
        <f t="shared" si="210"/>
        <v>436.04580635340943</v>
      </c>
      <c r="QR7" s="1">
        <f t="shared" si="210"/>
        <v>385.91720491291022</v>
      </c>
      <c r="QS7" s="1">
        <f t="shared" si="210"/>
        <v>333.21437821040553</v>
      </c>
      <c r="QT7" s="1">
        <f t="shared" si="210"/>
        <v>348.83694342537893</v>
      </c>
      <c r="QU7" s="1">
        <f t="shared" si="210"/>
        <v>384.03326583207883</v>
      </c>
      <c r="QV7" s="1">
        <f t="shared" si="210"/>
        <v>420.96327367064572</v>
      </c>
      <c r="QW7" s="1">
        <f t="shared" si="210"/>
        <v>407.77751673745126</v>
      </c>
      <c r="QX7" s="1">
        <f t="shared" si="210"/>
        <v>851.51673687429945</v>
      </c>
      <c r="QY7" s="1">
        <f t="shared" si="210"/>
        <v>665.63208271673841</v>
      </c>
      <c r="QZ7" s="1">
        <f t="shared" si="210"/>
        <v>1009.9843955753439</v>
      </c>
      <c r="RA7" s="1">
        <f t="shared" si="210"/>
        <v>864.50426833211986</v>
      </c>
      <c r="RB7" s="1">
        <f t="shared" si="210"/>
        <v>1031.3225607121487</v>
      </c>
      <c r="RC7" s="1">
        <f t="shared" si="210"/>
        <v>716.19965161941104</v>
      </c>
      <c r="RD7" s="1">
        <f t="shared" si="210"/>
        <v>1136.0339240005328</v>
      </c>
      <c r="RE7" s="1">
        <f t="shared" si="210"/>
        <v>921.0443926572666</v>
      </c>
      <c r="RF7" s="1">
        <f t="shared" si="210"/>
        <v>972.44871934410355</v>
      </c>
      <c r="RG7" s="1">
        <f t="shared" si="210"/>
        <v>1070.0149403007867</v>
      </c>
      <c r="RH7" s="1">
        <f t="shared" si="210"/>
        <v>694.1517565634374</v>
      </c>
      <c r="RI7" s="1">
        <f t="shared" si="210"/>
        <v>644.47405498812384</v>
      </c>
      <c r="RJ7" s="1">
        <f t="shared" si="210"/>
        <v>643.46940615715823</v>
      </c>
      <c r="RK7" s="1">
        <f t="shared" si="210"/>
        <v>631.64618069543042</v>
      </c>
      <c r="RL7" s="1">
        <f t="shared" si="210"/>
        <v>541.32608472843378</v>
      </c>
      <c r="RM7" s="1">
        <f t="shared" si="210"/>
        <v>472.46756844779759</v>
      </c>
      <c r="RN7" s="1">
        <f t="shared" si="210"/>
        <v>261.24239591564049</v>
      </c>
      <c r="RO7" s="1">
        <f t="shared" si="210"/>
        <v>222.95830445872562</v>
      </c>
      <c r="RP7" s="1">
        <f t="shared" si="210"/>
        <v>211.35969294053317</v>
      </c>
      <c r="RQ7" s="1">
        <f t="shared" si="210"/>
        <v>192.66658499360869</v>
      </c>
      <c r="RR7" s="1">
        <f t="shared" si="210"/>
        <v>261.84784047135906</v>
      </c>
      <c r="RS7" s="1">
        <f t="shared" si="210"/>
        <v>244.18514605717633</v>
      </c>
      <c r="RT7" s="1">
        <f t="shared" si="210"/>
        <v>228.82248428036547</v>
      </c>
      <c r="RU7" s="1">
        <f t="shared" si="210"/>
        <v>345.64619769150318</v>
      </c>
      <c r="RV7" s="1">
        <f t="shared" si="210"/>
        <v>415.62960249054657</v>
      </c>
      <c r="RW7" s="1">
        <f t="shared" si="210"/>
        <v>554.95669904965928</v>
      </c>
      <c r="RX7" s="1">
        <f t="shared" si="210"/>
        <v>423.9010773316578</v>
      </c>
      <c r="RY7" s="1">
        <f t="shared" si="210"/>
        <v>690.54823536390018</v>
      </c>
      <c r="RZ7" s="1">
        <f t="shared" si="210"/>
        <v>536.0157631589351</v>
      </c>
      <c r="SA7" s="1">
        <f t="shared" si="210"/>
        <v>621.19656240463587</v>
      </c>
      <c r="SB7" s="1">
        <f t="shared" si="210"/>
        <v>641.65365676450028</v>
      </c>
      <c r="SC7" s="1">
        <f t="shared" si="210"/>
        <v>662.41454492823777</v>
      </c>
      <c r="SD7" s="1">
        <f t="shared" si="210"/>
        <v>531.57608624841043</v>
      </c>
      <c r="SE7" s="1">
        <f t="shared" si="210"/>
        <v>497.58328936489085</v>
      </c>
      <c r="SF7" s="1">
        <f t="shared" si="210"/>
        <v>445.436134372423</v>
      </c>
      <c r="SG7" s="1">
        <f t="shared" si="210"/>
        <v>327.30872538284439</v>
      </c>
      <c r="SH7" s="1">
        <f t="shared" si="210"/>
        <v>388.26146288461928</v>
      </c>
      <c r="SI7" s="1">
        <f t="shared" si="210"/>
        <v>368.98912021079553</v>
      </c>
      <c r="SJ7" s="1">
        <f t="shared" si="210"/>
        <v>333.58331468785764</v>
      </c>
      <c r="SK7" s="1">
        <f t="shared" si="210"/>
        <v>293.63046411609065</v>
      </c>
      <c r="SL7" s="1">
        <f t="shared" si="210"/>
        <v>681.86465240869336</v>
      </c>
      <c r="SM7" s="1">
        <f t="shared" si="210"/>
        <v>643.01632441418144</v>
      </c>
      <c r="SN7" s="1">
        <f t="shared" si="210"/>
        <v>613.35051330169415</v>
      </c>
      <c r="SO7" s="1">
        <f t="shared" si="210"/>
        <v>657.28265407522656</v>
      </c>
      <c r="SP7" s="1">
        <f t="shared" si="210"/>
        <v>621.29181983961189</v>
      </c>
      <c r="SQ7" s="1">
        <f t="shared" si="210"/>
        <v>653.61770151528185</v>
      </c>
      <c r="SR7" s="1">
        <f t="shared" si="210"/>
        <v>723.69966523797154</v>
      </c>
      <c r="SS7" s="1">
        <f t="shared" si="210"/>
        <v>590.78212097726384</v>
      </c>
      <c r="ST7" s="1">
        <f t="shared" si="210"/>
        <v>1184.2786344300075</v>
      </c>
      <c r="SU7" s="1">
        <f t="shared" si="210"/>
        <v>1519.7270484306835</v>
      </c>
      <c r="SV7" s="1">
        <f t="shared" si="210"/>
        <v>1960.4520020693606</v>
      </c>
      <c r="SW7" s="1">
        <f t="shared" si="210"/>
        <v>1898.436027775758</v>
      </c>
      <c r="SX7" s="1">
        <f t="shared" si="210"/>
        <v>1877.6679281476811</v>
      </c>
      <c r="SY7" s="1">
        <f t="shared" si="210"/>
        <v>2157.9022962670738</v>
      </c>
      <c r="SZ7" s="1">
        <f t="shared" ref="SZ7:VK7" si="211">ABS(_xlfn.NORM.INV(SZ36,SZ$3,SZ$4))</f>
        <v>1807.4452632355501</v>
      </c>
      <c r="TA7" s="1">
        <f t="shared" si="211"/>
        <v>1793.1212568889728</v>
      </c>
      <c r="TB7" s="1">
        <f t="shared" si="211"/>
        <v>1647.6805630646891</v>
      </c>
      <c r="TC7" s="1">
        <f t="shared" si="211"/>
        <v>1578.8516301805544</v>
      </c>
      <c r="TD7" s="1">
        <f t="shared" si="211"/>
        <v>1238.1174805503751</v>
      </c>
      <c r="TE7" s="1">
        <f t="shared" si="211"/>
        <v>1099.9491540863021</v>
      </c>
      <c r="TF7" s="1">
        <f t="shared" si="211"/>
        <v>1127.114237834518</v>
      </c>
      <c r="TG7" s="1">
        <f t="shared" si="211"/>
        <v>1042.0191192597538</v>
      </c>
      <c r="TH7" s="1">
        <f t="shared" si="211"/>
        <v>969.9698081317307</v>
      </c>
      <c r="TI7" s="1">
        <f t="shared" si="211"/>
        <v>926.59260193341163</v>
      </c>
      <c r="TJ7" s="1">
        <f t="shared" si="211"/>
        <v>1954.862375788229</v>
      </c>
      <c r="TK7" s="1">
        <f t="shared" si="211"/>
        <v>1235.0587603659951</v>
      </c>
      <c r="TL7" s="1">
        <f t="shared" si="211"/>
        <v>2016.3817976622956</v>
      </c>
      <c r="TM7" s="1">
        <f t="shared" si="211"/>
        <v>1392.9019161309232</v>
      </c>
      <c r="TN7" s="1">
        <f t="shared" si="211"/>
        <v>1825.235614431813</v>
      </c>
      <c r="TO7" s="1">
        <f t="shared" si="211"/>
        <v>1800.962811126054</v>
      </c>
      <c r="TP7" s="1">
        <f t="shared" si="211"/>
        <v>1848.809889162367</v>
      </c>
      <c r="TQ7" s="1">
        <f t="shared" si="211"/>
        <v>2575.173234295492</v>
      </c>
      <c r="TR7" s="1">
        <f t="shared" si="211"/>
        <v>2850.3192328245414</v>
      </c>
      <c r="TS7" s="1">
        <f t="shared" si="211"/>
        <v>5017.7206857652918</v>
      </c>
      <c r="TT7" s="1">
        <f t="shared" si="211"/>
        <v>6562.8850300399081</v>
      </c>
      <c r="TU7" s="1">
        <f t="shared" si="211"/>
        <v>5423.9033026366369</v>
      </c>
      <c r="TV7" s="1">
        <f t="shared" si="211"/>
        <v>5126.8533939233503</v>
      </c>
      <c r="TW7" s="1">
        <f t="shared" si="211"/>
        <v>4875.8048774146591</v>
      </c>
      <c r="TX7" s="1">
        <f t="shared" si="211"/>
        <v>4957.1091217677304</v>
      </c>
      <c r="TY7" s="1">
        <f t="shared" si="211"/>
        <v>4744.4563053510583</v>
      </c>
      <c r="TZ7" s="1">
        <f t="shared" si="211"/>
        <v>5467.6176078990902</v>
      </c>
      <c r="UA7" s="1">
        <f t="shared" si="211"/>
        <v>4434.2954846708089</v>
      </c>
      <c r="UB7" s="1">
        <f t="shared" si="211"/>
        <v>4215.2427761511544</v>
      </c>
      <c r="UC7" s="1">
        <f t="shared" si="211"/>
        <v>3064.7588715735901</v>
      </c>
      <c r="UD7" s="1">
        <f t="shared" si="211"/>
        <v>3209.0074425414878</v>
      </c>
      <c r="UE7" s="1">
        <f t="shared" si="211"/>
        <v>3004.4724320162682</v>
      </c>
      <c r="UF7" s="1">
        <f t="shared" si="211"/>
        <v>2787.3242468095114</v>
      </c>
      <c r="UG7" s="1">
        <f t="shared" si="211"/>
        <v>2222.8710787628074</v>
      </c>
      <c r="UH7" s="1">
        <f t="shared" si="211"/>
        <v>506.66900883955162</v>
      </c>
      <c r="UI7" s="1">
        <f t="shared" si="211"/>
        <v>506.7746694490553</v>
      </c>
      <c r="UJ7" s="1">
        <f t="shared" si="211"/>
        <v>438.22939939360953</v>
      </c>
      <c r="UK7" s="1">
        <f t="shared" si="211"/>
        <v>510.49484431818564</v>
      </c>
      <c r="UL7" s="1">
        <f t="shared" si="211"/>
        <v>419.14865694384895</v>
      </c>
      <c r="UM7" s="1">
        <f t="shared" si="211"/>
        <v>483.23106891727923</v>
      </c>
      <c r="UN7" s="1">
        <f t="shared" si="211"/>
        <v>536.39781853400359</v>
      </c>
      <c r="UO7" s="1">
        <f t="shared" si="211"/>
        <v>549.7476885747534</v>
      </c>
      <c r="UP7" s="1">
        <f t="shared" si="211"/>
        <v>873.29797667303444</v>
      </c>
      <c r="UQ7" s="1">
        <f t="shared" si="211"/>
        <v>925.2360529570999</v>
      </c>
      <c r="UR7" s="1">
        <f t="shared" si="211"/>
        <v>1158.1142611229373</v>
      </c>
      <c r="US7" s="1">
        <f t="shared" si="211"/>
        <v>868.23103795203986</v>
      </c>
      <c r="UT7" s="1">
        <f t="shared" si="211"/>
        <v>1216.4161861415218</v>
      </c>
      <c r="UU7" s="1">
        <f t="shared" si="211"/>
        <v>1135.0401171735311</v>
      </c>
      <c r="UV7" s="1">
        <f t="shared" si="211"/>
        <v>1142.6500783337419</v>
      </c>
      <c r="UW7" s="1">
        <f t="shared" si="211"/>
        <v>939.55832798836911</v>
      </c>
      <c r="UX7" s="1">
        <f t="shared" si="211"/>
        <v>987.75073934005263</v>
      </c>
      <c r="UY7" s="1">
        <f t="shared" si="211"/>
        <v>984.58830362850449</v>
      </c>
      <c r="UZ7" s="1">
        <f t="shared" si="211"/>
        <v>897.84217041848331</v>
      </c>
      <c r="VA7" s="1">
        <f t="shared" si="211"/>
        <v>857.02713886792412</v>
      </c>
      <c r="VB7" s="1">
        <f t="shared" si="211"/>
        <v>696.76819580067786</v>
      </c>
      <c r="VC7" s="1">
        <f t="shared" si="211"/>
        <v>726.2854781099943</v>
      </c>
      <c r="VD7" s="1">
        <f t="shared" si="211"/>
        <v>647.17897128375137</v>
      </c>
      <c r="VE7" s="1">
        <f t="shared" si="211"/>
        <v>732.22038279808953</v>
      </c>
      <c r="VF7" s="1">
        <f t="shared" si="211"/>
        <v>2468.0424058947979</v>
      </c>
      <c r="VG7" s="1">
        <f t="shared" si="211"/>
        <v>2901.1791702248647</v>
      </c>
      <c r="VH7" s="1">
        <f t="shared" si="211"/>
        <v>3235.9883514091712</v>
      </c>
      <c r="VI7" s="1">
        <f t="shared" si="211"/>
        <v>2692.5524216729118</v>
      </c>
      <c r="VJ7" s="1">
        <f t="shared" si="211"/>
        <v>2973.5253588532469</v>
      </c>
      <c r="VK7" s="1">
        <f t="shared" si="211"/>
        <v>2863.7424489088353</v>
      </c>
      <c r="VL7" s="1">
        <f t="shared" ref="VL7:XW7" si="212">ABS(_xlfn.NORM.INV(VL36,VL$3,VL$4))</f>
        <v>3879.1002619664573</v>
      </c>
      <c r="VM7" s="1">
        <f t="shared" si="212"/>
        <v>3909.488042284489</v>
      </c>
      <c r="VN7" s="1">
        <f t="shared" si="212"/>
        <v>5207.9463478117304</v>
      </c>
      <c r="VO7" s="1">
        <f t="shared" si="212"/>
        <v>6018.7005281733509</v>
      </c>
      <c r="VP7" s="1">
        <f t="shared" si="212"/>
        <v>6364.2612403778821</v>
      </c>
      <c r="VQ7" s="1">
        <f t="shared" si="212"/>
        <v>9266.9262222842735</v>
      </c>
      <c r="VR7" s="1">
        <f t="shared" si="212"/>
        <v>5937.0310626065693</v>
      </c>
      <c r="VS7" s="1">
        <f t="shared" si="212"/>
        <v>6923.2500660284986</v>
      </c>
      <c r="VT7" s="1">
        <f t="shared" si="212"/>
        <v>6296.5113414866391</v>
      </c>
      <c r="VU7" s="1">
        <f t="shared" si="212"/>
        <v>7054.6412493221997</v>
      </c>
      <c r="VV7" s="1">
        <f t="shared" si="212"/>
        <v>5449.2659552919504</v>
      </c>
      <c r="VW7" s="1">
        <f t="shared" si="212"/>
        <v>5878.8294202030584</v>
      </c>
      <c r="VX7" s="1">
        <f t="shared" si="212"/>
        <v>5078.5750683391861</v>
      </c>
      <c r="VY7" s="1">
        <f t="shared" si="212"/>
        <v>4384.2864953831549</v>
      </c>
      <c r="VZ7" s="1">
        <f t="shared" si="212"/>
        <v>4145.7484036167152</v>
      </c>
      <c r="WA7" s="1">
        <f t="shared" si="212"/>
        <v>4068.0347411729272</v>
      </c>
      <c r="WB7" s="1">
        <f t="shared" si="212"/>
        <v>3747.0122343058993</v>
      </c>
      <c r="WC7" s="1">
        <f t="shared" si="212"/>
        <v>3769.4636472536677</v>
      </c>
      <c r="WD7" s="1">
        <f t="shared" si="212"/>
        <v>632.74413707583142</v>
      </c>
      <c r="WE7" s="1">
        <f t="shared" si="212"/>
        <v>631.68154833824019</v>
      </c>
      <c r="WF7" s="1">
        <f t="shared" si="212"/>
        <v>586.47772453553034</v>
      </c>
      <c r="WG7" s="1">
        <f t="shared" si="212"/>
        <v>543.94832169374399</v>
      </c>
      <c r="WH7" s="1">
        <f t="shared" si="212"/>
        <v>650.4851288324287</v>
      </c>
      <c r="WI7" s="1">
        <f t="shared" si="212"/>
        <v>604.99413401929394</v>
      </c>
      <c r="WJ7" s="1">
        <f t="shared" si="212"/>
        <v>601.58754374949012</v>
      </c>
      <c r="WK7" s="1">
        <f t="shared" si="212"/>
        <v>805.25192738548935</v>
      </c>
      <c r="WL7" s="1">
        <f t="shared" si="212"/>
        <v>1064.7957577641973</v>
      </c>
      <c r="WM7" s="1">
        <f t="shared" si="212"/>
        <v>1238.2155253569308</v>
      </c>
      <c r="WN7" s="1">
        <f t="shared" si="212"/>
        <v>1335.8258290354834</v>
      </c>
      <c r="WO7" s="1">
        <f t="shared" si="212"/>
        <v>1732.2637209167478</v>
      </c>
      <c r="WP7" s="1">
        <f t="shared" si="212"/>
        <v>2205.3667016643435</v>
      </c>
      <c r="WQ7" s="1">
        <f t="shared" si="212"/>
        <v>1976.8267227316705</v>
      </c>
      <c r="WR7" s="1">
        <f t="shared" si="212"/>
        <v>1556.1486407077593</v>
      </c>
      <c r="WS7" s="1">
        <f t="shared" si="212"/>
        <v>1550.322133505545</v>
      </c>
      <c r="WT7" s="1">
        <f t="shared" si="212"/>
        <v>1646.4035422814341</v>
      </c>
      <c r="WU7" s="1">
        <f t="shared" si="212"/>
        <v>1291.7920261974123</v>
      </c>
      <c r="WV7" s="1">
        <f t="shared" si="212"/>
        <v>1250.3575674585577</v>
      </c>
      <c r="WW7" s="1">
        <f t="shared" si="212"/>
        <v>1055.9218800051306</v>
      </c>
      <c r="WX7" s="1">
        <f t="shared" si="212"/>
        <v>960.95076594797024</v>
      </c>
      <c r="WY7" s="1">
        <f t="shared" si="212"/>
        <v>992.30290010579847</v>
      </c>
      <c r="WZ7" s="1">
        <f t="shared" si="212"/>
        <v>859.17900321224397</v>
      </c>
      <c r="XA7" s="1">
        <f t="shared" si="212"/>
        <v>824.14425171621986</v>
      </c>
      <c r="XB7" s="1">
        <f t="shared" si="212"/>
        <v>183.57581621133204</v>
      </c>
      <c r="XC7" s="1">
        <f t="shared" si="212"/>
        <v>173.08295567782619</v>
      </c>
      <c r="XD7" s="1">
        <f t="shared" si="212"/>
        <v>174.15325415280324</v>
      </c>
      <c r="XE7" s="1">
        <f t="shared" si="212"/>
        <v>187.4213024319514</v>
      </c>
      <c r="XF7" s="1">
        <f t="shared" si="212"/>
        <v>151.05515564495963</v>
      </c>
      <c r="XG7" s="1">
        <f t="shared" si="212"/>
        <v>165.91438660109</v>
      </c>
      <c r="XH7" s="1">
        <f t="shared" si="212"/>
        <v>188.81952568350289</v>
      </c>
      <c r="XI7" s="1">
        <f t="shared" si="212"/>
        <v>257.12386777817113</v>
      </c>
      <c r="XJ7" s="1">
        <f t="shared" si="212"/>
        <v>285.96788808386975</v>
      </c>
      <c r="XK7" s="1">
        <f t="shared" si="212"/>
        <v>432.04604117915062</v>
      </c>
      <c r="XL7" s="1">
        <f t="shared" si="212"/>
        <v>376.81464065375081</v>
      </c>
      <c r="XM7" s="1">
        <f t="shared" si="212"/>
        <v>397.20744090540342</v>
      </c>
      <c r="XN7" s="1">
        <f t="shared" si="212"/>
        <v>452.69459784255992</v>
      </c>
      <c r="XO7" s="1">
        <f t="shared" si="212"/>
        <v>514.2442905603865</v>
      </c>
      <c r="XP7" s="1">
        <f t="shared" si="212"/>
        <v>377.16474953590426</v>
      </c>
      <c r="XQ7" s="1">
        <f t="shared" si="212"/>
        <v>473.22301578050588</v>
      </c>
      <c r="XR7" s="1">
        <f t="shared" si="212"/>
        <v>375.18709097923545</v>
      </c>
      <c r="XS7" s="1">
        <f t="shared" si="212"/>
        <v>436.78898084749596</v>
      </c>
      <c r="XT7" s="1">
        <f t="shared" si="212"/>
        <v>335.86105808047245</v>
      </c>
      <c r="XU7" s="1">
        <f t="shared" si="212"/>
        <v>362.00854460946459</v>
      </c>
      <c r="XV7" s="1">
        <f t="shared" si="212"/>
        <v>346.71390814778533</v>
      </c>
      <c r="XW7" s="1">
        <f t="shared" si="212"/>
        <v>274.90579506639</v>
      </c>
      <c r="XX7" s="1">
        <f t="shared" ref="XX7:ZU7" si="213">ABS(_xlfn.NORM.INV(XX36,XX$3,XX$4))</f>
        <v>231.58141439176484</v>
      </c>
      <c r="XY7" s="1">
        <f t="shared" si="213"/>
        <v>228.23978868725905</v>
      </c>
      <c r="XZ7" s="1">
        <f t="shared" si="213"/>
        <v>1139.6110553405608</v>
      </c>
      <c r="YA7" s="1">
        <f t="shared" si="213"/>
        <v>900.30492248351788</v>
      </c>
      <c r="YB7" s="1">
        <f t="shared" si="213"/>
        <v>876.36162509406506</v>
      </c>
      <c r="YC7" s="1">
        <f t="shared" si="213"/>
        <v>1014.3856293614634</v>
      </c>
      <c r="YD7" s="1">
        <f t="shared" si="213"/>
        <v>875.73974805353998</v>
      </c>
      <c r="YE7" s="1">
        <f t="shared" si="213"/>
        <v>924.18673923531833</v>
      </c>
      <c r="YF7" s="1">
        <f t="shared" si="213"/>
        <v>850.64964089759462</v>
      </c>
      <c r="YG7" s="1">
        <f t="shared" si="213"/>
        <v>1300.9318879467939</v>
      </c>
      <c r="YH7" s="1">
        <f t="shared" si="213"/>
        <v>1611.6583763282517</v>
      </c>
      <c r="YI7" s="1">
        <f t="shared" si="213"/>
        <v>2748.7180528399394</v>
      </c>
      <c r="YJ7" s="1">
        <f t="shared" si="213"/>
        <v>2377.8416683591954</v>
      </c>
      <c r="YK7" s="1">
        <f t="shared" si="213"/>
        <v>2886.0592682408437</v>
      </c>
      <c r="YL7" s="1">
        <f t="shared" si="213"/>
        <v>2745.0183097191189</v>
      </c>
      <c r="YM7" s="1">
        <f t="shared" si="213"/>
        <v>3228.0549274606628</v>
      </c>
      <c r="YN7" s="1">
        <f t="shared" si="213"/>
        <v>2440.8326317529522</v>
      </c>
      <c r="YO7" s="1">
        <f t="shared" si="213"/>
        <v>2323.6392667877994</v>
      </c>
      <c r="YP7" s="1">
        <f t="shared" si="213"/>
        <v>2817.5795682093103</v>
      </c>
      <c r="YQ7" s="1">
        <f t="shared" si="213"/>
        <v>2259.8693102631337</v>
      </c>
      <c r="YR7" s="1">
        <f t="shared" si="213"/>
        <v>1972.2837864719545</v>
      </c>
      <c r="YS7" s="1">
        <f t="shared" si="213"/>
        <v>1695.3805103065677</v>
      </c>
      <c r="YT7" s="1">
        <f t="shared" si="213"/>
        <v>1774.6458449021807</v>
      </c>
      <c r="YU7" s="1">
        <f t="shared" si="213"/>
        <v>1371.5828647056137</v>
      </c>
      <c r="YV7" s="1">
        <f t="shared" si="213"/>
        <v>1357.0184034775928</v>
      </c>
      <c r="YW7" s="1">
        <f t="shared" si="213"/>
        <v>1248.7264791028108</v>
      </c>
      <c r="YX7" s="1">
        <f t="shared" si="213"/>
        <v>1085.7107129900346</v>
      </c>
      <c r="YY7" s="1">
        <f t="shared" si="213"/>
        <v>951.57703302413609</v>
      </c>
      <c r="YZ7" s="1">
        <f t="shared" si="213"/>
        <v>984.59067438003478</v>
      </c>
      <c r="ZA7" s="1">
        <f t="shared" si="213"/>
        <v>854.30290568337898</v>
      </c>
      <c r="ZB7" s="1">
        <f t="shared" si="213"/>
        <v>761.40497074947734</v>
      </c>
      <c r="ZC7" s="1">
        <f t="shared" si="213"/>
        <v>1017.0648040519854</v>
      </c>
      <c r="ZD7" s="1">
        <f t="shared" si="213"/>
        <v>836.7918184278451</v>
      </c>
      <c r="ZE7" s="1">
        <f t="shared" si="213"/>
        <v>1126.4516342607467</v>
      </c>
      <c r="ZF7" s="1">
        <f t="shared" si="213"/>
        <v>1500.4944889193662</v>
      </c>
      <c r="ZG7" s="1">
        <f t="shared" si="213"/>
        <v>2432.786156167228</v>
      </c>
      <c r="ZH7" s="1">
        <f t="shared" si="213"/>
        <v>2816.6985535809299</v>
      </c>
      <c r="ZI7" s="1">
        <f t="shared" si="213"/>
        <v>2528.7560180167934</v>
      </c>
      <c r="ZJ7" s="1">
        <f t="shared" si="213"/>
        <v>2868.839112355718</v>
      </c>
      <c r="ZK7" s="1">
        <f t="shared" si="213"/>
        <v>2723.5660641525478</v>
      </c>
      <c r="ZL7" s="1">
        <f t="shared" si="213"/>
        <v>1975.7787000016617</v>
      </c>
      <c r="ZM7" s="1">
        <f t="shared" si="213"/>
        <v>2292.0248036221346</v>
      </c>
      <c r="ZN7" s="1">
        <f t="shared" si="213"/>
        <v>2016.8477897490411</v>
      </c>
      <c r="ZO7" s="1">
        <f t="shared" si="213"/>
        <v>1821.7472276954406</v>
      </c>
      <c r="ZP7" s="1">
        <f t="shared" si="213"/>
        <v>1827.9744019109137</v>
      </c>
      <c r="ZQ7" s="1">
        <f t="shared" si="213"/>
        <v>1815.5149595791052</v>
      </c>
      <c r="ZR7" s="1">
        <f t="shared" si="213"/>
        <v>1935.5426088274228</v>
      </c>
      <c r="ZS7" s="1">
        <f t="shared" si="213"/>
        <v>1533.9287991349868</v>
      </c>
      <c r="ZT7" s="1">
        <f t="shared" si="213"/>
        <v>1403.7769539095589</v>
      </c>
      <c r="ZU7" s="1">
        <f t="shared" si="213"/>
        <v>1072.3303312518055</v>
      </c>
    </row>
    <row r="8" spans="1:697" s="1" customFormat="1" x14ac:dyDescent="0.35">
      <c r="A8" s="1">
        <v>3</v>
      </c>
      <c r="B8" s="1">
        <f t="shared" si="8"/>
        <v>186.28758580994293</v>
      </c>
      <c r="C8" s="1">
        <f t="shared" si="9"/>
        <v>153.11904190984583</v>
      </c>
      <c r="D8" s="1">
        <f t="shared" si="10"/>
        <v>148.39872718370617</v>
      </c>
      <c r="E8" s="1">
        <f t="shared" si="11"/>
        <v>201.73037362681674</v>
      </c>
      <c r="F8" s="1">
        <f t="shared" si="12"/>
        <v>165.72884898531265</v>
      </c>
      <c r="G8" s="1">
        <f t="shared" si="13"/>
        <v>163.72646275987833</v>
      </c>
      <c r="H8" s="1">
        <f t="shared" si="14"/>
        <v>171.52115684278451</v>
      </c>
      <c r="I8" s="1">
        <f t="shared" si="15"/>
        <v>305.32578487248009</v>
      </c>
      <c r="J8" s="1">
        <f t="shared" si="16"/>
        <v>297.85401265241808</v>
      </c>
      <c r="K8" s="1">
        <f t="shared" si="17"/>
        <v>424.14833371212302</v>
      </c>
      <c r="L8" s="1">
        <f t="shared" si="18"/>
        <v>381.71579771563853</v>
      </c>
      <c r="M8" s="1">
        <f t="shared" si="19"/>
        <v>488.79222742703701</v>
      </c>
      <c r="N8" s="1">
        <f t="shared" si="20"/>
        <v>423.43062839232624</v>
      </c>
      <c r="O8" s="1">
        <f t="shared" si="21"/>
        <v>395.18041655015924</v>
      </c>
      <c r="P8" s="1">
        <f t="shared" si="22"/>
        <v>405.7528876307818</v>
      </c>
      <c r="Q8" s="1">
        <f t="shared" si="23"/>
        <v>590.92950864379748</v>
      </c>
      <c r="R8" s="1">
        <f t="shared" si="24"/>
        <v>443.2676506885611</v>
      </c>
      <c r="S8" s="1">
        <f t="shared" si="25"/>
        <v>454.8104943099209</v>
      </c>
      <c r="T8" s="1">
        <f t="shared" si="26"/>
        <v>286.23198564309564</v>
      </c>
      <c r="U8" s="1">
        <f t="shared" si="27"/>
        <v>363.09492390296936</v>
      </c>
      <c r="V8" s="1">
        <f t="shared" si="28"/>
        <v>316.0838254406865</v>
      </c>
      <c r="W8" s="1">
        <f t="shared" si="29"/>
        <v>258.15893525575308</v>
      </c>
      <c r="X8" s="1">
        <f t="shared" si="30"/>
        <v>237.0892663927674</v>
      </c>
      <c r="Y8" s="1">
        <f t="shared" si="31"/>
        <v>215.71047318645034</v>
      </c>
      <c r="Z8" s="1">
        <f t="shared" si="32"/>
        <v>210.51609915898865</v>
      </c>
      <c r="AA8" s="1">
        <f t="shared" si="33"/>
        <v>142.92745996396835</v>
      </c>
      <c r="AB8" s="1">
        <f t="shared" si="34"/>
        <v>166.83328041158182</v>
      </c>
      <c r="AC8" s="1">
        <f t="shared" si="35"/>
        <v>163.58724682703959</v>
      </c>
      <c r="AD8" s="1">
        <f t="shared" si="36"/>
        <v>160.15052299863495</v>
      </c>
      <c r="AE8" s="1">
        <f t="shared" si="37"/>
        <v>187.91167268257607</v>
      </c>
      <c r="AF8" s="1">
        <f t="shared" si="38"/>
        <v>182.7724969117329</v>
      </c>
      <c r="AG8" s="1">
        <f t="shared" si="39"/>
        <v>264.95558104102872</v>
      </c>
      <c r="AH8" s="1">
        <f t="shared" si="40"/>
        <v>329.88489556848123</v>
      </c>
      <c r="AI8" s="1">
        <f t="shared" si="41"/>
        <v>391.30826890550674</v>
      </c>
      <c r="AJ8" s="1">
        <f t="shared" si="42"/>
        <v>465.27648531473255</v>
      </c>
      <c r="AK8" s="1">
        <f t="shared" si="43"/>
        <v>540.41771003790905</v>
      </c>
      <c r="AL8" s="1">
        <f t="shared" si="44"/>
        <v>491.90797884457368</v>
      </c>
      <c r="AM8" s="1">
        <f t="shared" si="45"/>
        <v>463.32986149200775</v>
      </c>
      <c r="AN8" s="1">
        <f t="shared" si="46"/>
        <v>491.72045617969627</v>
      </c>
      <c r="AO8" s="1">
        <f t="shared" si="47"/>
        <v>431.1107830187309</v>
      </c>
      <c r="AP8" s="1">
        <f t="shared" si="48"/>
        <v>439.93615790498063</v>
      </c>
      <c r="AQ8" s="1">
        <f t="shared" si="49"/>
        <v>417.95690576242362</v>
      </c>
      <c r="AR8" s="1">
        <f t="shared" si="50"/>
        <v>227.64905611025867</v>
      </c>
      <c r="AS8" s="1">
        <f t="shared" si="51"/>
        <v>252.90042881453473</v>
      </c>
      <c r="AT8" s="1">
        <f t="shared" si="52"/>
        <v>306.78801250070649</v>
      </c>
      <c r="AU8" s="1">
        <f t="shared" si="53"/>
        <v>250.10285350351054</v>
      </c>
      <c r="AV8" s="1">
        <f t="shared" si="54"/>
        <v>238.55218911686816</v>
      </c>
      <c r="AW8" s="1">
        <f t="shared" si="55"/>
        <v>204.19230882359801</v>
      </c>
      <c r="AX8" s="1">
        <f t="shared" si="56"/>
        <v>329.00819958914997</v>
      </c>
      <c r="AY8" s="1">
        <f t="shared" si="57"/>
        <v>346.3644880344329</v>
      </c>
      <c r="AZ8" s="1">
        <f t="shared" si="58"/>
        <v>294.7345777525797</v>
      </c>
      <c r="BA8" s="1">
        <f t="shared" si="59"/>
        <v>361.09255387533955</v>
      </c>
      <c r="BB8" s="1">
        <f t="shared" si="60"/>
        <v>344.19553847446298</v>
      </c>
      <c r="BC8" s="1">
        <f t="shared" si="61"/>
        <v>357.92934385334951</v>
      </c>
      <c r="BD8" s="1">
        <f t="shared" si="62"/>
        <v>336.04967441212801</v>
      </c>
      <c r="BE8" s="1">
        <f t="shared" si="63"/>
        <v>338.7724665672032</v>
      </c>
      <c r="BF8" s="1">
        <f t="shared" si="64"/>
        <v>650.76906159923431</v>
      </c>
      <c r="BG8" s="1">
        <f t="shared" si="65"/>
        <v>737.00831463645591</v>
      </c>
      <c r="BH8" s="1">
        <f t="shared" si="66"/>
        <v>1079.8636519782413</v>
      </c>
      <c r="BI8" s="1">
        <f t="shared" si="67"/>
        <v>797.10201521735621</v>
      </c>
      <c r="BJ8" s="1">
        <f t="shared" si="68"/>
        <v>1085.5515964250487</v>
      </c>
      <c r="BK8" s="1">
        <f t="shared" si="69"/>
        <v>927.86422472992103</v>
      </c>
      <c r="BL8" s="1">
        <f t="shared" si="70"/>
        <v>965.58796496480829</v>
      </c>
      <c r="BM8" s="1">
        <f t="shared" si="71"/>
        <v>1033.6551327848451</v>
      </c>
      <c r="BN8" s="1">
        <f t="shared" si="72"/>
        <v>824.96831610117715</v>
      </c>
      <c r="BO8" s="1">
        <f t="shared" si="73"/>
        <v>859.25711858621139</v>
      </c>
      <c r="BP8" s="1">
        <f t="shared" si="74"/>
        <v>695.62012141782975</v>
      </c>
      <c r="BQ8" s="1">
        <f t="shared" si="75"/>
        <v>465.63436045454318</v>
      </c>
      <c r="BR8" s="1">
        <f t="shared" si="76"/>
        <v>416.74240399619623</v>
      </c>
      <c r="BS8" s="1">
        <f t="shared" si="77"/>
        <v>464.83857638248406</v>
      </c>
      <c r="BT8" s="1">
        <f t="shared" si="78"/>
        <v>403.81711447227536</v>
      </c>
      <c r="BU8" s="1">
        <f t="shared" si="79"/>
        <v>406.45797553811104</v>
      </c>
      <c r="BV8" s="1">
        <f t="shared" si="80"/>
        <v>539.52234684651251</v>
      </c>
      <c r="BW8" s="1">
        <f t="shared" si="81"/>
        <v>391.48826894036563</v>
      </c>
      <c r="BX8" s="1">
        <f t="shared" si="82"/>
        <v>353.43203842673984</v>
      </c>
      <c r="BY8" s="1">
        <f t="shared" si="83"/>
        <v>458.60073240902238</v>
      </c>
      <c r="BZ8" s="1">
        <f t="shared" si="84"/>
        <v>442.93583566185276</v>
      </c>
      <c r="CA8" s="1">
        <f t="shared" si="85"/>
        <v>425.12081000662113</v>
      </c>
      <c r="CB8" s="1">
        <f t="shared" si="86"/>
        <v>483.48544526182621</v>
      </c>
      <c r="CC8" s="1">
        <f t="shared" si="87"/>
        <v>580.40075236186283</v>
      </c>
      <c r="CD8" s="1">
        <f t="shared" si="88"/>
        <v>720.27447396447315</v>
      </c>
      <c r="CE8" s="1">
        <f t="shared" si="89"/>
        <v>952.05786639401617</v>
      </c>
      <c r="CF8" s="1">
        <f t="shared" si="90"/>
        <v>1439.9972237099989</v>
      </c>
      <c r="CG8" s="1">
        <f t="shared" si="91"/>
        <v>1202.7439562897725</v>
      </c>
      <c r="CH8" s="1">
        <f t="shared" si="92"/>
        <v>1130.1350894996372</v>
      </c>
      <c r="CI8" s="1">
        <f t="shared" si="93"/>
        <v>1247.1011668582764</v>
      </c>
      <c r="CJ8" s="1">
        <f t="shared" si="94"/>
        <v>1177.6485082949434</v>
      </c>
      <c r="CK8" s="1">
        <f t="shared" si="95"/>
        <v>1266.0341036449481</v>
      </c>
      <c r="CL8" s="1">
        <f t="shared" si="96"/>
        <v>903.38453505896541</v>
      </c>
      <c r="CM8" s="1">
        <f t="shared" si="97"/>
        <v>1147.7418441635746</v>
      </c>
      <c r="CN8" s="1">
        <f t="shared" si="98"/>
        <v>737.01430780245596</v>
      </c>
      <c r="CO8" s="1">
        <f t="shared" si="99"/>
        <v>847.74109630285807</v>
      </c>
      <c r="CP8" s="1">
        <f t="shared" si="100"/>
        <v>691.36758526262633</v>
      </c>
      <c r="CQ8" s="1">
        <f t="shared" si="101"/>
        <v>685.53868225670521</v>
      </c>
      <c r="CR8" s="1">
        <f t="shared" si="102"/>
        <v>581.67438330123116</v>
      </c>
      <c r="CS8" s="1">
        <f t="shared" si="103"/>
        <v>556.69406527081628</v>
      </c>
      <c r="CT8" s="1">
        <f t="shared" si="104"/>
        <v>204.00345393742921</v>
      </c>
      <c r="CU8" s="1">
        <f t="shared" si="105"/>
        <v>167.89566010209199</v>
      </c>
      <c r="CV8" s="1">
        <f t="shared" si="106"/>
        <v>159.0068710787717</v>
      </c>
      <c r="CW8" s="1">
        <f t="shared" si="107"/>
        <v>173.27685442023238</v>
      </c>
      <c r="CX8" s="1">
        <f t="shared" si="108"/>
        <v>146.58172128340809</v>
      </c>
      <c r="CY8" s="1">
        <f t="shared" si="109"/>
        <v>169.30344911634731</v>
      </c>
      <c r="CZ8" s="1">
        <f t="shared" si="110"/>
        <v>190.27048431041968</v>
      </c>
      <c r="DA8" s="1">
        <f t="shared" si="111"/>
        <v>247.48571804816098</v>
      </c>
      <c r="DB8" s="1">
        <f t="shared" si="112"/>
        <v>244.25726413915169</v>
      </c>
      <c r="DC8" s="1">
        <f t="shared" si="113"/>
        <v>385.91524232711282</v>
      </c>
      <c r="DD8" s="1">
        <f t="shared" si="114"/>
        <v>492.80941433678811</v>
      </c>
      <c r="DE8" s="1">
        <f t="shared" si="115"/>
        <v>480.77535213657683</v>
      </c>
      <c r="DF8" s="1">
        <f t="shared" si="116"/>
        <v>494.13752508010447</v>
      </c>
      <c r="DG8" s="1">
        <f t="shared" si="117"/>
        <v>528.97138469154629</v>
      </c>
      <c r="DH8" s="1">
        <f t="shared" si="118"/>
        <v>384.41197683049023</v>
      </c>
      <c r="DI8" s="1">
        <f t="shared" si="119"/>
        <v>431.42862730328687</v>
      </c>
      <c r="DJ8" s="1">
        <f t="shared" si="120"/>
        <v>501.09604247332697</v>
      </c>
      <c r="DK8" s="1">
        <f t="shared" si="121"/>
        <v>452.3729069871215</v>
      </c>
      <c r="DL8" s="1">
        <f t="shared" si="122"/>
        <v>320.30288081372402</v>
      </c>
      <c r="DM8" s="1">
        <f t="shared" si="123"/>
        <v>308.23392739115673</v>
      </c>
      <c r="DN8" s="1">
        <f t="shared" si="124"/>
        <v>227.8578471716545</v>
      </c>
      <c r="DO8" s="1">
        <f t="shared" si="125"/>
        <v>281.90042746983556</v>
      </c>
      <c r="DP8" s="1">
        <f t="shared" si="126"/>
        <v>244.9492354072965</v>
      </c>
      <c r="DQ8" s="1">
        <f t="shared" si="127"/>
        <v>248.28434394697518</v>
      </c>
      <c r="DR8" s="1">
        <f t="shared" si="128"/>
        <v>403.60435315601126</v>
      </c>
      <c r="DS8" s="1">
        <f t="shared" si="129"/>
        <v>381.39197112123992</v>
      </c>
      <c r="DT8" s="1">
        <f t="shared" si="130"/>
        <v>441.09317847287286</v>
      </c>
      <c r="DU8" s="1">
        <f t="shared" si="131"/>
        <v>427.23149846571209</v>
      </c>
      <c r="DV8" s="1">
        <f t="shared" si="132"/>
        <v>414.00472442414593</v>
      </c>
      <c r="DW8" s="1">
        <f t="shared" si="133"/>
        <v>324.74440927182593</v>
      </c>
      <c r="DX8" s="1">
        <f t="shared" si="134"/>
        <v>419.74271384404187</v>
      </c>
      <c r="DY8" s="1">
        <f t="shared" si="135"/>
        <v>490.83986005830775</v>
      </c>
      <c r="DZ8" s="1">
        <f t="shared" si="136"/>
        <v>819.18737600748989</v>
      </c>
      <c r="EA8" s="1">
        <f t="shared" si="137"/>
        <v>849.36232404760631</v>
      </c>
      <c r="EB8" s="1">
        <f t="shared" si="138"/>
        <v>978.29240310209718</v>
      </c>
      <c r="EC8" s="1">
        <f t="shared" si="139"/>
        <v>1109.7882616589607</v>
      </c>
      <c r="ED8" s="1">
        <f t="shared" si="140"/>
        <v>1074.7084355936729</v>
      </c>
      <c r="EE8" s="1">
        <f t="shared" si="141"/>
        <v>904.06060219987887</v>
      </c>
      <c r="EF8" s="1">
        <f t="shared" si="142"/>
        <v>987.9436354723116</v>
      </c>
      <c r="EG8" s="1">
        <f t="shared" si="143"/>
        <v>1020.3720200588914</v>
      </c>
      <c r="EH8" s="1">
        <f t="shared" si="144"/>
        <v>1061.5734609161757</v>
      </c>
      <c r="EI8" s="1">
        <f t="shared" si="145"/>
        <v>1050.1086888148402</v>
      </c>
      <c r="EJ8" s="1">
        <f t="shared" si="146"/>
        <v>948.01403140938464</v>
      </c>
      <c r="EK8" s="1">
        <f t="shared" si="147"/>
        <v>664.45590760708171</v>
      </c>
      <c r="EL8" s="1">
        <f t="shared" si="148"/>
        <v>574.5963540164322</v>
      </c>
      <c r="EM8" s="1">
        <f t="shared" si="149"/>
        <v>601.99583547900227</v>
      </c>
      <c r="EN8" s="1">
        <f t="shared" si="150"/>
        <v>549.11551462365242</v>
      </c>
      <c r="EO8" s="1">
        <f t="shared" si="151"/>
        <v>454.68508995994165</v>
      </c>
      <c r="EP8" s="1">
        <f t="shared" si="152"/>
        <v>270.52683123041447</v>
      </c>
      <c r="EQ8" s="1">
        <f t="shared" si="153"/>
        <v>281.28281001820989</v>
      </c>
      <c r="ER8" s="1">
        <f t="shared" si="154"/>
        <v>280.04237529519662</v>
      </c>
      <c r="ES8" s="1">
        <f t="shared" si="155"/>
        <v>313.92461552609217</v>
      </c>
      <c r="ET8" s="1">
        <f t="shared" si="156"/>
        <v>231.78423150325978</v>
      </c>
      <c r="EU8" s="1">
        <f t="shared" si="157"/>
        <v>274.00539180810785</v>
      </c>
      <c r="EV8" s="1">
        <f t="shared" si="158"/>
        <v>259.0490017219953</v>
      </c>
      <c r="EW8" s="1">
        <f t="shared" si="159"/>
        <v>323.49603107886679</v>
      </c>
      <c r="EX8" s="1">
        <f t="shared" si="160"/>
        <v>595.60910686104671</v>
      </c>
      <c r="EY8" s="1">
        <f t="shared" si="161"/>
        <v>686.74353592946534</v>
      </c>
      <c r="EZ8" s="1">
        <f t="shared" si="162"/>
        <v>701.40462394102337</v>
      </c>
      <c r="FA8" s="1">
        <f t="shared" si="163"/>
        <v>463.26115785949685</v>
      </c>
      <c r="FB8" s="1">
        <f t="shared" si="164"/>
        <v>622.1968591789597</v>
      </c>
      <c r="FC8" s="1">
        <f t="shared" si="165"/>
        <v>879.76477001739818</v>
      </c>
      <c r="FD8" s="1">
        <f t="shared" si="166"/>
        <v>790.39874933254805</v>
      </c>
      <c r="FE8" s="1">
        <f t="shared" si="167"/>
        <v>591.50951236439653</v>
      </c>
      <c r="FF8" s="1">
        <f t="shared" si="168"/>
        <v>556.00961285825986</v>
      </c>
      <c r="FG8" s="1">
        <f t="shared" si="169"/>
        <v>692.1779362684739</v>
      </c>
      <c r="FH8" s="1">
        <f t="shared" si="170"/>
        <v>399.03312609077864</v>
      </c>
      <c r="FI8" s="1">
        <f t="shared" si="171"/>
        <v>377.0095091937975</v>
      </c>
      <c r="FJ8" s="1">
        <f t="shared" si="172"/>
        <v>457.42570351166353</v>
      </c>
      <c r="FK8" s="1">
        <f t="shared" si="173"/>
        <v>435.82398225187745</v>
      </c>
      <c r="FL8" s="1">
        <f t="shared" si="174"/>
        <v>440.2643153300985</v>
      </c>
      <c r="FM8" s="1">
        <f t="shared" si="175"/>
        <v>345.96927558584042</v>
      </c>
      <c r="FN8" s="1">
        <f t="shared" si="176"/>
        <v>45.806360675886893</v>
      </c>
      <c r="FO8" s="1">
        <f t="shared" si="177"/>
        <v>51.442037051437737</v>
      </c>
      <c r="FP8" s="1">
        <f t="shared" si="178"/>
        <v>51.600963875254209</v>
      </c>
      <c r="FQ8" s="1">
        <f t="shared" si="179"/>
        <v>47.049184902781064</v>
      </c>
      <c r="FR8" s="1">
        <f t="shared" si="180"/>
        <v>43.441837617959543</v>
      </c>
      <c r="FS8" s="1">
        <f t="shared" si="181"/>
        <v>62.056360237333536</v>
      </c>
      <c r="FT8" s="1">
        <f t="shared" si="182"/>
        <v>38.604747414785962</v>
      </c>
      <c r="FU8" s="1">
        <f t="shared" si="183"/>
        <v>54.814296281647742</v>
      </c>
      <c r="FV8" s="1">
        <f t="shared" si="184"/>
        <v>89.803905275015083</v>
      </c>
      <c r="FW8" s="1">
        <f t="shared" si="185"/>
        <v>122.89199723630122</v>
      </c>
      <c r="FX8" s="1">
        <f t="shared" si="186"/>
        <v>110.11998740481343</v>
      </c>
      <c r="FY8" s="1">
        <f t="shared" si="187"/>
        <v>152.64021732611397</v>
      </c>
      <c r="FZ8" s="1">
        <f t="shared" si="188"/>
        <v>84.786025351630741</v>
      </c>
      <c r="GA8" s="1">
        <f t="shared" si="189"/>
        <v>152.90405183986709</v>
      </c>
      <c r="GB8" s="1">
        <f t="shared" si="190"/>
        <v>132.82017849032917</v>
      </c>
      <c r="GC8" s="1">
        <f t="shared" si="191"/>
        <v>135.34722502717352</v>
      </c>
      <c r="GD8" s="1">
        <f t="shared" si="192"/>
        <v>98.662192025670166</v>
      </c>
      <c r="GE8" s="1">
        <f t="shared" si="193"/>
        <v>119.41317546781396</v>
      </c>
      <c r="GF8" s="1">
        <f t="shared" si="194"/>
        <v>89.003791163365136</v>
      </c>
      <c r="GG8" s="1">
        <f t="shared" si="195"/>
        <v>77.914112041726398</v>
      </c>
      <c r="GH8" s="1">
        <f t="shared" si="196"/>
        <v>81.049294053577071</v>
      </c>
      <c r="GI8" s="1">
        <f t="shared" si="197"/>
        <v>75.090219166134503</v>
      </c>
      <c r="GJ8" s="1">
        <f t="shared" si="198"/>
        <v>64.53072202661906</v>
      </c>
      <c r="GK8" s="1">
        <f t="shared" si="199"/>
        <v>62.89323074155115</v>
      </c>
      <c r="GL8" s="1">
        <f t="shared" si="200"/>
        <v>47.912521395502793</v>
      </c>
      <c r="GM8" s="1">
        <f t="shared" si="201"/>
        <v>45.584617534747885</v>
      </c>
      <c r="GN8" s="1">
        <f t="shared" si="202"/>
        <v>43.318640378941389</v>
      </c>
      <c r="GO8" s="1">
        <f t="shared" si="203"/>
        <v>45.600633819813481</v>
      </c>
      <c r="GP8" s="1">
        <f t="shared" si="204"/>
        <v>45.827112237568514</v>
      </c>
      <c r="GQ8" s="1">
        <f t="shared" si="205"/>
        <v>50.702447646078326</v>
      </c>
      <c r="GR8" s="1">
        <f t="shared" ref="GR8:JC8" si="214">ABS(_xlfn.NORM.INV(GR37,GR$3,GR$4))</f>
        <v>25.318558867825598</v>
      </c>
      <c r="GS8" s="1">
        <f t="shared" si="214"/>
        <v>64.191495081234379</v>
      </c>
      <c r="GT8" s="1">
        <f t="shared" si="214"/>
        <v>87.984839857206225</v>
      </c>
      <c r="GU8" s="1">
        <f t="shared" si="214"/>
        <v>118.93311778775757</v>
      </c>
      <c r="GV8" s="1">
        <f t="shared" si="214"/>
        <v>129.71377921276948</v>
      </c>
      <c r="GW8" s="1">
        <f t="shared" si="214"/>
        <v>106.75142980944247</v>
      </c>
      <c r="GX8" s="1">
        <f t="shared" si="214"/>
        <v>141.59921336948196</v>
      </c>
      <c r="GY8" s="1">
        <f t="shared" si="214"/>
        <v>112.59304587704605</v>
      </c>
      <c r="GZ8" s="1">
        <f t="shared" si="214"/>
        <v>101.77870569892309</v>
      </c>
      <c r="HA8" s="1">
        <f t="shared" si="214"/>
        <v>126.30224537844919</v>
      </c>
      <c r="HB8" s="1">
        <f t="shared" si="214"/>
        <v>119.73500567674714</v>
      </c>
      <c r="HC8" s="1">
        <f t="shared" si="214"/>
        <v>96.011168976627076</v>
      </c>
      <c r="HD8" s="1">
        <f t="shared" si="214"/>
        <v>84.883005193642362</v>
      </c>
      <c r="HE8" s="1">
        <f t="shared" si="214"/>
        <v>57.177455961574168</v>
      </c>
      <c r="HF8" s="1">
        <f t="shared" si="214"/>
        <v>72.210148134333622</v>
      </c>
      <c r="HG8" s="1">
        <f t="shared" si="214"/>
        <v>63.64126479641633</v>
      </c>
      <c r="HH8" s="1">
        <f t="shared" si="214"/>
        <v>64.670597156425842</v>
      </c>
      <c r="HI8" s="1">
        <f t="shared" si="214"/>
        <v>52.804014665959087</v>
      </c>
      <c r="HJ8" s="1">
        <f t="shared" si="214"/>
        <v>832.57211560476753</v>
      </c>
      <c r="HK8" s="1">
        <f t="shared" si="214"/>
        <v>788.74711559277739</v>
      </c>
      <c r="HL8" s="1">
        <f t="shared" si="214"/>
        <v>651.93269586396457</v>
      </c>
      <c r="HM8" s="1">
        <f t="shared" si="214"/>
        <v>777.62537879697811</v>
      </c>
      <c r="HN8" s="1">
        <f t="shared" si="214"/>
        <v>968.17656891957336</v>
      </c>
      <c r="HO8" s="1">
        <f t="shared" si="214"/>
        <v>850.75531555519603</v>
      </c>
      <c r="HP8" s="1">
        <f t="shared" si="214"/>
        <v>962.93678337507652</v>
      </c>
      <c r="HQ8" s="1">
        <f t="shared" si="214"/>
        <v>1060.4511526363226</v>
      </c>
      <c r="HR8" s="1">
        <f t="shared" si="214"/>
        <v>1149.0952878882704</v>
      </c>
      <c r="HS8" s="1">
        <f t="shared" si="214"/>
        <v>2080.18497916455</v>
      </c>
      <c r="HT8" s="1">
        <f t="shared" si="214"/>
        <v>2414.1614784729331</v>
      </c>
      <c r="HU8" s="1">
        <f t="shared" si="214"/>
        <v>2963.2066074512773</v>
      </c>
      <c r="HV8" s="1">
        <f t="shared" si="214"/>
        <v>2782.6184967693539</v>
      </c>
      <c r="HW8" s="1">
        <f t="shared" si="214"/>
        <v>2147.5208684817826</v>
      </c>
      <c r="HX8" s="1">
        <f t="shared" si="214"/>
        <v>2104.4900652388333</v>
      </c>
      <c r="HY8" s="1">
        <f t="shared" si="214"/>
        <v>2056.2322723487587</v>
      </c>
      <c r="HZ8" s="1">
        <f t="shared" si="214"/>
        <v>2649.547288105462</v>
      </c>
      <c r="IA8" s="1">
        <f t="shared" si="214"/>
        <v>1819.1794466174013</v>
      </c>
      <c r="IB8" s="1">
        <f t="shared" si="214"/>
        <v>1601.2662723302528</v>
      </c>
      <c r="IC8" s="1">
        <f t="shared" si="214"/>
        <v>1531.3812053344923</v>
      </c>
      <c r="ID8" s="1">
        <f t="shared" si="214"/>
        <v>1294.0670388990952</v>
      </c>
      <c r="IE8" s="1">
        <f t="shared" si="214"/>
        <v>1162.5860243223162</v>
      </c>
      <c r="IF8" s="1">
        <f t="shared" si="214"/>
        <v>1058.5511296586346</v>
      </c>
      <c r="IG8" s="1">
        <f t="shared" si="214"/>
        <v>987.98698945754927</v>
      </c>
      <c r="IH8" s="1">
        <f t="shared" si="214"/>
        <v>1191.2228783345533</v>
      </c>
      <c r="II8" s="1">
        <f t="shared" si="214"/>
        <v>997.89421797386319</v>
      </c>
      <c r="IJ8" s="1">
        <f t="shared" si="214"/>
        <v>897.25247134219569</v>
      </c>
      <c r="IK8" s="1">
        <f t="shared" si="214"/>
        <v>837.50545928662962</v>
      </c>
      <c r="IL8" s="1">
        <f t="shared" si="214"/>
        <v>839.83926528236941</v>
      </c>
      <c r="IM8" s="1">
        <f t="shared" si="214"/>
        <v>883.14516865816279</v>
      </c>
      <c r="IN8" s="1">
        <f t="shared" si="214"/>
        <v>1252.3545222012253</v>
      </c>
      <c r="IO8" s="1">
        <f t="shared" si="214"/>
        <v>1076.2868490324406</v>
      </c>
      <c r="IP8" s="1">
        <f t="shared" si="214"/>
        <v>1636.5013237238961</v>
      </c>
      <c r="IQ8" s="1">
        <f t="shared" si="214"/>
        <v>1881.0726095457994</v>
      </c>
      <c r="IR8" s="1">
        <f t="shared" si="214"/>
        <v>2349.0124617467827</v>
      </c>
      <c r="IS8" s="1">
        <f t="shared" si="214"/>
        <v>2441.8860209618801</v>
      </c>
      <c r="IT8" s="1">
        <f t="shared" si="214"/>
        <v>2272.3279450714112</v>
      </c>
      <c r="IU8" s="1">
        <f t="shared" si="214"/>
        <v>2781.4286037998645</v>
      </c>
      <c r="IV8" s="1">
        <f t="shared" si="214"/>
        <v>2702.023584118333</v>
      </c>
      <c r="IW8" s="1">
        <f t="shared" si="214"/>
        <v>2219.7414820527501</v>
      </c>
      <c r="IX8" s="1">
        <f t="shared" si="214"/>
        <v>2408.1333493381849</v>
      </c>
      <c r="IY8" s="1">
        <f t="shared" si="214"/>
        <v>2443.4214889637365</v>
      </c>
      <c r="IZ8" s="1">
        <f t="shared" si="214"/>
        <v>1979.5192438333759</v>
      </c>
      <c r="JA8" s="1">
        <f t="shared" si="214"/>
        <v>1629.2214038474913</v>
      </c>
      <c r="JB8" s="1">
        <f t="shared" si="214"/>
        <v>1582.447691574474</v>
      </c>
      <c r="JC8" s="1">
        <f t="shared" si="214"/>
        <v>1716.1806108587625</v>
      </c>
      <c r="JD8" s="1">
        <f t="shared" ref="JD8:LO8" si="215">ABS(_xlfn.NORM.INV(JD37,JD$3,JD$4))</f>
        <v>1432.0737033986841</v>
      </c>
      <c r="JE8" s="1">
        <f t="shared" si="215"/>
        <v>1022.3602280907406</v>
      </c>
      <c r="JF8" s="1">
        <f t="shared" si="215"/>
        <v>427.0585017099263</v>
      </c>
      <c r="JG8" s="1">
        <f t="shared" si="215"/>
        <v>380.91753579521105</v>
      </c>
      <c r="JH8" s="1">
        <f t="shared" si="215"/>
        <v>411.56894259178256</v>
      </c>
      <c r="JI8" s="1">
        <f t="shared" si="215"/>
        <v>356.29967309210872</v>
      </c>
      <c r="JJ8" s="1">
        <f t="shared" si="215"/>
        <v>408.03723284022522</v>
      </c>
      <c r="JK8" s="1">
        <f t="shared" si="215"/>
        <v>368.33273515385628</v>
      </c>
      <c r="JL8" s="1">
        <f t="shared" si="215"/>
        <v>367.35793024947901</v>
      </c>
      <c r="JM8" s="1">
        <f t="shared" si="215"/>
        <v>452.0936758128621</v>
      </c>
      <c r="JN8" s="1">
        <f t="shared" si="215"/>
        <v>488.49613350769135</v>
      </c>
      <c r="JO8" s="1">
        <f t="shared" si="215"/>
        <v>851.32508877691669</v>
      </c>
      <c r="JP8" s="1">
        <f t="shared" si="215"/>
        <v>931.82200630523653</v>
      </c>
      <c r="JQ8" s="1">
        <f t="shared" si="215"/>
        <v>969.15797266797745</v>
      </c>
      <c r="JR8" s="1">
        <f t="shared" si="215"/>
        <v>947.17787434944069</v>
      </c>
      <c r="JS8" s="1">
        <f t="shared" si="215"/>
        <v>933.02817901744004</v>
      </c>
      <c r="JT8" s="1">
        <f t="shared" si="215"/>
        <v>867.6260289922925</v>
      </c>
      <c r="JU8" s="1">
        <f t="shared" si="215"/>
        <v>1187.0244606514627</v>
      </c>
      <c r="JV8" s="1">
        <f t="shared" si="215"/>
        <v>949.6200602055095</v>
      </c>
      <c r="JW8" s="1">
        <f t="shared" si="215"/>
        <v>950.85782574718064</v>
      </c>
      <c r="JX8" s="1">
        <f t="shared" si="215"/>
        <v>748.15706768343637</v>
      </c>
      <c r="JY8" s="1">
        <f t="shared" si="215"/>
        <v>669.4167700507395</v>
      </c>
      <c r="JZ8" s="1">
        <f t="shared" si="215"/>
        <v>677.47817774695829</v>
      </c>
      <c r="KA8" s="1">
        <f t="shared" si="215"/>
        <v>674.08950941404282</v>
      </c>
      <c r="KB8" s="1">
        <f t="shared" si="215"/>
        <v>533.62945899733279</v>
      </c>
      <c r="KC8" s="1">
        <f t="shared" si="215"/>
        <v>537.56972559084704</v>
      </c>
      <c r="KD8" s="1">
        <f t="shared" si="215"/>
        <v>1037.3706024894971</v>
      </c>
      <c r="KE8" s="1">
        <f t="shared" si="215"/>
        <v>989.33898940156791</v>
      </c>
      <c r="KF8" s="1">
        <f t="shared" si="215"/>
        <v>856.98882995487918</v>
      </c>
      <c r="KG8" s="1">
        <f t="shared" si="215"/>
        <v>1056.9963923745638</v>
      </c>
      <c r="KH8" s="1">
        <f t="shared" si="215"/>
        <v>925.15651326267596</v>
      </c>
      <c r="KI8" s="1">
        <f t="shared" si="215"/>
        <v>1156.4403762248817</v>
      </c>
      <c r="KJ8" s="1">
        <f t="shared" si="215"/>
        <v>939.52999760696332</v>
      </c>
      <c r="KK8" s="1">
        <f t="shared" si="215"/>
        <v>881.07219535077957</v>
      </c>
      <c r="KL8" s="1">
        <f t="shared" si="215"/>
        <v>1578.9657657690138</v>
      </c>
      <c r="KM8" s="1">
        <f t="shared" si="215"/>
        <v>1877.5596612877191</v>
      </c>
      <c r="KN8" s="1">
        <f t="shared" si="215"/>
        <v>2349.36820099652</v>
      </c>
      <c r="KO8" s="1">
        <f t="shared" si="215"/>
        <v>2015.7235938510935</v>
      </c>
      <c r="KP8" s="1">
        <f t="shared" si="215"/>
        <v>2331.9510831180469</v>
      </c>
      <c r="KQ8" s="1">
        <f t="shared" si="215"/>
        <v>2589.4305692666476</v>
      </c>
      <c r="KR8" s="1">
        <f t="shared" si="215"/>
        <v>2314.6997050570608</v>
      </c>
      <c r="KS8" s="1">
        <f t="shared" si="215"/>
        <v>1849.7018861193656</v>
      </c>
      <c r="KT8" s="1">
        <f t="shared" si="215"/>
        <v>2330.9552764049176</v>
      </c>
      <c r="KU8" s="1">
        <f t="shared" si="215"/>
        <v>1822.7050053558667</v>
      </c>
      <c r="KV8" s="1">
        <f t="shared" si="215"/>
        <v>1833.7379536876385</v>
      </c>
      <c r="KW8" s="1">
        <f t="shared" si="215"/>
        <v>1530.441871242554</v>
      </c>
      <c r="KX8" s="1">
        <f t="shared" si="215"/>
        <v>1561.1562109064296</v>
      </c>
      <c r="KY8" s="1">
        <f t="shared" si="215"/>
        <v>1348.6086152988728</v>
      </c>
      <c r="KZ8" s="1">
        <f t="shared" si="215"/>
        <v>1403.8068443075447</v>
      </c>
      <c r="LA8" s="1">
        <f t="shared" si="215"/>
        <v>1187.9310591282685</v>
      </c>
      <c r="LB8" s="1">
        <f t="shared" si="215"/>
        <v>1004.3230125308775</v>
      </c>
      <c r="LC8" s="1">
        <f t="shared" si="215"/>
        <v>840.5926150092306</v>
      </c>
      <c r="LD8" s="1">
        <f t="shared" si="215"/>
        <v>702.08246533732711</v>
      </c>
      <c r="LE8" s="1">
        <f t="shared" si="215"/>
        <v>872.44191517752222</v>
      </c>
      <c r="LF8" s="1">
        <f t="shared" si="215"/>
        <v>817.8719665295547</v>
      </c>
      <c r="LG8" s="1">
        <f t="shared" si="215"/>
        <v>799.08190757798366</v>
      </c>
      <c r="LH8" s="1">
        <f t="shared" si="215"/>
        <v>868.06790912365864</v>
      </c>
      <c r="LI8" s="1">
        <f t="shared" si="215"/>
        <v>1139.0360801205634</v>
      </c>
      <c r="LJ8" s="1">
        <f t="shared" si="215"/>
        <v>1495.5356491824932</v>
      </c>
      <c r="LK8" s="1">
        <f t="shared" si="215"/>
        <v>2150.1338977546743</v>
      </c>
      <c r="LL8" s="1">
        <f t="shared" si="215"/>
        <v>2490.0633519811649</v>
      </c>
      <c r="LM8" s="1">
        <f t="shared" si="215"/>
        <v>2683.1492453080937</v>
      </c>
      <c r="LN8" s="1">
        <f t="shared" si="215"/>
        <v>1989.5556686145924</v>
      </c>
      <c r="LO8" s="1">
        <f t="shared" si="215"/>
        <v>2617.744783371847</v>
      </c>
      <c r="LP8" s="1">
        <f t="shared" ref="LP8:OA8" si="216">ABS(_xlfn.NORM.INV(LP37,LP$3,LP$4))</f>
        <v>2009.4150112229759</v>
      </c>
      <c r="LQ8" s="1">
        <f t="shared" si="216"/>
        <v>2526.7636758267026</v>
      </c>
      <c r="LR8" s="1">
        <f t="shared" si="216"/>
        <v>1975.0132263643795</v>
      </c>
      <c r="LS8" s="1">
        <f t="shared" si="216"/>
        <v>1960.9341764702156</v>
      </c>
      <c r="LT8" s="1">
        <f t="shared" si="216"/>
        <v>1623.2776365105451</v>
      </c>
      <c r="LU8" s="1">
        <f t="shared" si="216"/>
        <v>1438.0208905710472</v>
      </c>
      <c r="LV8" s="1">
        <f t="shared" si="216"/>
        <v>1520.6057304309124</v>
      </c>
      <c r="LW8" s="1">
        <f t="shared" si="216"/>
        <v>1349.8555215382421</v>
      </c>
      <c r="LX8" s="1">
        <f t="shared" si="216"/>
        <v>1164.4701008744314</v>
      </c>
      <c r="LY8" s="1">
        <f t="shared" si="216"/>
        <v>981.3725713062629</v>
      </c>
      <c r="LZ8" s="1">
        <f t="shared" si="216"/>
        <v>890.43724375313059</v>
      </c>
      <c r="MA8" s="1">
        <f t="shared" si="216"/>
        <v>967.06272118237507</v>
      </c>
      <c r="MB8" s="1">
        <f t="shared" si="216"/>
        <v>861.08404320145848</v>
      </c>
      <c r="MC8" s="1">
        <f t="shared" si="216"/>
        <v>864.72566359113182</v>
      </c>
      <c r="MD8" s="1">
        <f t="shared" si="216"/>
        <v>757.84500182119143</v>
      </c>
      <c r="ME8" s="1">
        <f t="shared" si="216"/>
        <v>1030.3229998646559</v>
      </c>
      <c r="MF8" s="1">
        <f t="shared" si="216"/>
        <v>875.11689521250401</v>
      </c>
      <c r="MG8" s="1">
        <f t="shared" si="216"/>
        <v>681.6072967296617</v>
      </c>
      <c r="MH8" s="1">
        <f t="shared" si="216"/>
        <v>1622.1938165110619</v>
      </c>
      <c r="MI8" s="1">
        <f t="shared" si="216"/>
        <v>2610.1209673218327</v>
      </c>
      <c r="MJ8" s="1">
        <f t="shared" si="216"/>
        <v>1993.9243578628202</v>
      </c>
      <c r="MK8" s="1">
        <f t="shared" si="216"/>
        <v>2522.6070007588946</v>
      </c>
      <c r="ML8" s="1">
        <f t="shared" si="216"/>
        <v>2235.937376063006</v>
      </c>
      <c r="MM8" s="1">
        <f t="shared" si="216"/>
        <v>2900.077624166835</v>
      </c>
      <c r="MN8" s="1">
        <f t="shared" si="216"/>
        <v>2349.2120020415086</v>
      </c>
      <c r="MO8" s="1">
        <f t="shared" si="216"/>
        <v>1937.4778991603159</v>
      </c>
      <c r="MP8" s="1">
        <f t="shared" si="216"/>
        <v>1322.9940671017794</v>
      </c>
      <c r="MQ8" s="1">
        <f t="shared" si="216"/>
        <v>1951.2911977764281</v>
      </c>
      <c r="MR8" s="1">
        <f t="shared" si="216"/>
        <v>1505.2041217366236</v>
      </c>
      <c r="MS8" s="1">
        <f t="shared" si="216"/>
        <v>1920.3337322872644</v>
      </c>
      <c r="MT8" s="1">
        <f t="shared" si="216"/>
        <v>1376.5436054632482</v>
      </c>
      <c r="MU8" s="1">
        <f t="shared" si="216"/>
        <v>1437.9204457983931</v>
      </c>
      <c r="MV8" s="1">
        <f t="shared" si="216"/>
        <v>1345.5593758216621</v>
      </c>
      <c r="MW8" s="1">
        <f t="shared" si="216"/>
        <v>971.25609750142564</v>
      </c>
      <c r="MX8" s="1">
        <f t="shared" si="216"/>
        <v>659.73430921422425</v>
      </c>
      <c r="MY8" s="1">
        <f t="shared" si="216"/>
        <v>584.17714102788841</v>
      </c>
      <c r="MZ8" s="1">
        <f t="shared" si="216"/>
        <v>584.84513286439528</v>
      </c>
      <c r="NA8" s="1">
        <f t="shared" si="216"/>
        <v>583.31171996270768</v>
      </c>
      <c r="NB8" s="1">
        <f t="shared" si="216"/>
        <v>628.14589718233276</v>
      </c>
      <c r="NC8" s="1">
        <f t="shared" si="216"/>
        <v>592.29319279926597</v>
      </c>
      <c r="ND8" s="1">
        <f t="shared" si="216"/>
        <v>548.32598945536722</v>
      </c>
      <c r="NE8" s="1">
        <f t="shared" si="216"/>
        <v>837.42448130239575</v>
      </c>
      <c r="NF8" s="1">
        <f t="shared" si="216"/>
        <v>1011.8119015321766</v>
      </c>
      <c r="NG8" s="1">
        <f t="shared" si="216"/>
        <v>1131.8995459363548</v>
      </c>
      <c r="NH8" s="1">
        <f t="shared" si="216"/>
        <v>1440.7915524255814</v>
      </c>
      <c r="NI8" s="1">
        <f t="shared" si="216"/>
        <v>1284.9482458438786</v>
      </c>
      <c r="NJ8" s="1">
        <f t="shared" si="216"/>
        <v>1611.3305927773356</v>
      </c>
      <c r="NK8" s="1">
        <f t="shared" si="216"/>
        <v>1422.0830682051824</v>
      </c>
      <c r="NL8" s="1">
        <f t="shared" si="216"/>
        <v>1306.9192148079476</v>
      </c>
      <c r="NM8" s="1">
        <f t="shared" si="216"/>
        <v>1304.7177810274593</v>
      </c>
      <c r="NN8" s="1">
        <f t="shared" si="216"/>
        <v>1041.8210992048907</v>
      </c>
      <c r="NO8" s="1">
        <f t="shared" si="216"/>
        <v>1196.5251996678533</v>
      </c>
      <c r="NP8" s="1">
        <f t="shared" si="216"/>
        <v>973.12238100037951</v>
      </c>
      <c r="NQ8" s="1">
        <f t="shared" si="216"/>
        <v>952.05843193804185</v>
      </c>
      <c r="NR8" s="1">
        <f t="shared" si="216"/>
        <v>961.78970798730268</v>
      </c>
      <c r="NS8" s="1">
        <f t="shared" si="216"/>
        <v>980.23767240416748</v>
      </c>
      <c r="NT8" s="1">
        <f t="shared" si="216"/>
        <v>867.04327818145623</v>
      </c>
      <c r="NU8" s="1">
        <f t="shared" si="216"/>
        <v>615.24686697554398</v>
      </c>
      <c r="NV8" s="1">
        <f t="shared" si="216"/>
        <v>472.32439137274753</v>
      </c>
      <c r="NW8" s="1">
        <f t="shared" si="216"/>
        <v>367.96148036172724</v>
      </c>
      <c r="NX8" s="1">
        <f t="shared" si="216"/>
        <v>308.01843653145301</v>
      </c>
      <c r="NY8" s="1">
        <f t="shared" si="216"/>
        <v>323.62445536132816</v>
      </c>
      <c r="NZ8" s="1">
        <f t="shared" si="216"/>
        <v>316.78634341458888</v>
      </c>
      <c r="OA8" s="1">
        <f t="shared" si="216"/>
        <v>318.15497750143834</v>
      </c>
      <c r="OB8" s="1">
        <f t="shared" ref="OB8:QM8" si="217">ABS(_xlfn.NORM.INV(OB37,OB$3,OB$4))</f>
        <v>444.7974161404191</v>
      </c>
      <c r="OC8" s="1">
        <f t="shared" si="217"/>
        <v>457.79870388351549</v>
      </c>
      <c r="OD8" s="1">
        <f t="shared" si="217"/>
        <v>723.7554617769116</v>
      </c>
      <c r="OE8" s="1">
        <f t="shared" si="217"/>
        <v>755.38883975206477</v>
      </c>
      <c r="OF8" s="1">
        <f t="shared" si="217"/>
        <v>891.31177519199332</v>
      </c>
      <c r="OG8" s="1">
        <f t="shared" si="217"/>
        <v>1241.7319220959612</v>
      </c>
      <c r="OH8" s="1">
        <f t="shared" si="217"/>
        <v>1078.5845310840996</v>
      </c>
      <c r="OI8" s="1">
        <f t="shared" si="217"/>
        <v>1196.0110304886168</v>
      </c>
      <c r="OJ8" s="1">
        <f t="shared" si="217"/>
        <v>1147.3646961946154</v>
      </c>
      <c r="OK8" s="1">
        <f t="shared" si="217"/>
        <v>933.67370762273117</v>
      </c>
      <c r="OL8" s="1">
        <f t="shared" si="217"/>
        <v>967.55434458813306</v>
      </c>
      <c r="OM8" s="1">
        <f t="shared" si="217"/>
        <v>769.10990669200476</v>
      </c>
      <c r="ON8" s="1">
        <f t="shared" si="217"/>
        <v>620.99760362793222</v>
      </c>
      <c r="OO8" s="1">
        <f t="shared" si="217"/>
        <v>843.27844813353988</v>
      </c>
      <c r="OP8" s="1">
        <f t="shared" si="217"/>
        <v>671.53615417858816</v>
      </c>
      <c r="OQ8" s="1">
        <f t="shared" si="217"/>
        <v>616.2748991714775</v>
      </c>
      <c r="OR8" s="1">
        <f t="shared" si="217"/>
        <v>544.25627235179115</v>
      </c>
      <c r="OS8" s="1">
        <f t="shared" si="217"/>
        <v>451.69552086836831</v>
      </c>
      <c r="OT8" s="1">
        <f t="shared" si="217"/>
        <v>2120.8102672223363</v>
      </c>
      <c r="OU8" s="1">
        <f t="shared" si="217"/>
        <v>2359.1885875386388</v>
      </c>
      <c r="OV8" s="1">
        <f t="shared" si="217"/>
        <v>1980.7201239059946</v>
      </c>
      <c r="OW8" s="1">
        <f t="shared" si="217"/>
        <v>1767.8813438257603</v>
      </c>
      <c r="OX8" s="1">
        <f t="shared" si="217"/>
        <v>2096.9716016654274</v>
      </c>
      <c r="OY8" s="1">
        <f t="shared" si="217"/>
        <v>2097.3331082429777</v>
      </c>
      <c r="OZ8" s="1">
        <f t="shared" si="217"/>
        <v>2047.5641864501333</v>
      </c>
      <c r="PA8" s="1">
        <f t="shared" si="217"/>
        <v>1852.5008034645502</v>
      </c>
      <c r="PB8" s="1">
        <f t="shared" si="217"/>
        <v>2232.9390740489807</v>
      </c>
      <c r="PC8" s="1">
        <f t="shared" si="217"/>
        <v>3717.5168429719211</v>
      </c>
      <c r="PD8" s="1">
        <f t="shared" si="217"/>
        <v>5408.4502514800215</v>
      </c>
      <c r="PE8" s="1">
        <f t="shared" si="217"/>
        <v>5060.1886164457774</v>
      </c>
      <c r="PF8" s="1">
        <f t="shared" si="217"/>
        <v>4721.9285627159434</v>
      </c>
      <c r="PG8" s="1">
        <f t="shared" si="217"/>
        <v>4954.3705593196291</v>
      </c>
      <c r="PH8" s="1">
        <f t="shared" si="217"/>
        <v>6593.9008802281223</v>
      </c>
      <c r="PI8" s="1">
        <f t="shared" si="217"/>
        <v>4520.9940952276165</v>
      </c>
      <c r="PJ8" s="1">
        <f t="shared" si="217"/>
        <v>5087.5472578248973</v>
      </c>
      <c r="PK8" s="1">
        <f t="shared" si="217"/>
        <v>3619.2479327295514</v>
      </c>
      <c r="PL8" s="1">
        <f t="shared" si="217"/>
        <v>4612.5872399540349</v>
      </c>
      <c r="PM8" s="1">
        <f t="shared" si="217"/>
        <v>4259.0191738243739</v>
      </c>
      <c r="PN8" s="1">
        <f t="shared" si="217"/>
        <v>3993.5992604840576</v>
      </c>
      <c r="PO8" s="1">
        <f t="shared" si="217"/>
        <v>3539.2515825109472</v>
      </c>
      <c r="PP8" s="1">
        <f t="shared" si="217"/>
        <v>2868.9341461183103</v>
      </c>
      <c r="PQ8" s="1">
        <f t="shared" si="217"/>
        <v>2930.2517775031279</v>
      </c>
      <c r="PR8" s="1">
        <f t="shared" si="217"/>
        <v>867.16700174761945</v>
      </c>
      <c r="PS8" s="1">
        <f t="shared" si="217"/>
        <v>658.42457484013551</v>
      </c>
      <c r="PT8" s="1">
        <f t="shared" si="217"/>
        <v>640.21590353367969</v>
      </c>
      <c r="PU8" s="1">
        <f t="shared" si="217"/>
        <v>652.89795705277299</v>
      </c>
      <c r="PV8" s="1">
        <f t="shared" si="217"/>
        <v>682.50292503260209</v>
      </c>
      <c r="PW8" s="1">
        <f t="shared" si="217"/>
        <v>658.25231316105999</v>
      </c>
      <c r="PX8" s="1">
        <f t="shared" si="217"/>
        <v>517.48864066421368</v>
      </c>
      <c r="PY8" s="1">
        <f t="shared" si="217"/>
        <v>682.23822897501032</v>
      </c>
      <c r="PZ8" s="1">
        <f t="shared" si="217"/>
        <v>1129.7810791032575</v>
      </c>
      <c r="QA8" s="1">
        <f t="shared" si="217"/>
        <v>1689.3969637938465</v>
      </c>
      <c r="QB8" s="1">
        <f t="shared" si="217"/>
        <v>2146.864492901158</v>
      </c>
      <c r="QC8" s="1">
        <f t="shared" si="217"/>
        <v>1354.9515335166905</v>
      </c>
      <c r="QD8" s="1">
        <f t="shared" si="217"/>
        <v>1598.3937325438803</v>
      </c>
      <c r="QE8" s="1">
        <f t="shared" si="217"/>
        <v>1630.4028258724938</v>
      </c>
      <c r="QF8" s="1">
        <f t="shared" si="217"/>
        <v>1579.0333263692173</v>
      </c>
      <c r="QG8" s="1">
        <f t="shared" si="217"/>
        <v>1762.6709167411527</v>
      </c>
      <c r="QH8" s="1">
        <f t="shared" si="217"/>
        <v>1713.0719137572924</v>
      </c>
      <c r="QI8" s="1">
        <f t="shared" si="217"/>
        <v>1140.5002322798457</v>
      </c>
      <c r="QJ8" s="1">
        <f t="shared" si="217"/>
        <v>1126.2491160509724</v>
      </c>
      <c r="QK8" s="1">
        <f t="shared" si="217"/>
        <v>1049.1689647520957</v>
      </c>
      <c r="QL8" s="1">
        <f t="shared" si="217"/>
        <v>1057.6568194785004</v>
      </c>
      <c r="QM8" s="1">
        <f t="shared" si="217"/>
        <v>1090.085937075894</v>
      </c>
      <c r="QN8" s="1">
        <f t="shared" ref="QN8:SY8" si="218">ABS(_xlfn.NORM.INV(QN37,QN$3,QN$4))</f>
        <v>1058.1591634631322</v>
      </c>
      <c r="QO8" s="1">
        <f t="shared" si="218"/>
        <v>885.65903424554278</v>
      </c>
      <c r="QP8" s="1">
        <f t="shared" si="218"/>
        <v>431.49879684439833</v>
      </c>
      <c r="QQ8" s="1">
        <f t="shared" si="218"/>
        <v>367.99800529869333</v>
      </c>
      <c r="QR8" s="1">
        <f t="shared" si="218"/>
        <v>335.87574516566559</v>
      </c>
      <c r="QS8" s="1">
        <f t="shared" si="218"/>
        <v>417.69913952863817</v>
      </c>
      <c r="QT8" s="1">
        <f t="shared" si="218"/>
        <v>355.62710667917963</v>
      </c>
      <c r="QU8" s="1">
        <f t="shared" si="218"/>
        <v>361.90047693480085</v>
      </c>
      <c r="QV8" s="1">
        <f t="shared" si="218"/>
        <v>384.45901081918402</v>
      </c>
      <c r="QW8" s="1">
        <f t="shared" si="218"/>
        <v>276.15957430987191</v>
      </c>
      <c r="QX8" s="1">
        <f t="shared" si="218"/>
        <v>633.76951342931022</v>
      </c>
      <c r="QY8" s="1">
        <f t="shared" si="218"/>
        <v>837.40415358847463</v>
      </c>
      <c r="QZ8" s="1">
        <f t="shared" si="218"/>
        <v>1221.8811399291214</v>
      </c>
      <c r="RA8" s="1">
        <f t="shared" si="218"/>
        <v>1083.2438288086091</v>
      </c>
      <c r="RB8" s="1">
        <f t="shared" si="218"/>
        <v>1018.8303898146601</v>
      </c>
      <c r="RC8" s="1">
        <f t="shared" si="218"/>
        <v>1037.9588109404638</v>
      </c>
      <c r="RD8" s="1">
        <f t="shared" si="218"/>
        <v>850.80768033677009</v>
      </c>
      <c r="RE8" s="1">
        <f t="shared" si="218"/>
        <v>1071.2860427903283</v>
      </c>
      <c r="RF8" s="1">
        <f t="shared" si="218"/>
        <v>1044.4915216971574</v>
      </c>
      <c r="RG8" s="1">
        <f t="shared" si="218"/>
        <v>820.84530369573235</v>
      </c>
      <c r="RH8" s="1">
        <f t="shared" si="218"/>
        <v>705.44687120073149</v>
      </c>
      <c r="RI8" s="1">
        <f t="shared" si="218"/>
        <v>707.92916687842933</v>
      </c>
      <c r="RJ8" s="1">
        <f t="shared" si="218"/>
        <v>654.38067080912811</v>
      </c>
      <c r="RK8" s="1">
        <f t="shared" si="218"/>
        <v>580.69354631024385</v>
      </c>
      <c r="RL8" s="1">
        <f t="shared" si="218"/>
        <v>558.80958865291484</v>
      </c>
      <c r="RM8" s="1">
        <f t="shared" si="218"/>
        <v>570.72078684660596</v>
      </c>
      <c r="RN8" s="1">
        <f t="shared" si="218"/>
        <v>269.55985876647492</v>
      </c>
      <c r="RO8" s="1">
        <f t="shared" si="218"/>
        <v>248.0297700236591</v>
      </c>
      <c r="RP8" s="1">
        <f t="shared" si="218"/>
        <v>235.17443022117283</v>
      </c>
      <c r="RQ8" s="1">
        <f t="shared" si="218"/>
        <v>213.33346428093219</v>
      </c>
      <c r="RR8" s="1">
        <f t="shared" si="218"/>
        <v>238.99430018977947</v>
      </c>
      <c r="RS8" s="1">
        <f t="shared" si="218"/>
        <v>209.37787725081182</v>
      </c>
      <c r="RT8" s="1">
        <f t="shared" si="218"/>
        <v>256.40741359322129</v>
      </c>
      <c r="RU8" s="1">
        <f t="shared" si="218"/>
        <v>333.32246906248014</v>
      </c>
      <c r="RV8" s="1">
        <f t="shared" si="218"/>
        <v>424.10158924441737</v>
      </c>
      <c r="RW8" s="1">
        <f t="shared" si="218"/>
        <v>448.01811108786103</v>
      </c>
      <c r="RX8" s="1">
        <f t="shared" si="218"/>
        <v>618.19379533807478</v>
      </c>
      <c r="RY8" s="1">
        <f t="shared" si="218"/>
        <v>698.68396997538377</v>
      </c>
      <c r="RZ8" s="1">
        <f t="shared" si="218"/>
        <v>527.02771937696616</v>
      </c>
      <c r="SA8" s="1">
        <f t="shared" si="218"/>
        <v>579.28890160168942</v>
      </c>
      <c r="SB8" s="1">
        <f t="shared" si="218"/>
        <v>679.98663227108364</v>
      </c>
      <c r="SC8" s="1">
        <f t="shared" si="218"/>
        <v>594.983793686583</v>
      </c>
      <c r="SD8" s="1">
        <f t="shared" si="218"/>
        <v>487.35669059233635</v>
      </c>
      <c r="SE8" s="1">
        <f t="shared" si="218"/>
        <v>599.48870049766504</v>
      </c>
      <c r="SF8" s="1">
        <f t="shared" si="218"/>
        <v>547.60009865852953</v>
      </c>
      <c r="SG8" s="1">
        <f t="shared" si="218"/>
        <v>418.22165037354284</v>
      </c>
      <c r="SH8" s="1">
        <f t="shared" si="218"/>
        <v>417.63046042881069</v>
      </c>
      <c r="SI8" s="1">
        <f t="shared" si="218"/>
        <v>372.22463091200552</v>
      </c>
      <c r="SJ8" s="1">
        <f t="shared" si="218"/>
        <v>372.90896717488022</v>
      </c>
      <c r="SK8" s="1">
        <f t="shared" si="218"/>
        <v>281.73138224266415</v>
      </c>
      <c r="SL8" s="1">
        <f t="shared" si="218"/>
        <v>773.77411318041175</v>
      </c>
      <c r="SM8" s="1">
        <f t="shared" si="218"/>
        <v>671.86561765519423</v>
      </c>
      <c r="SN8" s="1">
        <f t="shared" si="218"/>
        <v>639.23343975652074</v>
      </c>
      <c r="SO8" s="1">
        <f t="shared" si="218"/>
        <v>568.76648743318742</v>
      </c>
      <c r="SP8" s="1">
        <f t="shared" si="218"/>
        <v>672.04731293786278</v>
      </c>
      <c r="SQ8" s="1">
        <f t="shared" si="218"/>
        <v>666.23410865118376</v>
      </c>
      <c r="SR8" s="1">
        <f t="shared" si="218"/>
        <v>732.96303701903571</v>
      </c>
      <c r="SS8" s="1">
        <f t="shared" si="218"/>
        <v>712.02989513081741</v>
      </c>
      <c r="ST8" s="1">
        <f t="shared" si="218"/>
        <v>1066.3626843817121</v>
      </c>
      <c r="SU8" s="1">
        <f t="shared" si="218"/>
        <v>1382.1642105364535</v>
      </c>
      <c r="SV8" s="1">
        <f t="shared" si="218"/>
        <v>1620.0405974944379</v>
      </c>
      <c r="SW8" s="1">
        <f t="shared" si="218"/>
        <v>2034.4720301769473</v>
      </c>
      <c r="SX8" s="1">
        <f t="shared" si="218"/>
        <v>1961.8352062617362</v>
      </c>
      <c r="SY8" s="1">
        <f t="shared" si="218"/>
        <v>1773.8479493591328</v>
      </c>
      <c r="SZ8" s="1">
        <f t="shared" ref="SZ8:VK8" si="219">ABS(_xlfn.NORM.INV(SZ37,SZ$3,SZ$4))</f>
        <v>1755.3597818944779</v>
      </c>
      <c r="TA8" s="1">
        <f t="shared" si="219"/>
        <v>1547.1382496925946</v>
      </c>
      <c r="TB8" s="1">
        <f t="shared" si="219"/>
        <v>1761.0805450890036</v>
      </c>
      <c r="TC8" s="1">
        <f t="shared" si="219"/>
        <v>1585.9713879929013</v>
      </c>
      <c r="TD8" s="1">
        <f t="shared" si="219"/>
        <v>1334.3040034491926</v>
      </c>
      <c r="TE8" s="1">
        <f t="shared" si="219"/>
        <v>1147.2986632089958</v>
      </c>
      <c r="TF8" s="1">
        <f t="shared" si="219"/>
        <v>938.89681986356709</v>
      </c>
      <c r="TG8" s="1">
        <f t="shared" si="219"/>
        <v>1194.4751444181829</v>
      </c>
      <c r="TH8" s="1">
        <f t="shared" si="219"/>
        <v>1032.3452231757692</v>
      </c>
      <c r="TI8" s="1">
        <f t="shared" si="219"/>
        <v>971.81620757079793</v>
      </c>
      <c r="TJ8" s="1">
        <f t="shared" si="219"/>
        <v>1823.3896639971788</v>
      </c>
      <c r="TK8" s="1">
        <f t="shared" si="219"/>
        <v>1584.0945547476178</v>
      </c>
      <c r="TL8" s="1">
        <f t="shared" si="219"/>
        <v>1650.9174608956523</v>
      </c>
      <c r="TM8" s="1">
        <f t="shared" si="219"/>
        <v>2033.2389594670731</v>
      </c>
      <c r="TN8" s="1">
        <f t="shared" si="219"/>
        <v>1680.1831187070277</v>
      </c>
      <c r="TO8" s="1">
        <f t="shared" si="219"/>
        <v>1861.1600707437817</v>
      </c>
      <c r="TP8" s="1">
        <f t="shared" si="219"/>
        <v>1871.1949447961722</v>
      </c>
      <c r="TQ8" s="1">
        <f t="shared" si="219"/>
        <v>2334.2258730690978</v>
      </c>
      <c r="TR8" s="1">
        <f t="shared" si="219"/>
        <v>3737.6465548207457</v>
      </c>
      <c r="TS8" s="1">
        <f t="shared" si="219"/>
        <v>4365.4205117932843</v>
      </c>
      <c r="TT8" s="1">
        <f t="shared" si="219"/>
        <v>4920.8956970128511</v>
      </c>
      <c r="TU8" s="1">
        <f t="shared" si="219"/>
        <v>5756.2734908454731</v>
      </c>
      <c r="TV8" s="1">
        <f t="shared" si="219"/>
        <v>5228.4907589251443</v>
      </c>
      <c r="TW8" s="1">
        <f t="shared" si="219"/>
        <v>5378.3415219413691</v>
      </c>
      <c r="TX8" s="1">
        <f t="shared" si="219"/>
        <v>4461.3432236850258</v>
      </c>
      <c r="TY8" s="1">
        <f t="shared" si="219"/>
        <v>5689.6106288417213</v>
      </c>
      <c r="TZ8" s="1">
        <f t="shared" si="219"/>
        <v>4334.849708415145</v>
      </c>
      <c r="UA8" s="1">
        <f t="shared" si="219"/>
        <v>2951.2936770434012</v>
      </c>
      <c r="UB8" s="1">
        <f t="shared" si="219"/>
        <v>3262.7836536517102</v>
      </c>
      <c r="UC8" s="1">
        <f t="shared" si="219"/>
        <v>4339.4485676328186</v>
      </c>
      <c r="UD8" s="1">
        <f t="shared" si="219"/>
        <v>3447.7518709121264</v>
      </c>
      <c r="UE8" s="1">
        <f t="shared" si="219"/>
        <v>3148.6951825235155</v>
      </c>
      <c r="UF8" s="1">
        <f t="shared" si="219"/>
        <v>2340.0126949892474</v>
      </c>
      <c r="UG8" s="1">
        <f t="shared" si="219"/>
        <v>2262.8071468674348</v>
      </c>
      <c r="UH8" s="1">
        <f t="shared" si="219"/>
        <v>511.96571793176884</v>
      </c>
      <c r="UI8" s="1">
        <f t="shared" si="219"/>
        <v>415.23768484768397</v>
      </c>
      <c r="UJ8" s="1">
        <f t="shared" si="219"/>
        <v>457.67036524539816</v>
      </c>
      <c r="UK8" s="1">
        <f t="shared" si="219"/>
        <v>425.24935298278615</v>
      </c>
      <c r="UL8" s="1">
        <f t="shared" si="219"/>
        <v>508.68528364896906</v>
      </c>
      <c r="UM8" s="1">
        <f t="shared" si="219"/>
        <v>416.44734583091406</v>
      </c>
      <c r="UN8" s="1">
        <f t="shared" si="219"/>
        <v>515.78176991602049</v>
      </c>
      <c r="UO8" s="1">
        <f t="shared" si="219"/>
        <v>484.15526313219976</v>
      </c>
      <c r="UP8" s="1">
        <f t="shared" si="219"/>
        <v>738.80914087256724</v>
      </c>
      <c r="UQ8" s="1">
        <f t="shared" si="219"/>
        <v>1038.0832563213949</v>
      </c>
      <c r="UR8" s="1">
        <f t="shared" si="219"/>
        <v>1259.2365683599351</v>
      </c>
      <c r="US8" s="1">
        <f t="shared" si="219"/>
        <v>1070.2941642350736</v>
      </c>
      <c r="UT8" s="1">
        <f t="shared" si="219"/>
        <v>1042.2326612157772</v>
      </c>
      <c r="UU8" s="1">
        <f t="shared" si="219"/>
        <v>1335.2353733334132</v>
      </c>
      <c r="UV8" s="1">
        <f t="shared" si="219"/>
        <v>1084.713511932089</v>
      </c>
      <c r="UW8" s="1">
        <f t="shared" si="219"/>
        <v>1339.029659054916</v>
      </c>
      <c r="UX8" s="1">
        <f t="shared" si="219"/>
        <v>1073.6530510695793</v>
      </c>
      <c r="UY8" s="1">
        <f t="shared" si="219"/>
        <v>1003.0327617472396</v>
      </c>
      <c r="UZ8" s="1">
        <f t="shared" si="219"/>
        <v>888.12013675890137</v>
      </c>
      <c r="VA8" s="1">
        <f t="shared" si="219"/>
        <v>845.27019427963273</v>
      </c>
      <c r="VB8" s="1">
        <f t="shared" si="219"/>
        <v>697.93956784260581</v>
      </c>
      <c r="VC8" s="1">
        <f t="shared" si="219"/>
        <v>687.34929715589681</v>
      </c>
      <c r="VD8" s="1">
        <f t="shared" si="219"/>
        <v>692.79769260710691</v>
      </c>
      <c r="VE8" s="1">
        <f t="shared" si="219"/>
        <v>582.00420397809876</v>
      </c>
      <c r="VF8" s="1">
        <f t="shared" si="219"/>
        <v>2992.7700698108015</v>
      </c>
      <c r="VG8" s="1">
        <f t="shared" si="219"/>
        <v>1979.6295759308282</v>
      </c>
      <c r="VH8" s="1">
        <f t="shared" si="219"/>
        <v>3417.2802449692135</v>
      </c>
      <c r="VI8" s="1">
        <f t="shared" si="219"/>
        <v>2799.6624384257611</v>
      </c>
      <c r="VJ8" s="1">
        <f t="shared" si="219"/>
        <v>2455.2707780324554</v>
      </c>
      <c r="VK8" s="1">
        <f t="shared" si="219"/>
        <v>2398.5541661888046</v>
      </c>
      <c r="VL8" s="1">
        <f t="shared" ref="VL8:XW8" si="220">ABS(_xlfn.NORM.INV(VL37,VL$3,VL$4))</f>
        <v>3426.1027462119114</v>
      </c>
      <c r="VM8" s="1">
        <f t="shared" si="220"/>
        <v>3275.9381580111767</v>
      </c>
      <c r="VN8" s="1">
        <f t="shared" si="220"/>
        <v>3873.696864277782</v>
      </c>
      <c r="VO8" s="1">
        <f t="shared" si="220"/>
        <v>7719.7219098440928</v>
      </c>
      <c r="VP8" s="1">
        <f t="shared" si="220"/>
        <v>7135.4588868882111</v>
      </c>
      <c r="VQ8" s="1">
        <f t="shared" si="220"/>
        <v>7342.0671586936269</v>
      </c>
      <c r="VR8" s="1">
        <f t="shared" si="220"/>
        <v>8259.2880045928177</v>
      </c>
      <c r="VS8" s="1">
        <f t="shared" si="220"/>
        <v>8071.865018009682</v>
      </c>
      <c r="VT8" s="1">
        <f t="shared" si="220"/>
        <v>7090.1479277738381</v>
      </c>
      <c r="VU8" s="1">
        <f t="shared" si="220"/>
        <v>6326.158550031987</v>
      </c>
      <c r="VV8" s="1">
        <f t="shared" si="220"/>
        <v>6516.7902505376042</v>
      </c>
      <c r="VW8" s="1">
        <f t="shared" si="220"/>
        <v>7179.7644527991624</v>
      </c>
      <c r="VX8" s="1">
        <f t="shared" si="220"/>
        <v>5303.3465720237427</v>
      </c>
      <c r="VY8" s="1">
        <f t="shared" si="220"/>
        <v>4497.1045309401361</v>
      </c>
      <c r="VZ8" s="1">
        <f t="shared" si="220"/>
        <v>4166.5916619146647</v>
      </c>
      <c r="WA8" s="1">
        <f t="shared" si="220"/>
        <v>4430.213686502223</v>
      </c>
      <c r="WB8" s="1">
        <f t="shared" si="220"/>
        <v>3317.405093999444</v>
      </c>
      <c r="WC8" s="1">
        <f t="shared" si="220"/>
        <v>3003.5498174126474</v>
      </c>
      <c r="WD8" s="1">
        <f t="shared" si="220"/>
        <v>722.20455150528562</v>
      </c>
      <c r="WE8" s="1">
        <f t="shared" si="220"/>
        <v>478.16517992517799</v>
      </c>
      <c r="WF8" s="1">
        <f t="shared" si="220"/>
        <v>643.64866607698968</v>
      </c>
      <c r="WG8" s="1">
        <f t="shared" si="220"/>
        <v>668.74105651262994</v>
      </c>
      <c r="WH8" s="1">
        <f t="shared" si="220"/>
        <v>588.05477758167069</v>
      </c>
      <c r="WI8" s="1">
        <f t="shared" si="220"/>
        <v>539.35618652822814</v>
      </c>
      <c r="WJ8" s="1">
        <f t="shared" si="220"/>
        <v>823.11771000104875</v>
      </c>
      <c r="WK8" s="1">
        <f t="shared" si="220"/>
        <v>624.74794701325959</v>
      </c>
      <c r="WL8" s="1">
        <f t="shared" si="220"/>
        <v>1258.9031296006576</v>
      </c>
      <c r="WM8" s="1">
        <f t="shared" si="220"/>
        <v>1379.7021412613431</v>
      </c>
      <c r="WN8" s="1">
        <f t="shared" si="220"/>
        <v>1544.014400502941</v>
      </c>
      <c r="WO8" s="1">
        <f t="shared" si="220"/>
        <v>1428.5711872129946</v>
      </c>
      <c r="WP8" s="1">
        <f t="shared" si="220"/>
        <v>1931.4436302194124</v>
      </c>
      <c r="WQ8" s="1">
        <f t="shared" si="220"/>
        <v>1936.378279112263</v>
      </c>
      <c r="WR8" s="1">
        <f t="shared" si="220"/>
        <v>1716.0552074180719</v>
      </c>
      <c r="WS8" s="1">
        <f t="shared" si="220"/>
        <v>1298.3722631030935</v>
      </c>
      <c r="WT8" s="1">
        <f t="shared" si="220"/>
        <v>1267.3810746787592</v>
      </c>
      <c r="WU8" s="1">
        <f t="shared" si="220"/>
        <v>1433.7956273456309</v>
      </c>
      <c r="WV8" s="1">
        <f t="shared" si="220"/>
        <v>1208.117624659398</v>
      </c>
      <c r="WW8" s="1">
        <f t="shared" si="220"/>
        <v>1045.3689577441378</v>
      </c>
      <c r="WX8" s="1">
        <f t="shared" si="220"/>
        <v>1131.647406526359</v>
      </c>
      <c r="WY8" s="1">
        <f t="shared" si="220"/>
        <v>848.15096160139626</v>
      </c>
      <c r="WZ8" s="1">
        <f t="shared" si="220"/>
        <v>970.67261866320928</v>
      </c>
      <c r="XA8" s="1">
        <f t="shared" si="220"/>
        <v>726.7285615673652</v>
      </c>
      <c r="XB8" s="1">
        <f t="shared" si="220"/>
        <v>198.6732264360821</v>
      </c>
      <c r="XC8" s="1">
        <f t="shared" si="220"/>
        <v>209.06443951785815</v>
      </c>
      <c r="XD8" s="1">
        <f t="shared" si="220"/>
        <v>170.72439787718005</v>
      </c>
      <c r="XE8" s="1">
        <f t="shared" si="220"/>
        <v>162.51503603704035</v>
      </c>
      <c r="XF8" s="1">
        <f t="shared" si="220"/>
        <v>214.33198854960656</v>
      </c>
      <c r="XG8" s="1">
        <f t="shared" si="220"/>
        <v>193.435454725417</v>
      </c>
      <c r="XH8" s="1">
        <f t="shared" si="220"/>
        <v>212.28922929279409</v>
      </c>
      <c r="XI8" s="1">
        <f t="shared" si="220"/>
        <v>189.40074885608442</v>
      </c>
      <c r="XJ8" s="1">
        <f t="shared" si="220"/>
        <v>265.13815987970276</v>
      </c>
      <c r="XK8" s="1">
        <f t="shared" si="220"/>
        <v>283.69076527039579</v>
      </c>
      <c r="XL8" s="1">
        <f t="shared" si="220"/>
        <v>409.0236397571249</v>
      </c>
      <c r="XM8" s="1">
        <f t="shared" si="220"/>
        <v>341.49053270941079</v>
      </c>
      <c r="XN8" s="1">
        <f t="shared" si="220"/>
        <v>542.78125046353648</v>
      </c>
      <c r="XO8" s="1">
        <f t="shared" si="220"/>
        <v>516.52224049789731</v>
      </c>
      <c r="XP8" s="1">
        <f t="shared" si="220"/>
        <v>451.84984945285504</v>
      </c>
      <c r="XQ8" s="1">
        <f t="shared" si="220"/>
        <v>372.61731163353488</v>
      </c>
      <c r="XR8" s="1">
        <f t="shared" si="220"/>
        <v>594.64777531449988</v>
      </c>
      <c r="XS8" s="1">
        <f t="shared" si="220"/>
        <v>375.61886254984648</v>
      </c>
      <c r="XT8" s="1">
        <f t="shared" si="220"/>
        <v>303.29214529506328</v>
      </c>
      <c r="XU8" s="1">
        <f t="shared" si="220"/>
        <v>249.91699384714815</v>
      </c>
      <c r="XV8" s="1">
        <f t="shared" si="220"/>
        <v>286.10049141230292</v>
      </c>
      <c r="XW8" s="1">
        <f t="shared" si="220"/>
        <v>236.26903379485216</v>
      </c>
      <c r="XX8" s="1">
        <f t="shared" ref="XX8:ZU8" si="221">ABS(_xlfn.NORM.INV(XX37,XX$3,XX$4))</f>
        <v>236.38325003082949</v>
      </c>
      <c r="XY8" s="1">
        <f t="shared" si="221"/>
        <v>228.2259695382707</v>
      </c>
      <c r="XZ8" s="1">
        <f t="shared" si="221"/>
        <v>1139.0564689590092</v>
      </c>
      <c r="YA8" s="1">
        <f t="shared" si="221"/>
        <v>946.09021494884314</v>
      </c>
      <c r="YB8" s="1">
        <f t="shared" si="221"/>
        <v>939.85176111170847</v>
      </c>
      <c r="YC8" s="1">
        <f t="shared" si="221"/>
        <v>1134.9653705059272</v>
      </c>
      <c r="YD8" s="1">
        <f t="shared" si="221"/>
        <v>1121.4013371256967</v>
      </c>
      <c r="YE8" s="1">
        <f t="shared" si="221"/>
        <v>1111.8616508146597</v>
      </c>
      <c r="YF8" s="1">
        <f t="shared" si="221"/>
        <v>1355.8331747876323</v>
      </c>
      <c r="YG8" s="1">
        <f t="shared" si="221"/>
        <v>1274.0487553721355</v>
      </c>
      <c r="YH8" s="1">
        <f t="shared" si="221"/>
        <v>1878.4044693482288</v>
      </c>
      <c r="YI8" s="1">
        <f t="shared" si="221"/>
        <v>2705.0766907710949</v>
      </c>
      <c r="YJ8" s="1">
        <f t="shared" si="221"/>
        <v>2607.1367325639976</v>
      </c>
      <c r="YK8" s="1">
        <f t="shared" si="221"/>
        <v>3037.7011870741794</v>
      </c>
      <c r="YL8" s="1">
        <f t="shared" si="221"/>
        <v>3151.7180870712291</v>
      </c>
      <c r="YM8" s="1">
        <f t="shared" si="221"/>
        <v>2903.0201953326332</v>
      </c>
      <c r="YN8" s="1">
        <f t="shared" si="221"/>
        <v>2429.018813616939</v>
      </c>
      <c r="YO8" s="1">
        <f t="shared" si="221"/>
        <v>2434.4935712013448</v>
      </c>
      <c r="YP8" s="1">
        <f t="shared" si="221"/>
        <v>2433.9811941778171</v>
      </c>
      <c r="YQ8" s="1">
        <f t="shared" si="221"/>
        <v>2477.1153955986842</v>
      </c>
      <c r="YR8" s="1">
        <f t="shared" si="221"/>
        <v>2278.169382027575</v>
      </c>
      <c r="YS8" s="1">
        <f t="shared" si="221"/>
        <v>1912.2139196523901</v>
      </c>
      <c r="YT8" s="1">
        <f t="shared" si="221"/>
        <v>1865.7050272988149</v>
      </c>
      <c r="YU8" s="1">
        <f t="shared" si="221"/>
        <v>1832.6920691021148</v>
      </c>
      <c r="YV8" s="1">
        <f t="shared" si="221"/>
        <v>1534.5289780049345</v>
      </c>
      <c r="YW8" s="1">
        <f t="shared" si="221"/>
        <v>1287.419519373102</v>
      </c>
      <c r="YX8" s="1">
        <f t="shared" si="221"/>
        <v>1047.310486132832</v>
      </c>
      <c r="YY8" s="1">
        <f t="shared" si="221"/>
        <v>1060.3071529301615</v>
      </c>
      <c r="YZ8" s="1">
        <f t="shared" si="221"/>
        <v>963.6686530671742</v>
      </c>
      <c r="ZA8" s="1">
        <f t="shared" si="221"/>
        <v>913.83942517088451</v>
      </c>
      <c r="ZB8" s="1">
        <f t="shared" si="221"/>
        <v>947.70778794205614</v>
      </c>
      <c r="ZC8" s="1">
        <f t="shared" si="221"/>
        <v>885.45979174517015</v>
      </c>
      <c r="ZD8" s="1">
        <f t="shared" si="221"/>
        <v>888.12542633898636</v>
      </c>
      <c r="ZE8" s="1">
        <f t="shared" si="221"/>
        <v>1060.1174021721852</v>
      </c>
      <c r="ZF8" s="1">
        <f t="shared" si="221"/>
        <v>1944.578393342329</v>
      </c>
      <c r="ZG8" s="1">
        <f t="shared" si="221"/>
        <v>2659.1284028024461</v>
      </c>
      <c r="ZH8" s="1">
        <f t="shared" si="221"/>
        <v>3371.6456930894428</v>
      </c>
      <c r="ZI8" s="1">
        <f t="shared" si="221"/>
        <v>3028.5998744786721</v>
      </c>
      <c r="ZJ8" s="1">
        <f t="shared" si="221"/>
        <v>2246.9760387117026</v>
      </c>
      <c r="ZK8" s="1">
        <f t="shared" si="221"/>
        <v>2626.2462194048694</v>
      </c>
      <c r="ZL8" s="1">
        <f t="shared" si="221"/>
        <v>2544.5155733498159</v>
      </c>
      <c r="ZM8" s="1">
        <f t="shared" si="221"/>
        <v>2856.3271527074958</v>
      </c>
      <c r="ZN8" s="1">
        <f t="shared" si="221"/>
        <v>2752.9798010499399</v>
      </c>
      <c r="ZO8" s="1">
        <f t="shared" si="221"/>
        <v>2142.8884494941194</v>
      </c>
      <c r="ZP8" s="1">
        <f t="shared" si="221"/>
        <v>1684.5467142070788</v>
      </c>
      <c r="ZQ8" s="1">
        <f t="shared" si="221"/>
        <v>1693.1814271270841</v>
      </c>
      <c r="ZR8" s="1">
        <f t="shared" si="221"/>
        <v>1527.2665742428453</v>
      </c>
      <c r="ZS8" s="1">
        <f t="shared" si="221"/>
        <v>1584.2192387453656</v>
      </c>
      <c r="ZT8" s="1">
        <f t="shared" si="221"/>
        <v>1419.6251728776065</v>
      </c>
      <c r="ZU8" s="1">
        <f t="shared" si="221"/>
        <v>1263.4709304329592</v>
      </c>
    </row>
    <row r="9" spans="1:697" s="1" customFormat="1" x14ac:dyDescent="0.35">
      <c r="A9" s="1">
        <v>4</v>
      </c>
      <c r="B9" s="1">
        <f t="shared" si="8"/>
        <v>229.10874880869488</v>
      </c>
      <c r="C9" s="1">
        <f t="shared" si="9"/>
        <v>137.03605384436244</v>
      </c>
      <c r="D9" s="1">
        <f t="shared" si="10"/>
        <v>126.8435152925945</v>
      </c>
      <c r="E9" s="1">
        <f t="shared" si="11"/>
        <v>166.93359605569978</v>
      </c>
      <c r="F9" s="1">
        <f t="shared" si="12"/>
        <v>162.32456750122481</v>
      </c>
      <c r="G9" s="1">
        <f t="shared" si="13"/>
        <v>185.74311157206114</v>
      </c>
      <c r="H9" s="1">
        <f t="shared" si="14"/>
        <v>191.57768666846763</v>
      </c>
      <c r="I9" s="1">
        <f t="shared" si="15"/>
        <v>251.13971842455402</v>
      </c>
      <c r="J9" s="1">
        <f t="shared" si="16"/>
        <v>297.38988125737268</v>
      </c>
      <c r="K9" s="1">
        <f t="shared" si="17"/>
        <v>462.80948074372088</v>
      </c>
      <c r="L9" s="1">
        <f t="shared" si="18"/>
        <v>590.05502431116543</v>
      </c>
      <c r="M9" s="1">
        <f t="shared" si="19"/>
        <v>423.98650758384474</v>
      </c>
      <c r="N9" s="1">
        <f t="shared" si="20"/>
        <v>399.0192884508491</v>
      </c>
      <c r="O9" s="1">
        <f t="shared" si="21"/>
        <v>402.72501489767319</v>
      </c>
      <c r="P9" s="1">
        <f t="shared" si="22"/>
        <v>569.49902183041593</v>
      </c>
      <c r="Q9" s="1">
        <f t="shared" si="23"/>
        <v>422.27196962375666</v>
      </c>
      <c r="R9" s="1">
        <f t="shared" si="24"/>
        <v>561.19425227671309</v>
      </c>
      <c r="S9" s="1">
        <f t="shared" si="25"/>
        <v>343.52764830147976</v>
      </c>
      <c r="T9" s="1">
        <f t="shared" si="26"/>
        <v>350.47759132092847</v>
      </c>
      <c r="U9" s="1">
        <f t="shared" si="27"/>
        <v>348.50526976890927</v>
      </c>
      <c r="V9" s="1">
        <f t="shared" si="28"/>
        <v>286.64477028593973</v>
      </c>
      <c r="W9" s="1">
        <f t="shared" si="29"/>
        <v>303.06263232089213</v>
      </c>
      <c r="X9" s="1">
        <f t="shared" si="30"/>
        <v>250.70896045498782</v>
      </c>
      <c r="Y9" s="1">
        <f t="shared" si="31"/>
        <v>228.81132200576883</v>
      </c>
      <c r="Z9" s="1">
        <f t="shared" si="32"/>
        <v>188.54993103204276</v>
      </c>
      <c r="AA9" s="1">
        <f t="shared" si="33"/>
        <v>156.32426065454555</v>
      </c>
      <c r="AB9" s="1">
        <f t="shared" si="34"/>
        <v>150.61640617568634</v>
      </c>
      <c r="AC9" s="1">
        <f t="shared" si="35"/>
        <v>161.10952124627644</v>
      </c>
      <c r="AD9" s="1">
        <f t="shared" si="36"/>
        <v>166.98180776989565</v>
      </c>
      <c r="AE9" s="1">
        <f t="shared" si="37"/>
        <v>159.65670527724686</v>
      </c>
      <c r="AF9" s="1">
        <f t="shared" si="38"/>
        <v>154.36072733097569</v>
      </c>
      <c r="AG9" s="1">
        <f t="shared" si="39"/>
        <v>196.54452989876637</v>
      </c>
      <c r="AH9" s="1">
        <f t="shared" si="40"/>
        <v>290.06548360376161</v>
      </c>
      <c r="AI9" s="1">
        <f t="shared" si="41"/>
        <v>353.76797785713489</v>
      </c>
      <c r="AJ9" s="1">
        <f t="shared" si="42"/>
        <v>457.04211314943535</v>
      </c>
      <c r="AK9" s="1">
        <f t="shared" si="43"/>
        <v>472.92169418394656</v>
      </c>
      <c r="AL9" s="1">
        <f t="shared" si="44"/>
        <v>561.52357395578622</v>
      </c>
      <c r="AM9" s="1">
        <f t="shared" si="45"/>
        <v>476.98727622950094</v>
      </c>
      <c r="AN9" s="1">
        <f t="shared" si="46"/>
        <v>519.54824149163721</v>
      </c>
      <c r="AO9" s="1">
        <f t="shared" si="47"/>
        <v>351.48606972399926</v>
      </c>
      <c r="AP9" s="1">
        <f t="shared" si="48"/>
        <v>441.53333147636607</v>
      </c>
      <c r="AQ9" s="1">
        <f t="shared" si="49"/>
        <v>375.66554681551571</v>
      </c>
      <c r="AR9" s="1">
        <f t="shared" si="50"/>
        <v>300.4525611629503</v>
      </c>
      <c r="AS9" s="1">
        <f t="shared" si="51"/>
        <v>317.68099676915818</v>
      </c>
      <c r="AT9" s="1">
        <f t="shared" si="52"/>
        <v>260.95221042192208</v>
      </c>
      <c r="AU9" s="1">
        <f t="shared" si="53"/>
        <v>244.12749108051636</v>
      </c>
      <c r="AV9" s="1">
        <f t="shared" si="54"/>
        <v>231.12431027268158</v>
      </c>
      <c r="AW9" s="1">
        <f t="shared" si="55"/>
        <v>243.40386128429222</v>
      </c>
      <c r="AX9" s="1">
        <f t="shared" si="56"/>
        <v>392.85926113036794</v>
      </c>
      <c r="AY9" s="1">
        <f t="shared" si="57"/>
        <v>318.02565299164053</v>
      </c>
      <c r="AZ9" s="1">
        <f t="shared" si="58"/>
        <v>294.48350541212886</v>
      </c>
      <c r="BA9" s="1">
        <f t="shared" si="59"/>
        <v>373.04870591296384</v>
      </c>
      <c r="BB9" s="1">
        <f t="shared" si="60"/>
        <v>356.49933666296101</v>
      </c>
      <c r="BC9" s="1">
        <f t="shared" si="61"/>
        <v>346.36919744574186</v>
      </c>
      <c r="BD9" s="1">
        <f t="shared" si="62"/>
        <v>291.1829443328449</v>
      </c>
      <c r="BE9" s="1">
        <f t="shared" si="63"/>
        <v>401.94935626353492</v>
      </c>
      <c r="BF9" s="1">
        <f t="shared" si="64"/>
        <v>520.40144642163102</v>
      </c>
      <c r="BG9" s="1">
        <f t="shared" si="65"/>
        <v>708.79403097230897</v>
      </c>
      <c r="BH9" s="1">
        <f t="shared" si="66"/>
        <v>1081.5403027691718</v>
      </c>
      <c r="BI9" s="1">
        <f t="shared" si="67"/>
        <v>940.85370950234346</v>
      </c>
      <c r="BJ9" s="1">
        <f t="shared" si="68"/>
        <v>702.81298125141166</v>
      </c>
      <c r="BK9" s="1">
        <f t="shared" si="69"/>
        <v>1034.7907982605716</v>
      </c>
      <c r="BL9" s="1">
        <f t="shared" si="70"/>
        <v>875.95288815569688</v>
      </c>
      <c r="BM9" s="1">
        <f t="shared" si="71"/>
        <v>919.10334151284405</v>
      </c>
      <c r="BN9" s="1">
        <f t="shared" si="72"/>
        <v>1064.6766787773026</v>
      </c>
      <c r="BO9" s="1">
        <f t="shared" si="73"/>
        <v>831.35168262457319</v>
      </c>
      <c r="BP9" s="1">
        <f t="shared" si="74"/>
        <v>520.2155159919165</v>
      </c>
      <c r="BQ9" s="1">
        <f t="shared" si="75"/>
        <v>450.70089934798347</v>
      </c>
      <c r="BR9" s="1">
        <f t="shared" si="76"/>
        <v>484.37135222615291</v>
      </c>
      <c r="BS9" s="1">
        <f t="shared" si="77"/>
        <v>454.76852419144137</v>
      </c>
      <c r="BT9" s="1">
        <f t="shared" si="78"/>
        <v>459.53356274736814</v>
      </c>
      <c r="BU9" s="1">
        <f t="shared" si="79"/>
        <v>419.8822381123606</v>
      </c>
      <c r="BV9" s="1">
        <f t="shared" si="80"/>
        <v>541.86712540623978</v>
      </c>
      <c r="BW9" s="1">
        <f t="shared" si="81"/>
        <v>507.78332137015457</v>
      </c>
      <c r="BX9" s="1">
        <f t="shared" si="82"/>
        <v>485.84347258996911</v>
      </c>
      <c r="BY9" s="1">
        <f t="shared" si="83"/>
        <v>481.60978829738093</v>
      </c>
      <c r="BZ9" s="1">
        <f t="shared" si="84"/>
        <v>444.44100323050969</v>
      </c>
      <c r="CA9" s="1">
        <f t="shared" si="85"/>
        <v>489.6260790099393</v>
      </c>
      <c r="CB9" s="1">
        <f t="shared" si="86"/>
        <v>579.41243021949879</v>
      </c>
      <c r="CC9" s="1">
        <f t="shared" si="87"/>
        <v>536.63100339197661</v>
      </c>
      <c r="CD9" s="1">
        <f t="shared" si="88"/>
        <v>668.48471801823734</v>
      </c>
      <c r="CE9" s="1">
        <f t="shared" si="89"/>
        <v>1075.4834427927506</v>
      </c>
      <c r="CF9" s="1">
        <f t="shared" si="90"/>
        <v>1292.747129454789</v>
      </c>
      <c r="CG9" s="1">
        <f t="shared" si="91"/>
        <v>849.14471815870581</v>
      </c>
      <c r="CH9" s="1">
        <f t="shared" si="92"/>
        <v>1450.6075992561077</v>
      </c>
      <c r="CI9" s="1">
        <f t="shared" si="93"/>
        <v>1335.0062266512446</v>
      </c>
      <c r="CJ9" s="1">
        <f t="shared" si="94"/>
        <v>1188.7712417859207</v>
      </c>
      <c r="CK9" s="1">
        <f t="shared" si="95"/>
        <v>1256.0916608721554</v>
      </c>
      <c r="CL9" s="1">
        <f t="shared" si="96"/>
        <v>1204.9380989139759</v>
      </c>
      <c r="CM9" s="1">
        <f t="shared" si="97"/>
        <v>997.97398517379247</v>
      </c>
      <c r="CN9" s="1">
        <f t="shared" si="98"/>
        <v>809.97086915540172</v>
      </c>
      <c r="CO9" s="1">
        <f t="shared" si="99"/>
        <v>824.60529669825394</v>
      </c>
      <c r="CP9" s="1">
        <f t="shared" si="100"/>
        <v>595.20654504201696</v>
      </c>
      <c r="CQ9" s="1">
        <f t="shared" si="101"/>
        <v>771.27869648195554</v>
      </c>
      <c r="CR9" s="1">
        <f t="shared" si="102"/>
        <v>621.93319974084795</v>
      </c>
      <c r="CS9" s="1">
        <f t="shared" si="103"/>
        <v>592.95122548648328</v>
      </c>
      <c r="CT9" s="1">
        <f t="shared" si="104"/>
        <v>174.88787883488581</v>
      </c>
      <c r="CU9" s="1">
        <f t="shared" si="105"/>
        <v>161.59234665889338</v>
      </c>
      <c r="CV9" s="1">
        <f t="shared" si="106"/>
        <v>161.48380219282845</v>
      </c>
      <c r="CW9" s="1">
        <f t="shared" si="107"/>
        <v>147.34797804530768</v>
      </c>
      <c r="CX9" s="1">
        <f t="shared" si="108"/>
        <v>210.55049017257758</v>
      </c>
      <c r="CY9" s="1">
        <f t="shared" si="109"/>
        <v>174.94386600644032</v>
      </c>
      <c r="CZ9" s="1">
        <f t="shared" si="110"/>
        <v>182.45938959349982</v>
      </c>
      <c r="DA9" s="1">
        <f t="shared" si="111"/>
        <v>165.55568881867561</v>
      </c>
      <c r="DB9" s="1">
        <f t="shared" si="112"/>
        <v>391.90569214734938</v>
      </c>
      <c r="DC9" s="1">
        <f t="shared" si="113"/>
        <v>327.23940576808792</v>
      </c>
      <c r="DD9" s="1">
        <f t="shared" si="114"/>
        <v>431.213605710313</v>
      </c>
      <c r="DE9" s="1">
        <f t="shared" si="115"/>
        <v>406.09867531921668</v>
      </c>
      <c r="DF9" s="1">
        <f t="shared" si="116"/>
        <v>401.83843557780597</v>
      </c>
      <c r="DG9" s="1">
        <f t="shared" si="117"/>
        <v>497.98421974062455</v>
      </c>
      <c r="DH9" s="1">
        <f t="shared" si="118"/>
        <v>375.24565636416577</v>
      </c>
      <c r="DI9" s="1">
        <f t="shared" si="119"/>
        <v>474.83529900039764</v>
      </c>
      <c r="DJ9" s="1">
        <f t="shared" si="120"/>
        <v>477.82153232547654</v>
      </c>
      <c r="DK9" s="1">
        <f t="shared" si="121"/>
        <v>433.5776929961919</v>
      </c>
      <c r="DL9" s="1">
        <f t="shared" si="122"/>
        <v>403.55039023209372</v>
      </c>
      <c r="DM9" s="1">
        <f t="shared" si="123"/>
        <v>304.42169522681564</v>
      </c>
      <c r="DN9" s="1">
        <f t="shared" si="124"/>
        <v>285.78455027601694</v>
      </c>
      <c r="DO9" s="1">
        <f t="shared" si="125"/>
        <v>312.97829891626981</v>
      </c>
      <c r="DP9" s="1">
        <f t="shared" si="126"/>
        <v>241.08725499349845</v>
      </c>
      <c r="DQ9" s="1">
        <f t="shared" si="127"/>
        <v>231.57082805990547</v>
      </c>
      <c r="DR9" s="1">
        <f t="shared" si="128"/>
        <v>412.74195985570492</v>
      </c>
      <c r="DS9" s="1">
        <f t="shared" si="129"/>
        <v>429.00573151815206</v>
      </c>
      <c r="DT9" s="1">
        <f t="shared" si="130"/>
        <v>380.32163169826953</v>
      </c>
      <c r="DU9" s="1">
        <f t="shared" si="131"/>
        <v>345.85648379045455</v>
      </c>
      <c r="DV9" s="1">
        <f t="shared" si="132"/>
        <v>442.04711894390346</v>
      </c>
      <c r="DW9" s="1">
        <f t="shared" si="133"/>
        <v>457.94495594034134</v>
      </c>
      <c r="DX9" s="1">
        <f t="shared" si="134"/>
        <v>400.54527734764974</v>
      </c>
      <c r="DY9" s="1">
        <f t="shared" si="135"/>
        <v>357.06013337970438</v>
      </c>
      <c r="DZ9" s="1">
        <f t="shared" si="136"/>
        <v>612.06879471241552</v>
      </c>
      <c r="EA9" s="1">
        <f t="shared" si="137"/>
        <v>1030.9012128257848</v>
      </c>
      <c r="EB9" s="1">
        <f t="shared" si="138"/>
        <v>1035.9805892901672</v>
      </c>
      <c r="EC9" s="1">
        <f t="shared" si="139"/>
        <v>1258.6207239089665</v>
      </c>
      <c r="ED9" s="1">
        <f t="shared" si="140"/>
        <v>1112.2918862328652</v>
      </c>
      <c r="EE9" s="1">
        <f t="shared" si="141"/>
        <v>996.15382377015067</v>
      </c>
      <c r="EF9" s="1">
        <f t="shared" si="142"/>
        <v>775.45573903394768</v>
      </c>
      <c r="EG9" s="1">
        <f t="shared" si="143"/>
        <v>965.59397236469704</v>
      </c>
      <c r="EH9" s="1">
        <f t="shared" si="144"/>
        <v>1069.8079982659328</v>
      </c>
      <c r="EI9" s="1">
        <f t="shared" si="145"/>
        <v>993.87708921069463</v>
      </c>
      <c r="EJ9" s="1">
        <f t="shared" si="146"/>
        <v>840.36946372424165</v>
      </c>
      <c r="EK9" s="1">
        <f t="shared" si="147"/>
        <v>783.00257646109412</v>
      </c>
      <c r="EL9" s="1">
        <f t="shared" si="148"/>
        <v>683.23753135771824</v>
      </c>
      <c r="EM9" s="1">
        <f t="shared" si="149"/>
        <v>594.67446092403497</v>
      </c>
      <c r="EN9" s="1">
        <f t="shared" si="150"/>
        <v>603.68450219283204</v>
      </c>
      <c r="EO9" s="1">
        <f t="shared" si="151"/>
        <v>498.80740912084644</v>
      </c>
      <c r="EP9" s="1">
        <f t="shared" si="152"/>
        <v>316.26338306225119</v>
      </c>
      <c r="EQ9" s="1">
        <f t="shared" si="153"/>
        <v>247.75338032755826</v>
      </c>
      <c r="ER9" s="1">
        <f t="shared" si="154"/>
        <v>287.72809416526388</v>
      </c>
      <c r="ES9" s="1">
        <f t="shared" si="155"/>
        <v>246.34675689101783</v>
      </c>
      <c r="ET9" s="1">
        <f t="shared" si="156"/>
        <v>311.91633479835781</v>
      </c>
      <c r="EU9" s="1">
        <f t="shared" si="157"/>
        <v>254.7522921865085</v>
      </c>
      <c r="EV9" s="1">
        <f t="shared" si="158"/>
        <v>272.95527376263522</v>
      </c>
      <c r="EW9" s="1">
        <f t="shared" si="159"/>
        <v>381.33697774718928</v>
      </c>
      <c r="EX9" s="1">
        <f t="shared" si="160"/>
        <v>464.2898517780057</v>
      </c>
      <c r="EY9" s="1">
        <f t="shared" si="161"/>
        <v>681.79846833250735</v>
      </c>
      <c r="EZ9" s="1">
        <f t="shared" si="162"/>
        <v>765.6436373091492</v>
      </c>
      <c r="FA9" s="1">
        <f t="shared" si="163"/>
        <v>726.4625701036291</v>
      </c>
      <c r="FB9" s="1">
        <f t="shared" si="164"/>
        <v>579.18290054637589</v>
      </c>
      <c r="FC9" s="1">
        <f t="shared" si="165"/>
        <v>636.000063054051</v>
      </c>
      <c r="FD9" s="1">
        <f t="shared" si="166"/>
        <v>687.7261902411102</v>
      </c>
      <c r="FE9" s="1">
        <f t="shared" si="167"/>
        <v>821.52792772940131</v>
      </c>
      <c r="FF9" s="1">
        <f t="shared" si="168"/>
        <v>536.23449909611804</v>
      </c>
      <c r="FG9" s="1">
        <f t="shared" si="169"/>
        <v>616.11169694243631</v>
      </c>
      <c r="FH9" s="1">
        <f t="shared" si="170"/>
        <v>640.60188897198941</v>
      </c>
      <c r="FI9" s="1">
        <f t="shared" si="171"/>
        <v>360.64209515432606</v>
      </c>
      <c r="FJ9" s="1">
        <f t="shared" si="172"/>
        <v>498.58255782982963</v>
      </c>
      <c r="FK9" s="1">
        <f t="shared" si="173"/>
        <v>381.90822951888367</v>
      </c>
      <c r="FL9" s="1">
        <f t="shared" si="174"/>
        <v>337.16310398758236</v>
      </c>
      <c r="FM9" s="1">
        <f t="shared" si="175"/>
        <v>320.9798265596479</v>
      </c>
      <c r="FN9" s="1">
        <f t="shared" si="176"/>
        <v>52.368929796131923</v>
      </c>
      <c r="FO9" s="1">
        <f t="shared" si="177"/>
        <v>52.277107280237459</v>
      </c>
      <c r="FP9" s="1">
        <f t="shared" si="178"/>
        <v>44.732735663654282</v>
      </c>
      <c r="FQ9" s="1">
        <f t="shared" si="179"/>
        <v>50.318791677978936</v>
      </c>
      <c r="FR9" s="1">
        <f t="shared" si="180"/>
        <v>37.289112851733783</v>
      </c>
      <c r="FS9" s="1">
        <f t="shared" si="181"/>
        <v>44.072344969707288</v>
      </c>
      <c r="FT9" s="1">
        <f t="shared" si="182"/>
        <v>56.899532928388048</v>
      </c>
      <c r="FU9" s="1">
        <f t="shared" si="183"/>
        <v>40.412065950098047</v>
      </c>
      <c r="FV9" s="1">
        <f t="shared" si="184"/>
        <v>90.03566496268877</v>
      </c>
      <c r="FW9" s="1">
        <f t="shared" si="185"/>
        <v>93.050822094248815</v>
      </c>
      <c r="FX9" s="1">
        <f t="shared" si="186"/>
        <v>110.97997801070989</v>
      </c>
      <c r="FY9" s="1">
        <f t="shared" si="187"/>
        <v>110.91936365924161</v>
      </c>
      <c r="FZ9" s="1">
        <f t="shared" si="188"/>
        <v>151.97680720153338</v>
      </c>
      <c r="GA9" s="1">
        <f t="shared" si="189"/>
        <v>122.15943566750137</v>
      </c>
      <c r="GB9" s="1">
        <f t="shared" si="190"/>
        <v>137.27745528625951</v>
      </c>
      <c r="GC9" s="1">
        <f t="shared" si="191"/>
        <v>131.06729972897108</v>
      </c>
      <c r="GD9" s="1">
        <f t="shared" si="192"/>
        <v>115.41115274752548</v>
      </c>
      <c r="GE9" s="1">
        <f t="shared" si="193"/>
        <v>96.155010001765916</v>
      </c>
      <c r="GF9" s="1">
        <f t="shared" si="194"/>
        <v>94.664860558911201</v>
      </c>
      <c r="GG9" s="1">
        <f t="shared" si="195"/>
        <v>87.056533358825618</v>
      </c>
      <c r="GH9" s="1">
        <f t="shared" si="196"/>
        <v>87.132064146383073</v>
      </c>
      <c r="GI9" s="1">
        <f t="shared" si="197"/>
        <v>70.562359415699433</v>
      </c>
      <c r="GJ9" s="1">
        <f t="shared" si="198"/>
        <v>63.242258345320238</v>
      </c>
      <c r="GK9" s="1">
        <f t="shared" si="199"/>
        <v>59.05704847866113</v>
      </c>
      <c r="GL9" s="1">
        <f t="shared" si="200"/>
        <v>48.726793652071493</v>
      </c>
      <c r="GM9" s="1">
        <f t="shared" si="201"/>
        <v>38.301982323837407</v>
      </c>
      <c r="GN9" s="1">
        <f t="shared" si="202"/>
        <v>48.184777520028234</v>
      </c>
      <c r="GO9" s="1">
        <f t="shared" si="203"/>
        <v>42.399858912742182</v>
      </c>
      <c r="GP9" s="1">
        <f t="shared" si="204"/>
        <v>49.007691908558328</v>
      </c>
      <c r="GQ9" s="1">
        <f t="shared" si="205"/>
        <v>32.752333251224762</v>
      </c>
      <c r="GR9" s="1">
        <f t="shared" ref="GR9:JC9" si="222">ABS(_xlfn.NORM.INV(GR38,GR$3,GR$4))</f>
        <v>46.986723269737737</v>
      </c>
      <c r="GS9" s="1">
        <f t="shared" si="222"/>
        <v>69.179031384556964</v>
      </c>
      <c r="GT9" s="1">
        <f t="shared" si="222"/>
        <v>72.827715330565212</v>
      </c>
      <c r="GU9" s="1">
        <f t="shared" si="222"/>
        <v>96.531535720770222</v>
      </c>
      <c r="GV9" s="1">
        <f t="shared" si="222"/>
        <v>108.9694584833436</v>
      </c>
      <c r="GW9" s="1">
        <f t="shared" si="222"/>
        <v>111.79504763924629</v>
      </c>
      <c r="GX9" s="1">
        <f t="shared" si="222"/>
        <v>141.22807343079731</v>
      </c>
      <c r="GY9" s="1">
        <f t="shared" si="222"/>
        <v>121.63452591011914</v>
      </c>
      <c r="GZ9" s="1">
        <f t="shared" si="222"/>
        <v>70.260312175559989</v>
      </c>
      <c r="HA9" s="1">
        <f t="shared" si="222"/>
        <v>93.594604858816197</v>
      </c>
      <c r="HB9" s="1">
        <f t="shared" si="222"/>
        <v>119.12778889546433</v>
      </c>
      <c r="HC9" s="1">
        <f t="shared" si="222"/>
        <v>102.64796084308736</v>
      </c>
      <c r="HD9" s="1">
        <f t="shared" si="222"/>
        <v>90.925871553693881</v>
      </c>
      <c r="HE9" s="1">
        <f t="shared" si="222"/>
        <v>88.737743764356154</v>
      </c>
      <c r="HF9" s="1">
        <f t="shared" si="222"/>
        <v>68.884536022193217</v>
      </c>
      <c r="HG9" s="1">
        <f t="shared" si="222"/>
        <v>77.939552307716454</v>
      </c>
      <c r="HH9" s="1">
        <f t="shared" si="222"/>
        <v>71.106456891145598</v>
      </c>
      <c r="HI9" s="1">
        <f t="shared" si="222"/>
        <v>52.736686217227629</v>
      </c>
      <c r="HJ9" s="1">
        <f t="shared" si="222"/>
        <v>825.87376120569866</v>
      </c>
      <c r="HK9" s="1">
        <f t="shared" si="222"/>
        <v>699.90636400929975</v>
      </c>
      <c r="HL9" s="1">
        <f t="shared" si="222"/>
        <v>785.64620794715438</v>
      </c>
      <c r="HM9" s="1">
        <f t="shared" si="222"/>
        <v>901.70078922753657</v>
      </c>
      <c r="HN9" s="1">
        <f t="shared" si="222"/>
        <v>861.55072931498671</v>
      </c>
      <c r="HO9" s="1">
        <f t="shared" si="222"/>
        <v>723.93237463299499</v>
      </c>
      <c r="HP9" s="1">
        <f t="shared" si="222"/>
        <v>821.90138229264187</v>
      </c>
      <c r="HQ9" s="1">
        <f t="shared" si="222"/>
        <v>939.9827204334033</v>
      </c>
      <c r="HR9" s="1">
        <f t="shared" si="222"/>
        <v>1456.7912057315948</v>
      </c>
      <c r="HS9" s="1">
        <f t="shared" si="222"/>
        <v>1835.5851403767631</v>
      </c>
      <c r="HT9" s="1">
        <f t="shared" si="222"/>
        <v>2359.4755783301503</v>
      </c>
      <c r="HU9" s="1">
        <f t="shared" si="222"/>
        <v>1957.9154197562316</v>
      </c>
      <c r="HV9" s="1">
        <f t="shared" si="222"/>
        <v>2870.6576397719923</v>
      </c>
      <c r="HW9" s="1">
        <f t="shared" si="222"/>
        <v>2539.5973251720293</v>
      </c>
      <c r="HX9" s="1">
        <f t="shared" si="222"/>
        <v>2010.4899738360659</v>
      </c>
      <c r="HY9" s="1">
        <f t="shared" si="222"/>
        <v>2050.8243473443185</v>
      </c>
      <c r="HZ9" s="1">
        <f t="shared" si="222"/>
        <v>2130.2377829192737</v>
      </c>
      <c r="IA9" s="1">
        <f t="shared" si="222"/>
        <v>1929.3151359989954</v>
      </c>
      <c r="IB9" s="1">
        <f t="shared" si="222"/>
        <v>1518.040140546884</v>
      </c>
      <c r="IC9" s="1">
        <f t="shared" si="222"/>
        <v>1473.7097727553962</v>
      </c>
      <c r="ID9" s="1">
        <f t="shared" si="222"/>
        <v>1332.857961267822</v>
      </c>
      <c r="IE9" s="1">
        <f t="shared" si="222"/>
        <v>1170.1540814170378</v>
      </c>
      <c r="IF9" s="1">
        <f t="shared" si="222"/>
        <v>1097.2333874433871</v>
      </c>
      <c r="IG9" s="1">
        <f t="shared" si="222"/>
        <v>1031.1850931514873</v>
      </c>
      <c r="IH9" s="1">
        <f t="shared" si="222"/>
        <v>1028.90869510774</v>
      </c>
      <c r="II9" s="1">
        <f t="shared" si="222"/>
        <v>835.84609589616309</v>
      </c>
      <c r="IJ9" s="1">
        <f t="shared" si="222"/>
        <v>784.11127751868071</v>
      </c>
      <c r="IK9" s="1">
        <f t="shared" si="222"/>
        <v>850.64821509721685</v>
      </c>
      <c r="IL9" s="1">
        <f t="shared" si="222"/>
        <v>824.29850437139589</v>
      </c>
      <c r="IM9" s="1">
        <f t="shared" si="222"/>
        <v>719.59953115012308</v>
      </c>
      <c r="IN9" s="1">
        <f t="shared" si="222"/>
        <v>982.42749239009038</v>
      </c>
      <c r="IO9" s="1">
        <f t="shared" si="222"/>
        <v>1150.2537515536021</v>
      </c>
      <c r="IP9" s="1">
        <f t="shared" si="222"/>
        <v>1228.7031841535691</v>
      </c>
      <c r="IQ9" s="1">
        <f t="shared" si="222"/>
        <v>2315.1223873492595</v>
      </c>
      <c r="IR9" s="1">
        <f t="shared" si="222"/>
        <v>2806.5514182339693</v>
      </c>
      <c r="IS9" s="1">
        <f t="shared" si="222"/>
        <v>2798.4652662537687</v>
      </c>
      <c r="IT9" s="1">
        <f t="shared" si="222"/>
        <v>2365.3912687006268</v>
      </c>
      <c r="IU9" s="1">
        <f t="shared" si="222"/>
        <v>3008.870806560984</v>
      </c>
      <c r="IV9" s="1">
        <f t="shared" si="222"/>
        <v>1975.1750574861132</v>
      </c>
      <c r="IW9" s="1">
        <f t="shared" si="222"/>
        <v>1710.7826335274844</v>
      </c>
      <c r="IX9" s="1">
        <f t="shared" si="222"/>
        <v>2617.19691970846</v>
      </c>
      <c r="IY9" s="1">
        <f t="shared" si="222"/>
        <v>2281.0856121668789</v>
      </c>
      <c r="IZ9" s="1">
        <f t="shared" si="222"/>
        <v>2208.6544147852373</v>
      </c>
      <c r="JA9" s="1">
        <f t="shared" si="222"/>
        <v>1756.3372314800936</v>
      </c>
      <c r="JB9" s="1">
        <f t="shared" si="222"/>
        <v>1598.9221828227046</v>
      </c>
      <c r="JC9" s="1">
        <f t="shared" si="222"/>
        <v>1584.7996482122526</v>
      </c>
      <c r="JD9" s="1">
        <f t="shared" ref="JD9:LO9" si="223">ABS(_xlfn.NORM.INV(JD38,JD$3,JD$4))</f>
        <v>1337.467828548944</v>
      </c>
      <c r="JE9" s="1">
        <f t="shared" si="223"/>
        <v>1285.3244392687204</v>
      </c>
      <c r="JF9" s="1">
        <f t="shared" si="223"/>
        <v>394.84310759830379</v>
      </c>
      <c r="JG9" s="1">
        <f t="shared" si="223"/>
        <v>361.23832218758758</v>
      </c>
      <c r="JH9" s="1">
        <f t="shared" si="223"/>
        <v>404.93724124222024</v>
      </c>
      <c r="JI9" s="1">
        <f t="shared" si="223"/>
        <v>406.81974552631794</v>
      </c>
      <c r="JJ9" s="1">
        <f t="shared" si="223"/>
        <v>443.94408750672898</v>
      </c>
      <c r="JK9" s="1">
        <f t="shared" si="223"/>
        <v>340.62049844508977</v>
      </c>
      <c r="JL9" s="1">
        <f t="shared" si="223"/>
        <v>258.3703429592465</v>
      </c>
      <c r="JM9" s="1">
        <f t="shared" si="223"/>
        <v>487.51774822222251</v>
      </c>
      <c r="JN9" s="1">
        <f t="shared" si="223"/>
        <v>675.82123465655968</v>
      </c>
      <c r="JO9" s="1">
        <f t="shared" si="223"/>
        <v>603.88367710714022</v>
      </c>
      <c r="JP9" s="1">
        <f t="shared" si="223"/>
        <v>1172.2803843869128</v>
      </c>
      <c r="JQ9" s="1">
        <f t="shared" si="223"/>
        <v>1101.5781281603029</v>
      </c>
      <c r="JR9" s="1">
        <f t="shared" si="223"/>
        <v>979.55917485343639</v>
      </c>
      <c r="JS9" s="1">
        <f t="shared" si="223"/>
        <v>968.70210453469838</v>
      </c>
      <c r="JT9" s="1">
        <f t="shared" si="223"/>
        <v>883.10227570775339</v>
      </c>
      <c r="JU9" s="1">
        <f t="shared" si="223"/>
        <v>963.16083878238589</v>
      </c>
      <c r="JV9" s="1">
        <f t="shared" si="223"/>
        <v>830.30896619878035</v>
      </c>
      <c r="JW9" s="1">
        <f t="shared" si="223"/>
        <v>947.6932844120546</v>
      </c>
      <c r="JX9" s="1">
        <f t="shared" si="223"/>
        <v>853.17963216327348</v>
      </c>
      <c r="JY9" s="1">
        <f t="shared" si="223"/>
        <v>656.31543637280629</v>
      </c>
      <c r="JZ9" s="1">
        <f t="shared" si="223"/>
        <v>581.08671997826559</v>
      </c>
      <c r="KA9" s="1">
        <f t="shared" si="223"/>
        <v>603.88478490096691</v>
      </c>
      <c r="KB9" s="1">
        <f t="shared" si="223"/>
        <v>626.12087809461389</v>
      </c>
      <c r="KC9" s="1">
        <f t="shared" si="223"/>
        <v>453.29810069979015</v>
      </c>
      <c r="KD9" s="1">
        <f t="shared" si="223"/>
        <v>992.28281452052659</v>
      </c>
      <c r="KE9" s="1">
        <f t="shared" si="223"/>
        <v>748.09199244418062</v>
      </c>
      <c r="KF9" s="1">
        <f t="shared" si="223"/>
        <v>826.67676702513825</v>
      </c>
      <c r="KG9" s="1">
        <f t="shared" si="223"/>
        <v>824.42535692991373</v>
      </c>
      <c r="KH9" s="1">
        <f t="shared" si="223"/>
        <v>888.01128623652846</v>
      </c>
      <c r="KI9" s="1">
        <f t="shared" si="223"/>
        <v>878.27371410816954</v>
      </c>
      <c r="KJ9" s="1">
        <f t="shared" si="223"/>
        <v>1046.7255544801765</v>
      </c>
      <c r="KK9" s="1">
        <f t="shared" si="223"/>
        <v>1131.1633812184914</v>
      </c>
      <c r="KL9" s="1">
        <f t="shared" si="223"/>
        <v>1464.4487709562904</v>
      </c>
      <c r="KM9" s="1">
        <f t="shared" si="223"/>
        <v>1745.9299571056838</v>
      </c>
      <c r="KN9" s="1">
        <f t="shared" si="223"/>
        <v>1839.2692670794208</v>
      </c>
      <c r="KO9" s="1">
        <f t="shared" si="223"/>
        <v>2976.8432597678157</v>
      </c>
      <c r="KP9" s="1">
        <f t="shared" si="223"/>
        <v>2768.5315474866129</v>
      </c>
      <c r="KQ9" s="1">
        <f t="shared" si="223"/>
        <v>1865.6674527287682</v>
      </c>
      <c r="KR9" s="1">
        <f t="shared" si="223"/>
        <v>2754.812636647996</v>
      </c>
      <c r="KS9" s="1">
        <f t="shared" si="223"/>
        <v>2517.2540534878262</v>
      </c>
      <c r="KT9" s="1">
        <f t="shared" si="223"/>
        <v>2294.5626849567407</v>
      </c>
      <c r="KU9" s="1">
        <f t="shared" si="223"/>
        <v>2007.7752753455966</v>
      </c>
      <c r="KV9" s="1">
        <f t="shared" si="223"/>
        <v>1675.3906273272523</v>
      </c>
      <c r="KW9" s="1">
        <f t="shared" si="223"/>
        <v>1831.8255508326893</v>
      </c>
      <c r="KX9" s="1">
        <f t="shared" si="223"/>
        <v>1539.590401796105</v>
      </c>
      <c r="KY9" s="1">
        <f t="shared" si="223"/>
        <v>1269.4290007883073</v>
      </c>
      <c r="KZ9" s="1">
        <f t="shared" si="223"/>
        <v>1337.5857329309918</v>
      </c>
      <c r="LA9" s="1">
        <f t="shared" si="223"/>
        <v>1174.2885710420032</v>
      </c>
      <c r="LB9" s="1">
        <f t="shared" si="223"/>
        <v>1046.8414057833461</v>
      </c>
      <c r="LC9" s="1">
        <f t="shared" si="223"/>
        <v>788.84292733412303</v>
      </c>
      <c r="LD9" s="1">
        <f t="shared" si="223"/>
        <v>714.95475016748276</v>
      </c>
      <c r="LE9" s="1">
        <f t="shared" si="223"/>
        <v>809.09921546567909</v>
      </c>
      <c r="LF9" s="1">
        <f t="shared" si="223"/>
        <v>757.23940168310639</v>
      </c>
      <c r="LG9" s="1">
        <f t="shared" si="223"/>
        <v>645.18122995208034</v>
      </c>
      <c r="LH9" s="1">
        <f t="shared" si="223"/>
        <v>773.33859817590928</v>
      </c>
      <c r="LI9" s="1">
        <f t="shared" si="223"/>
        <v>1275.2074601826012</v>
      </c>
      <c r="LJ9" s="1">
        <f t="shared" si="223"/>
        <v>1332.1047010343659</v>
      </c>
      <c r="LK9" s="1">
        <f t="shared" si="223"/>
        <v>1741.3454023239053</v>
      </c>
      <c r="LL9" s="1">
        <f t="shared" si="223"/>
        <v>2318.7238429831282</v>
      </c>
      <c r="LM9" s="1">
        <f t="shared" si="223"/>
        <v>2800.0834992652694</v>
      </c>
      <c r="LN9" s="1">
        <f t="shared" si="223"/>
        <v>2934.9777574584964</v>
      </c>
      <c r="LO9" s="1">
        <f t="shared" si="223"/>
        <v>2306.0355504851864</v>
      </c>
      <c r="LP9" s="1">
        <f t="shared" ref="LP9:OA9" si="224">ABS(_xlfn.NORM.INV(LP38,LP$3,LP$4))</f>
        <v>2152.2080740126439</v>
      </c>
      <c r="LQ9" s="1">
        <f t="shared" si="224"/>
        <v>1969.6023339507906</v>
      </c>
      <c r="LR9" s="1">
        <f t="shared" si="224"/>
        <v>2295.1350346633035</v>
      </c>
      <c r="LS9" s="1">
        <f t="shared" si="224"/>
        <v>2096.4932252626786</v>
      </c>
      <c r="LT9" s="1">
        <f t="shared" si="224"/>
        <v>1553.0662177030074</v>
      </c>
      <c r="LU9" s="1">
        <f t="shared" si="224"/>
        <v>1478.8474343367266</v>
      </c>
      <c r="LV9" s="1">
        <f t="shared" si="224"/>
        <v>1398.5545783096309</v>
      </c>
      <c r="LW9" s="1">
        <f t="shared" si="224"/>
        <v>1416.2882996335595</v>
      </c>
      <c r="LX9" s="1">
        <f t="shared" si="224"/>
        <v>1309.3313348621059</v>
      </c>
      <c r="LY9" s="1">
        <f t="shared" si="224"/>
        <v>1137.4016367995255</v>
      </c>
      <c r="LZ9" s="1">
        <f t="shared" si="224"/>
        <v>1040.8952518432679</v>
      </c>
      <c r="MA9" s="1">
        <f t="shared" si="224"/>
        <v>858.43415021077851</v>
      </c>
      <c r="MB9" s="1">
        <f t="shared" si="224"/>
        <v>1010.3624406123216</v>
      </c>
      <c r="MC9" s="1">
        <f t="shared" si="224"/>
        <v>785.49804317437702</v>
      </c>
      <c r="MD9" s="1">
        <f t="shared" si="224"/>
        <v>794.29625224298206</v>
      </c>
      <c r="ME9" s="1">
        <f t="shared" si="224"/>
        <v>922.67169008457608</v>
      </c>
      <c r="MF9" s="1">
        <f t="shared" si="224"/>
        <v>998.5452007134113</v>
      </c>
      <c r="MG9" s="1">
        <f t="shared" si="224"/>
        <v>1067.9380108185881</v>
      </c>
      <c r="MH9" s="1">
        <f t="shared" si="224"/>
        <v>1765.2174198594521</v>
      </c>
      <c r="MI9" s="1">
        <f t="shared" si="224"/>
        <v>2025.8248083304541</v>
      </c>
      <c r="MJ9" s="1">
        <f t="shared" si="224"/>
        <v>2274.7586182461419</v>
      </c>
      <c r="MK9" s="1">
        <f t="shared" si="224"/>
        <v>2623.230909432029</v>
      </c>
      <c r="ML9" s="1">
        <f t="shared" si="224"/>
        <v>2081.1624405121347</v>
      </c>
      <c r="MM9" s="1">
        <f t="shared" si="224"/>
        <v>2174.1389402505333</v>
      </c>
      <c r="MN9" s="1">
        <f t="shared" si="224"/>
        <v>2235.720088148928</v>
      </c>
      <c r="MO9" s="1">
        <f t="shared" si="224"/>
        <v>1694.977768206734</v>
      </c>
      <c r="MP9" s="1">
        <f t="shared" si="224"/>
        <v>1969.841721426126</v>
      </c>
      <c r="MQ9" s="1">
        <f t="shared" si="224"/>
        <v>2356.2251129645174</v>
      </c>
      <c r="MR9" s="1">
        <f t="shared" si="224"/>
        <v>2121.7570067342585</v>
      </c>
      <c r="MS9" s="1">
        <f t="shared" si="224"/>
        <v>1414.1128551122517</v>
      </c>
      <c r="MT9" s="1">
        <f t="shared" si="224"/>
        <v>1567.888151119402</v>
      </c>
      <c r="MU9" s="1">
        <f t="shared" si="224"/>
        <v>1579.0205608648516</v>
      </c>
      <c r="MV9" s="1">
        <f t="shared" si="224"/>
        <v>1390.2657840177042</v>
      </c>
      <c r="MW9" s="1">
        <f t="shared" si="224"/>
        <v>1050.3519486610498</v>
      </c>
      <c r="MX9" s="1">
        <f t="shared" si="224"/>
        <v>586.66555944219488</v>
      </c>
      <c r="MY9" s="1">
        <f t="shared" si="224"/>
        <v>564.11997125737435</v>
      </c>
      <c r="MZ9" s="1">
        <f t="shared" si="224"/>
        <v>555.57575278855461</v>
      </c>
      <c r="NA9" s="1">
        <f t="shared" si="224"/>
        <v>572.59525153361176</v>
      </c>
      <c r="NB9" s="1">
        <f t="shared" si="224"/>
        <v>559.18168955127658</v>
      </c>
      <c r="NC9" s="1">
        <f t="shared" si="224"/>
        <v>540.1399567938638</v>
      </c>
      <c r="ND9" s="1">
        <f t="shared" si="224"/>
        <v>463.30004658138728</v>
      </c>
      <c r="NE9" s="1">
        <f t="shared" si="224"/>
        <v>747.79708320475777</v>
      </c>
      <c r="NF9" s="1">
        <f t="shared" si="224"/>
        <v>1007.5730678647229</v>
      </c>
      <c r="NG9" s="1">
        <f t="shared" si="224"/>
        <v>1190.3388754916573</v>
      </c>
      <c r="NH9" s="1">
        <f t="shared" si="224"/>
        <v>1436.431066518172</v>
      </c>
      <c r="NI9" s="1">
        <f t="shared" si="224"/>
        <v>1336.7600472460904</v>
      </c>
      <c r="NJ9" s="1">
        <f t="shared" si="224"/>
        <v>1856.021785680912</v>
      </c>
      <c r="NK9" s="1">
        <f t="shared" si="224"/>
        <v>1463.2368750484557</v>
      </c>
      <c r="NL9" s="1">
        <f t="shared" si="224"/>
        <v>1316.7545163082013</v>
      </c>
      <c r="NM9" s="1">
        <f t="shared" si="224"/>
        <v>1565.6614043954673</v>
      </c>
      <c r="NN9" s="1">
        <f t="shared" si="224"/>
        <v>1519.4119123770968</v>
      </c>
      <c r="NO9" s="1">
        <f t="shared" si="224"/>
        <v>1249.7294274273122</v>
      </c>
      <c r="NP9" s="1">
        <f t="shared" si="224"/>
        <v>1114.9505446533822</v>
      </c>
      <c r="NQ9" s="1">
        <f t="shared" si="224"/>
        <v>1171.353098533021</v>
      </c>
      <c r="NR9" s="1">
        <f t="shared" si="224"/>
        <v>914.15053870936288</v>
      </c>
      <c r="NS9" s="1">
        <f t="shared" si="224"/>
        <v>972.30874113961295</v>
      </c>
      <c r="NT9" s="1">
        <f t="shared" si="224"/>
        <v>890.34434438058065</v>
      </c>
      <c r="NU9" s="1">
        <f t="shared" si="224"/>
        <v>697.28776609173974</v>
      </c>
      <c r="NV9" s="1">
        <f t="shared" si="224"/>
        <v>350.12961284098577</v>
      </c>
      <c r="NW9" s="1">
        <f t="shared" si="224"/>
        <v>441.48830524885386</v>
      </c>
      <c r="NX9" s="1">
        <f t="shared" si="224"/>
        <v>369.0995137786436</v>
      </c>
      <c r="NY9" s="1">
        <f t="shared" si="224"/>
        <v>394.81066519282911</v>
      </c>
      <c r="NZ9" s="1">
        <f t="shared" si="224"/>
        <v>408.30796215727196</v>
      </c>
      <c r="OA9" s="1">
        <f t="shared" si="224"/>
        <v>399.39606352692175</v>
      </c>
      <c r="OB9" s="1">
        <f t="shared" ref="OB9:QM9" si="225">ABS(_xlfn.NORM.INV(OB38,OB$3,OB$4))</f>
        <v>319.17102571263581</v>
      </c>
      <c r="OC9" s="1">
        <f t="shared" si="225"/>
        <v>511.97288306174914</v>
      </c>
      <c r="OD9" s="1">
        <f t="shared" si="225"/>
        <v>582.91524122995133</v>
      </c>
      <c r="OE9" s="1">
        <f t="shared" si="225"/>
        <v>889.87409563087374</v>
      </c>
      <c r="OF9" s="1">
        <f t="shared" si="225"/>
        <v>861.0268514775164</v>
      </c>
      <c r="OG9" s="1">
        <f t="shared" si="225"/>
        <v>1286.0419624273934</v>
      </c>
      <c r="OH9" s="1">
        <f t="shared" si="225"/>
        <v>1141.7925728827965</v>
      </c>
      <c r="OI9" s="1">
        <f t="shared" si="225"/>
        <v>1007.5965820872975</v>
      </c>
      <c r="OJ9" s="1">
        <f t="shared" si="225"/>
        <v>1143.7867393299884</v>
      </c>
      <c r="OK9" s="1">
        <f t="shared" si="225"/>
        <v>1285.0852800894854</v>
      </c>
      <c r="OL9" s="1">
        <f t="shared" si="225"/>
        <v>1078.3790239734196</v>
      </c>
      <c r="OM9" s="1">
        <f t="shared" si="225"/>
        <v>900.23394509651553</v>
      </c>
      <c r="ON9" s="1">
        <f t="shared" si="225"/>
        <v>653.84519463758579</v>
      </c>
      <c r="OO9" s="1">
        <f t="shared" si="225"/>
        <v>694.71673634306535</v>
      </c>
      <c r="OP9" s="1">
        <f t="shared" si="225"/>
        <v>569.07610778513072</v>
      </c>
      <c r="OQ9" s="1">
        <f t="shared" si="225"/>
        <v>668.49648347727691</v>
      </c>
      <c r="OR9" s="1">
        <f t="shared" si="225"/>
        <v>597.76505402987846</v>
      </c>
      <c r="OS9" s="1">
        <f t="shared" si="225"/>
        <v>421.89138847347277</v>
      </c>
      <c r="OT9" s="1">
        <f t="shared" si="225"/>
        <v>2649.4569923246913</v>
      </c>
      <c r="OU9" s="1">
        <f t="shared" si="225"/>
        <v>2311.845703526481</v>
      </c>
      <c r="OV9" s="1">
        <f t="shared" si="225"/>
        <v>1931.3082800536702</v>
      </c>
      <c r="OW9" s="1">
        <f t="shared" si="225"/>
        <v>1779.0485489632044</v>
      </c>
      <c r="OX9" s="1">
        <f t="shared" si="225"/>
        <v>2063.2400358974446</v>
      </c>
      <c r="OY9" s="1">
        <f t="shared" si="225"/>
        <v>2006.0239075048225</v>
      </c>
      <c r="OZ9" s="1">
        <f t="shared" si="225"/>
        <v>1981.7530973852581</v>
      </c>
      <c r="PA9" s="1">
        <f t="shared" si="225"/>
        <v>2532.6767741911503</v>
      </c>
      <c r="PB9" s="1">
        <f t="shared" si="225"/>
        <v>3772.222388295746</v>
      </c>
      <c r="PC9" s="1">
        <f t="shared" si="225"/>
        <v>4887.7201294795423</v>
      </c>
      <c r="PD9" s="1">
        <f t="shared" si="225"/>
        <v>5236.0522156877223</v>
      </c>
      <c r="PE9" s="1">
        <f t="shared" si="225"/>
        <v>6397.1688693647311</v>
      </c>
      <c r="PF9" s="1">
        <f t="shared" si="225"/>
        <v>5269.8399943618524</v>
      </c>
      <c r="PG9" s="1">
        <f t="shared" si="225"/>
        <v>5183.7279540722902</v>
      </c>
      <c r="PH9" s="1">
        <f t="shared" si="225"/>
        <v>4782.5329314440423</v>
      </c>
      <c r="PI9" s="1">
        <f t="shared" si="225"/>
        <v>4504.6869016439487</v>
      </c>
      <c r="PJ9" s="1">
        <f t="shared" si="225"/>
        <v>4359.7289056324144</v>
      </c>
      <c r="PK9" s="1">
        <f t="shared" si="225"/>
        <v>4383.5473554944019</v>
      </c>
      <c r="PL9" s="1">
        <f t="shared" si="225"/>
        <v>4093.7888559003482</v>
      </c>
      <c r="PM9" s="1">
        <f t="shared" si="225"/>
        <v>3589.432043117632</v>
      </c>
      <c r="PN9" s="1">
        <f t="shared" si="225"/>
        <v>4293.5736694304314</v>
      </c>
      <c r="PO9" s="1">
        <f t="shared" si="225"/>
        <v>3592.0822221754061</v>
      </c>
      <c r="PP9" s="1">
        <f t="shared" si="225"/>
        <v>3382.8956616553487</v>
      </c>
      <c r="PQ9" s="1">
        <f t="shared" si="225"/>
        <v>2881.6885207302867</v>
      </c>
      <c r="PR9" s="1">
        <f t="shared" si="225"/>
        <v>793.52810063722495</v>
      </c>
      <c r="PS9" s="1">
        <f t="shared" si="225"/>
        <v>682.66840487468426</v>
      </c>
      <c r="PT9" s="1">
        <f t="shared" si="225"/>
        <v>605.3005279524034</v>
      </c>
      <c r="PU9" s="1">
        <f t="shared" si="225"/>
        <v>659.04114610024692</v>
      </c>
      <c r="PV9" s="1">
        <f t="shared" si="225"/>
        <v>620.38926388568734</v>
      </c>
      <c r="PW9" s="1">
        <f t="shared" si="225"/>
        <v>709.59863765307512</v>
      </c>
      <c r="PX9" s="1">
        <f t="shared" si="225"/>
        <v>736.24174371137451</v>
      </c>
      <c r="PY9" s="1">
        <f t="shared" si="225"/>
        <v>920.47732598420055</v>
      </c>
      <c r="PZ9" s="1">
        <f t="shared" si="225"/>
        <v>1227.6920942131633</v>
      </c>
      <c r="QA9" s="1">
        <f t="shared" si="225"/>
        <v>1394.3782926737799</v>
      </c>
      <c r="QB9" s="1">
        <f t="shared" si="225"/>
        <v>1615.6893094821141</v>
      </c>
      <c r="QC9" s="1">
        <f t="shared" si="225"/>
        <v>1935.2306821495185</v>
      </c>
      <c r="QD9" s="1">
        <f t="shared" si="225"/>
        <v>2870.6994691346986</v>
      </c>
      <c r="QE9" s="1">
        <f t="shared" si="225"/>
        <v>1405.8391637517486</v>
      </c>
      <c r="QF9" s="1">
        <f t="shared" si="225"/>
        <v>1355.118311982118</v>
      </c>
      <c r="QG9" s="1">
        <f t="shared" si="225"/>
        <v>1735.3125165170225</v>
      </c>
      <c r="QH9" s="1">
        <f t="shared" si="225"/>
        <v>1297.8611946943684</v>
      </c>
      <c r="QI9" s="1">
        <f t="shared" si="225"/>
        <v>1350.6162305457592</v>
      </c>
      <c r="QJ9" s="1">
        <f t="shared" si="225"/>
        <v>1234.627560316781</v>
      </c>
      <c r="QK9" s="1">
        <f t="shared" si="225"/>
        <v>1242.1842800711181</v>
      </c>
      <c r="QL9" s="1">
        <f t="shared" si="225"/>
        <v>1153.1134876024071</v>
      </c>
      <c r="QM9" s="1">
        <f t="shared" si="225"/>
        <v>1068.3273257168023</v>
      </c>
      <c r="QN9" s="1">
        <f t="shared" ref="QN9:SY9" si="226">ABS(_xlfn.NORM.INV(QN38,QN$3,QN$4))</f>
        <v>1004.8191898276847</v>
      </c>
      <c r="QO9" s="1">
        <f t="shared" si="226"/>
        <v>808.94219101048157</v>
      </c>
      <c r="QP9" s="1">
        <f t="shared" si="226"/>
        <v>466.33025303584247</v>
      </c>
      <c r="QQ9" s="1">
        <f t="shared" si="226"/>
        <v>370.76121582333286</v>
      </c>
      <c r="QR9" s="1">
        <f t="shared" si="226"/>
        <v>396.47742307229737</v>
      </c>
      <c r="QS9" s="1">
        <f t="shared" si="226"/>
        <v>433.7153002107562</v>
      </c>
      <c r="QT9" s="1">
        <f t="shared" si="226"/>
        <v>386.26860594838797</v>
      </c>
      <c r="QU9" s="1">
        <f t="shared" si="226"/>
        <v>426.1235754025476</v>
      </c>
      <c r="QV9" s="1">
        <f t="shared" si="226"/>
        <v>347.34665168643539</v>
      </c>
      <c r="QW9" s="1">
        <f t="shared" si="226"/>
        <v>608.71580750858902</v>
      </c>
      <c r="QX9" s="1">
        <f t="shared" si="226"/>
        <v>596.19254157304852</v>
      </c>
      <c r="QY9" s="1">
        <f t="shared" si="226"/>
        <v>814.8247336450271</v>
      </c>
      <c r="QZ9" s="1">
        <f t="shared" si="226"/>
        <v>1008.9840104186511</v>
      </c>
      <c r="RA9" s="1">
        <f t="shared" si="226"/>
        <v>1060.0024562650487</v>
      </c>
      <c r="RB9" s="1">
        <f t="shared" si="226"/>
        <v>925.5735282889749</v>
      </c>
      <c r="RC9" s="1">
        <f t="shared" si="226"/>
        <v>1343.8059457626339</v>
      </c>
      <c r="RD9" s="1">
        <f t="shared" si="226"/>
        <v>899.903643654917</v>
      </c>
      <c r="RE9" s="1">
        <f t="shared" si="226"/>
        <v>957.15895726354256</v>
      </c>
      <c r="RF9" s="1">
        <f t="shared" si="226"/>
        <v>1025.5006695404734</v>
      </c>
      <c r="RG9" s="1">
        <f t="shared" si="226"/>
        <v>812.86631101598527</v>
      </c>
      <c r="RH9" s="1">
        <f t="shared" si="226"/>
        <v>776.6883682592844</v>
      </c>
      <c r="RI9" s="1">
        <f t="shared" si="226"/>
        <v>729.74780736207833</v>
      </c>
      <c r="RJ9" s="1">
        <f t="shared" si="226"/>
        <v>694.82014272911215</v>
      </c>
      <c r="RK9" s="1">
        <f t="shared" si="226"/>
        <v>744.99397467359722</v>
      </c>
      <c r="RL9" s="1">
        <f t="shared" si="226"/>
        <v>649.5433211703637</v>
      </c>
      <c r="RM9" s="1">
        <f t="shared" si="226"/>
        <v>546.43840203550394</v>
      </c>
      <c r="RN9" s="1">
        <f t="shared" si="226"/>
        <v>243.70998947779594</v>
      </c>
      <c r="RO9" s="1">
        <f t="shared" si="226"/>
        <v>202.13085713303744</v>
      </c>
      <c r="RP9" s="1">
        <f t="shared" si="226"/>
        <v>261.07521616444535</v>
      </c>
      <c r="RQ9" s="1">
        <f t="shared" si="226"/>
        <v>228.19997597245387</v>
      </c>
      <c r="RR9" s="1">
        <f t="shared" si="226"/>
        <v>241.33437773048121</v>
      </c>
      <c r="RS9" s="1">
        <f t="shared" si="226"/>
        <v>208.89350334449014</v>
      </c>
      <c r="RT9" s="1">
        <f t="shared" si="226"/>
        <v>266.19225903974427</v>
      </c>
      <c r="RU9" s="1">
        <f t="shared" si="226"/>
        <v>326.28880433935643</v>
      </c>
      <c r="RV9" s="1">
        <f t="shared" si="226"/>
        <v>275.62363752565267</v>
      </c>
      <c r="RW9" s="1">
        <f t="shared" si="226"/>
        <v>600.52970531925303</v>
      </c>
      <c r="RX9" s="1">
        <f t="shared" si="226"/>
        <v>488.02479837966786</v>
      </c>
      <c r="RY9" s="1">
        <f t="shared" si="226"/>
        <v>566.49708121056403</v>
      </c>
      <c r="RZ9" s="1">
        <f t="shared" si="226"/>
        <v>651.40464609129026</v>
      </c>
      <c r="SA9" s="1">
        <f t="shared" si="226"/>
        <v>701.54747297722577</v>
      </c>
      <c r="SB9" s="1">
        <f t="shared" si="226"/>
        <v>651.71875046223488</v>
      </c>
      <c r="SC9" s="1">
        <f t="shared" si="226"/>
        <v>753.43217224905959</v>
      </c>
      <c r="SD9" s="1">
        <f t="shared" si="226"/>
        <v>574.98186932864712</v>
      </c>
      <c r="SE9" s="1">
        <f t="shared" si="226"/>
        <v>498.58734471012446</v>
      </c>
      <c r="SF9" s="1">
        <f t="shared" si="226"/>
        <v>383.37811259242568</v>
      </c>
      <c r="SG9" s="1">
        <f t="shared" si="226"/>
        <v>374.36112603987686</v>
      </c>
      <c r="SH9" s="1">
        <f t="shared" si="226"/>
        <v>385.60324734623191</v>
      </c>
      <c r="SI9" s="1">
        <f t="shared" si="226"/>
        <v>367.64819118729213</v>
      </c>
      <c r="SJ9" s="1">
        <f t="shared" si="226"/>
        <v>380.75773456665053</v>
      </c>
      <c r="SK9" s="1">
        <f t="shared" si="226"/>
        <v>343.47194431337721</v>
      </c>
      <c r="SL9" s="1">
        <f t="shared" si="226"/>
        <v>696.56937764858571</v>
      </c>
      <c r="SM9" s="1">
        <f t="shared" si="226"/>
        <v>594.84490677600252</v>
      </c>
      <c r="SN9" s="1">
        <f t="shared" si="226"/>
        <v>533.02598179413314</v>
      </c>
      <c r="SO9" s="1">
        <f t="shared" si="226"/>
        <v>636.58763019948151</v>
      </c>
      <c r="SP9" s="1">
        <f t="shared" si="226"/>
        <v>674.71306208849796</v>
      </c>
      <c r="SQ9" s="1">
        <f t="shared" si="226"/>
        <v>765.55302509356318</v>
      </c>
      <c r="SR9" s="1">
        <f t="shared" si="226"/>
        <v>387.07420825320492</v>
      </c>
      <c r="SS9" s="1">
        <f t="shared" si="226"/>
        <v>915.41044705328557</v>
      </c>
      <c r="ST9" s="1">
        <f t="shared" si="226"/>
        <v>1040.3364263976196</v>
      </c>
      <c r="SU9" s="1">
        <f t="shared" si="226"/>
        <v>1540.3729093543361</v>
      </c>
      <c r="SV9" s="1">
        <f t="shared" si="226"/>
        <v>1768.6372258554318</v>
      </c>
      <c r="SW9" s="1">
        <f t="shared" si="226"/>
        <v>1762.5271171121296</v>
      </c>
      <c r="SX9" s="1">
        <f t="shared" si="226"/>
        <v>1861.1773780677045</v>
      </c>
      <c r="SY9" s="1">
        <f t="shared" si="226"/>
        <v>1812.4857409089395</v>
      </c>
      <c r="SZ9" s="1">
        <f t="shared" ref="SZ9:VK9" si="227">ABS(_xlfn.NORM.INV(SZ38,SZ$3,SZ$4))</f>
        <v>1379.7997096593849</v>
      </c>
      <c r="TA9" s="1">
        <f t="shared" si="227"/>
        <v>1701.3494874777682</v>
      </c>
      <c r="TB9" s="1">
        <f t="shared" si="227"/>
        <v>1560.3118580628241</v>
      </c>
      <c r="TC9" s="1">
        <f t="shared" si="227"/>
        <v>1348.0328778920489</v>
      </c>
      <c r="TD9" s="1">
        <f t="shared" si="227"/>
        <v>1167.0079434367055</v>
      </c>
      <c r="TE9" s="1">
        <f t="shared" si="227"/>
        <v>1055.6323225730184</v>
      </c>
      <c r="TF9" s="1">
        <f t="shared" si="227"/>
        <v>1029.5219925505073</v>
      </c>
      <c r="TG9" s="1">
        <f t="shared" si="227"/>
        <v>1092.3160686253038</v>
      </c>
      <c r="TH9" s="1">
        <f t="shared" si="227"/>
        <v>896.55789574471203</v>
      </c>
      <c r="TI9" s="1">
        <f t="shared" si="227"/>
        <v>825.17282337476843</v>
      </c>
      <c r="TJ9" s="1">
        <f t="shared" si="227"/>
        <v>2243.1677802984982</v>
      </c>
      <c r="TK9" s="1">
        <f t="shared" si="227"/>
        <v>1469.6914288750311</v>
      </c>
      <c r="TL9" s="1">
        <f t="shared" si="227"/>
        <v>1979.7050808328522</v>
      </c>
      <c r="TM9" s="1">
        <f t="shared" si="227"/>
        <v>1735.192638447221</v>
      </c>
      <c r="TN9" s="1">
        <f t="shared" si="227"/>
        <v>1882.3831491814856</v>
      </c>
      <c r="TO9" s="1">
        <f t="shared" si="227"/>
        <v>2039.9417958617196</v>
      </c>
      <c r="TP9" s="1">
        <f t="shared" si="227"/>
        <v>1995.9224230452501</v>
      </c>
      <c r="TQ9" s="1">
        <f t="shared" si="227"/>
        <v>2235.1795175025609</v>
      </c>
      <c r="TR9" s="1">
        <f t="shared" si="227"/>
        <v>3168.3047081421928</v>
      </c>
      <c r="TS9" s="1">
        <f t="shared" si="227"/>
        <v>4656.9210121430333</v>
      </c>
      <c r="TT9" s="1">
        <f t="shared" si="227"/>
        <v>5708.1565645046549</v>
      </c>
      <c r="TU9" s="1">
        <f t="shared" si="227"/>
        <v>4986.7763380390561</v>
      </c>
      <c r="TV9" s="1">
        <f t="shared" si="227"/>
        <v>6860.3660450638299</v>
      </c>
      <c r="TW9" s="1">
        <f t="shared" si="227"/>
        <v>5530.1681621390344</v>
      </c>
      <c r="TX9" s="1">
        <f t="shared" si="227"/>
        <v>4348.9564188942559</v>
      </c>
      <c r="TY9" s="1">
        <f t="shared" si="227"/>
        <v>5380.4325059159682</v>
      </c>
      <c r="TZ9" s="1">
        <f t="shared" si="227"/>
        <v>5653.3243610710915</v>
      </c>
      <c r="UA9" s="1">
        <f t="shared" si="227"/>
        <v>5025.096235287514</v>
      </c>
      <c r="UB9" s="1">
        <f t="shared" si="227"/>
        <v>4282.0722786141914</v>
      </c>
      <c r="UC9" s="1">
        <f t="shared" si="227"/>
        <v>3321.1683385936085</v>
      </c>
      <c r="UD9" s="1">
        <f t="shared" si="227"/>
        <v>3422.4710939677771</v>
      </c>
      <c r="UE9" s="1">
        <f t="shared" si="227"/>
        <v>3144.0322171711032</v>
      </c>
      <c r="UF9" s="1">
        <f t="shared" si="227"/>
        <v>2859.7912859552298</v>
      </c>
      <c r="UG9" s="1">
        <f t="shared" si="227"/>
        <v>2760.700249367424</v>
      </c>
      <c r="UH9" s="1">
        <f t="shared" si="227"/>
        <v>570.82281188830632</v>
      </c>
      <c r="UI9" s="1">
        <f t="shared" si="227"/>
        <v>485.47786822764141</v>
      </c>
      <c r="UJ9" s="1">
        <f t="shared" si="227"/>
        <v>434.4080842230548</v>
      </c>
      <c r="UK9" s="1">
        <f t="shared" si="227"/>
        <v>366.39026596179338</v>
      </c>
      <c r="UL9" s="1">
        <f t="shared" si="227"/>
        <v>482.96665178213215</v>
      </c>
      <c r="UM9" s="1">
        <f t="shared" si="227"/>
        <v>502.84465876645123</v>
      </c>
      <c r="UN9" s="1">
        <f t="shared" si="227"/>
        <v>439.25058518411885</v>
      </c>
      <c r="UO9" s="1">
        <f t="shared" si="227"/>
        <v>548.19901854051795</v>
      </c>
      <c r="UP9" s="1">
        <f t="shared" si="227"/>
        <v>749.70224629397399</v>
      </c>
      <c r="UQ9" s="1">
        <f t="shared" si="227"/>
        <v>1217.4197697538837</v>
      </c>
      <c r="UR9" s="1">
        <f t="shared" si="227"/>
        <v>1410.0704146134858</v>
      </c>
      <c r="US9" s="1">
        <f t="shared" si="227"/>
        <v>1243.0257848563722</v>
      </c>
      <c r="UT9" s="1">
        <f t="shared" si="227"/>
        <v>1420.3254981227237</v>
      </c>
      <c r="UU9" s="1">
        <f t="shared" si="227"/>
        <v>1082.8911626921129</v>
      </c>
      <c r="UV9" s="1">
        <f t="shared" si="227"/>
        <v>1548.4839972036832</v>
      </c>
      <c r="UW9" s="1">
        <f t="shared" si="227"/>
        <v>1404.4833219908971</v>
      </c>
      <c r="UX9" s="1">
        <f t="shared" si="227"/>
        <v>1057.8177397062655</v>
      </c>
      <c r="UY9" s="1">
        <f t="shared" si="227"/>
        <v>982.6397183679926</v>
      </c>
      <c r="UZ9" s="1">
        <f t="shared" si="227"/>
        <v>953.07025579448464</v>
      </c>
      <c r="VA9" s="1">
        <f t="shared" si="227"/>
        <v>724.73200978409295</v>
      </c>
      <c r="VB9" s="1">
        <f t="shared" si="227"/>
        <v>696.16016972464263</v>
      </c>
      <c r="VC9" s="1">
        <f t="shared" si="227"/>
        <v>796.86631273551802</v>
      </c>
      <c r="VD9" s="1">
        <f t="shared" si="227"/>
        <v>570.27247108182667</v>
      </c>
      <c r="VE9" s="1">
        <f t="shared" si="227"/>
        <v>665.62141192308536</v>
      </c>
      <c r="VF9" s="1">
        <f t="shared" si="227"/>
        <v>3608.8312203566552</v>
      </c>
      <c r="VG9" s="1">
        <f t="shared" si="227"/>
        <v>2469.3961599201411</v>
      </c>
      <c r="VH9" s="1">
        <f t="shared" si="227"/>
        <v>2653.6749209104491</v>
      </c>
      <c r="VI9" s="1">
        <f t="shared" si="227"/>
        <v>2674.6678256533069</v>
      </c>
      <c r="VJ9" s="1">
        <f t="shared" si="227"/>
        <v>2747.4159274344397</v>
      </c>
      <c r="VK9" s="1">
        <f t="shared" si="227"/>
        <v>2684.6359660054645</v>
      </c>
      <c r="VL9" s="1">
        <f t="shared" ref="VL9:XW9" si="228">ABS(_xlfn.NORM.INV(VL38,VL$3,VL$4))</f>
        <v>3563.2427479858698</v>
      </c>
      <c r="VM9" s="1">
        <f t="shared" si="228"/>
        <v>3870.4891491850694</v>
      </c>
      <c r="VN9" s="1">
        <f t="shared" si="228"/>
        <v>3721.4984352529827</v>
      </c>
      <c r="VO9" s="1">
        <f t="shared" si="228"/>
        <v>4980.5016318993012</v>
      </c>
      <c r="VP9" s="1">
        <f t="shared" si="228"/>
        <v>7000.6532910320557</v>
      </c>
      <c r="VQ9" s="1">
        <f t="shared" si="228"/>
        <v>6688.8872344369684</v>
      </c>
      <c r="VR9" s="1">
        <f t="shared" si="228"/>
        <v>8269.9439116902395</v>
      </c>
      <c r="VS9" s="1">
        <f t="shared" si="228"/>
        <v>7181.2613880469607</v>
      </c>
      <c r="VT9" s="1">
        <f t="shared" si="228"/>
        <v>7168.8636977991564</v>
      </c>
      <c r="VU9" s="1">
        <f t="shared" si="228"/>
        <v>8313.8838809617155</v>
      </c>
      <c r="VV9" s="1">
        <f t="shared" si="228"/>
        <v>7388.1401160016394</v>
      </c>
      <c r="VW9" s="1">
        <f t="shared" si="228"/>
        <v>6069.4727951275281</v>
      </c>
      <c r="VX9" s="1">
        <f t="shared" si="228"/>
        <v>5934.2054900944513</v>
      </c>
      <c r="VY9" s="1">
        <f t="shared" si="228"/>
        <v>3955.7091389377929</v>
      </c>
      <c r="VZ9" s="1">
        <f t="shared" si="228"/>
        <v>3757.9779444811302</v>
      </c>
      <c r="WA9" s="1">
        <f t="shared" si="228"/>
        <v>3731.7154523438062</v>
      </c>
      <c r="WB9" s="1">
        <f t="shared" si="228"/>
        <v>3594.6793424101506</v>
      </c>
      <c r="WC9" s="1">
        <f t="shared" si="228"/>
        <v>3528.5143261747139</v>
      </c>
      <c r="WD9" s="1">
        <f t="shared" si="228"/>
        <v>681.59238390398036</v>
      </c>
      <c r="WE9" s="1">
        <f t="shared" si="228"/>
        <v>529.34024595947039</v>
      </c>
      <c r="WF9" s="1">
        <f t="shared" si="228"/>
        <v>618.04059656255583</v>
      </c>
      <c r="WG9" s="1">
        <f t="shared" si="228"/>
        <v>674.39844134532382</v>
      </c>
      <c r="WH9" s="1">
        <f t="shared" si="228"/>
        <v>602.90716334036847</v>
      </c>
      <c r="WI9" s="1">
        <f t="shared" si="228"/>
        <v>565.3506900077399</v>
      </c>
      <c r="WJ9" s="1">
        <f t="shared" si="228"/>
        <v>637.90338403417479</v>
      </c>
      <c r="WK9" s="1">
        <f t="shared" si="228"/>
        <v>797.79200306945063</v>
      </c>
      <c r="WL9" s="1">
        <f t="shared" si="228"/>
        <v>1279.5831384701469</v>
      </c>
      <c r="WM9" s="1">
        <f t="shared" si="228"/>
        <v>1166.2164699014904</v>
      </c>
      <c r="WN9" s="1">
        <f t="shared" si="228"/>
        <v>1521.3934595168446</v>
      </c>
      <c r="WO9" s="1">
        <f t="shared" si="228"/>
        <v>1722.8790131755225</v>
      </c>
      <c r="WP9" s="1">
        <f t="shared" si="228"/>
        <v>2032.9200373386795</v>
      </c>
      <c r="WQ9" s="1">
        <f t="shared" si="228"/>
        <v>1198.4558587936453</v>
      </c>
      <c r="WR9" s="1">
        <f t="shared" si="228"/>
        <v>1333.493973230934</v>
      </c>
      <c r="WS9" s="1">
        <f t="shared" si="228"/>
        <v>1683.1998770289565</v>
      </c>
      <c r="WT9" s="1">
        <f t="shared" si="228"/>
        <v>1395.2886897971093</v>
      </c>
      <c r="WU9" s="1">
        <f t="shared" si="228"/>
        <v>1227.2412619102342</v>
      </c>
      <c r="WV9" s="1">
        <f t="shared" si="228"/>
        <v>1252.4230065431557</v>
      </c>
      <c r="WW9" s="1">
        <f t="shared" si="228"/>
        <v>789.505024138811</v>
      </c>
      <c r="WX9" s="1">
        <f t="shared" si="228"/>
        <v>1012.1633893805164</v>
      </c>
      <c r="WY9" s="1">
        <f t="shared" si="228"/>
        <v>1023.3284645114562</v>
      </c>
      <c r="WZ9" s="1">
        <f t="shared" si="228"/>
        <v>832.7497782023313</v>
      </c>
      <c r="XA9" s="1">
        <f t="shared" si="228"/>
        <v>837.29638300923057</v>
      </c>
      <c r="XB9" s="1">
        <f t="shared" si="228"/>
        <v>187.25362985624795</v>
      </c>
      <c r="XC9" s="1">
        <f t="shared" si="228"/>
        <v>182.13918526807532</v>
      </c>
      <c r="XD9" s="1">
        <f t="shared" si="228"/>
        <v>134.41121197729055</v>
      </c>
      <c r="XE9" s="1">
        <f t="shared" si="228"/>
        <v>176.32362289188094</v>
      </c>
      <c r="XF9" s="1">
        <f t="shared" si="228"/>
        <v>181.89374061857757</v>
      </c>
      <c r="XG9" s="1">
        <f t="shared" si="228"/>
        <v>187.60831180526353</v>
      </c>
      <c r="XH9" s="1">
        <f t="shared" si="228"/>
        <v>198.26257642420723</v>
      </c>
      <c r="XI9" s="1">
        <f t="shared" si="228"/>
        <v>222.12417357347533</v>
      </c>
      <c r="XJ9" s="1">
        <f t="shared" si="228"/>
        <v>264.61462013127277</v>
      </c>
      <c r="XK9" s="1">
        <f t="shared" si="228"/>
        <v>396.77051519513225</v>
      </c>
      <c r="XL9" s="1">
        <f t="shared" si="228"/>
        <v>439.72358710157334</v>
      </c>
      <c r="XM9" s="1">
        <f t="shared" si="228"/>
        <v>442.24965846496281</v>
      </c>
      <c r="XN9" s="1">
        <f t="shared" si="228"/>
        <v>485.48640382514992</v>
      </c>
      <c r="XO9" s="1">
        <f t="shared" si="228"/>
        <v>410.76551917645349</v>
      </c>
      <c r="XP9" s="1">
        <f t="shared" si="228"/>
        <v>364.09171318944084</v>
      </c>
      <c r="XQ9" s="1">
        <f t="shared" si="228"/>
        <v>433.28050671570185</v>
      </c>
      <c r="XR9" s="1">
        <f t="shared" si="228"/>
        <v>380.73903963422788</v>
      </c>
      <c r="XS9" s="1">
        <f t="shared" si="228"/>
        <v>384.33411130447053</v>
      </c>
      <c r="XT9" s="1">
        <f t="shared" si="228"/>
        <v>323.23619982963004</v>
      </c>
      <c r="XU9" s="1">
        <f t="shared" si="228"/>
        <v>339.50840232127456</v>
      </c>
      <c r="XV9" s="1">
        <f t="shared" si="228"/>
        <v>300.60286502912277</v>
      </c>
      <c r="XW9" s="1">
        <f t="shared" si="228"/>
        <v>248.14345192834958</v>
      </c>
      <c r="XX9" s="1">
        <f t="shared" ref="XX9:ZU9" si="229">ABS(_xlfn.NORM.INV(XX38,XX$3,XX$4))</f>
        <v>221.82549034958407</v>
      </c>
      <c r="XY9" s="1">
        <f t="shared" si="229"/>
        <v>201.56865366209595</v>
      </c>
      <c r="XZ9" s="1">
        <f t="shared" si="229"/>
        <v>1119.8730312466168</v>
      </c>
      <c r="YA9" s="1">
        <f t="shared" si="229"/>
        <v>1084.8674254803739</v>
      </c>
      <c r="YB9" s="1">
        <f t="shared" si="229"/>
        <v>1031.7802610385204</v>
      </c>
      <c r="YC9" s="1">
        <f t="shared" si="229"/>
        <v>1030.5916863845566</v>
      </c>
      <c r="YD9" s="1">
        <f t="shared" si="229"/>
        <v>931.07804594463857</v>
      </c>
      <c r="YE9" s="1">
        <f t="shared" si="229"/>
        <v>839.84715386419657</v>
      </c>
      <c r="YF9" s="1">
        <f t="shared" si="229"/>
        <v>800.68390942250585</v>
      </c>
      <c r="YG9" s="1">
        <f t="shared" si="229"/>
        <v>1423.948571072191</v>
      </c>
      <c r="YH9" s="1">
        <f t="shared" si="229"/>
        <v>1373.371319952598</v>
      </c>
      <c r="YI9" s="1">
        <f t="shared" si="229"/>
        <v>2272.8863307078332</v>
      </c>
      <c r="YJ9" s="1">
        <f t="shared" si="229"/>
        <v>2224.7319811579819</v>
      </c>
      <c r="YK9" s="1">
        <f t="shared" si="229"/>
        <v>2604.5857421324131</v>
      </c>
      <c r="YL9" s="1">
        <f t="shared" si="229"/>
        <v>3348.8578434207839</v>
      </c>
      <c r="YM9" s="1">
        <f t="shared" si="229"/>
        <v>3260.017294526519</v>
      </c>
      <c r="YN9" s="1">
        <f t="shared" si="229"/>
        <v>2603.6341521283643</v>
      </c>
      <c r="YO9" s="1">
        <f t="shared" si="229"/>
        <v>2949.8704337402964</v>
      </c>
      <c r="YP9" s="1">
        <f t="shared" si="229"/>
        <v>2503.9306164569034</v>
      </c>
      <c r="YQ9" s="1">
        <f t="shared" si="229"/>
        <v>2208.5443508314056</v>
      </c>
      <c r="YR9" s="1">
        <f t="shared" si="229"/>
        <v>2228.0081048889315</v>
      </c>
      <c r="YS9" s="1">
        <f t="shared" si="229"/>
        <v>1805.2313225035202</v>
      </c>
      <c r="YT9" s="1">
        <f t="shared" si="229"/>
        <v>1792.5384902588512</v>
      </c>
      <c r="YU9" s="1">
        <f t="shared" si="229"/>
        <v>1813.1710448850679</v>
      </c>
      <c r="YV9" s="1">
        <f t="shared" si="229"/>
        <v>1434.2945939955905</v>
      </c>
      <c r="YW9" s="1">
        <f t="shared" si="229"/>
        <v>1212.9761916322923</v>
      </c>
      <c r="YX9" s="1">
        <f t="shared" si="229"/>
        <v>1134.0612025869432</v>
      </c>
      <c r="YY9" s="1">
        <f t="shared" si="229"/>
        <v>1154.9023700435205</v>
      </c>
      <c r="YZ9" s="1">
        <f t="shared" si="229"/>
        <v>1074.0338401536574</v>
      </c>
      <c r="ZA9" s="1">
        <f t="shared" si="229"/>
        <v>936.99365710591655</v>
      </c>
      <c r="ZB9" s="1">
        <f t="shared" si="229"/>
        <v>808.22305702483993</v>
      </c>
      <c r="ZC9" s="1">
        <f t="shared" si="229"/>
        <v>832.37256304809205</v>
      </c>
      <c r="ZD9" s="1">
        <f t="shared" si="229"/>
        <v>1111.0073593954173</v>
      </c>
      <c r="ZE9" s="1">
        <f t="shared" si="229"/>
        <v>1467.9589748235087</v>
      </c>
      <c r="ZF9" s="1">
        <f t="shared" si="229"/>
        <v>1325.1311915098336</v>
      </c>
      <c r="ZG9" s="1">
        <f t="shared" si="229"/>
        <v>2545.1542538834751</v>
      </c>
      <c r="ZH9" s="1">
        <f t="shared" si="229"/>
        <v>2940.6425177658643</v>
      </c>
      <c r="ZI9" s="1">
        <f t="shared" si="229"/>
        <v>2461.4508659465437</v>
      </c>
      <c r="ZJ9" s="1">
        <f t="shared" si="229"/>
        <v>3655.6285143305622</v>
      </c>
      <c r="ZK9" s="1">
        <f t="shared" si="229"/>
        <v>2996.8120646494026</v>
      </c>
      <c r="ZL9" s="1">
        <f t="shared" si="229"/>
        <v>2595.2460376663048</v>
      </c>
      <c r="ZM9" s="1">
        <f t="shared" si="229"/>
        <v>2695.7724384074386</v>
      </c>
      <c r="ZN9" s="1">
        <f t="shared" si="229"/>
        <v>2624.7416968199718</v>
      </c>
      <c r="ZO9" s="1">
        <f t="shared" si="229"/>
        <v>2500.5234754399016</v>
      </c>
      <c r="ZP9" s="1">
        <f t="shared" si="229"/>
        <v>1827.9769793893934</v>
      </c>
      <c r="ZQ9" s="1">
        <f t="shared" si="229"/>
        <v>1982.786186198136</v>
      </c>
      <c r="ZR9" s="1">
        <f t="shared" si="229"/>
        <v>1539.7086995481418</v>
      </c>
      <c r="ZS9" s="1">
        <f t="shared" si="229"/>
        <v>1511.779584633138</v>
      </c>
      <c r="ZT9" s="1">
        <f t="shared" si="229"/>
        <v>1497.474442604765</v>
      </c>
      <c r="ZU9" s="1">
        <f t="shared" si="229"/>
        <v>1199.521189738934</v>
      </c>
    </row>
    <row r="10" spans="1:697" s="1" customFormat="1" x14ac:dyDescent="0.35">
      <c r="A10" s="1">
        <v>5</v>
      </c>
      <c r="B10" s="1">
        <f t="shared" si="8"/>
        <v>168.9467020225942</v>
      </c>
      <c r="C10" s="1">
        <f t="shared" si="9"/>
        <v>167.00634064743005</v>
      </c>
      <c r="D10" s="1">
        <f t="shared" si="10"/>
        <v>179.51441271288232</v>
      </c>
      <c r="E10" s="1">
        <f t="shared" si="11"/>
        <v>155.37466647226702</v>
      </c>
      <c r="F10" s="1">
        <f t="shared" si="12"/>
        <v>179.93426919540295</v>
      </c>
      <c r="G10" s="1">
        <f t="shared" si="13"/>
        <v>169.95242884676904</v>
      </c>
      <c r="H10" s="1">
        <f t="shared" si="14"/>
        <v>206.82158530270675</v>
      </c>
      <c r="I10" s="1">
        <f t="shared" si="15"/>
        <v>258.03452268830586</v>
      </c>
      <c r="J10" s="1">
        <f t="shared" si="16"/>
        <v>360.86137034620606</v>
      </c>
      <c r="K10" s="1">
        <f t="shared" si="17"/>
        <v>349.44138046030349</v>
      </c>
      <c r="L10" s="1">
        <f t="shared" si="18"/>
        <v>505.13835008691103</v>
      </c>
      <c r="M10" s="1">
        <f t="shared" si="19"/>
        <v>442.93642741220111</v>
      </c>
      <c r="N10" s="1">
        <f t="shared" si="20"/>
        <v>459.02370215406057</v>
      </c>
      <c r="O10" s="1">
        <f t="shared" si="21"/>
        <v>529.65793672746258</v>
      </c>
      <c r="P10" s="1">
        <f t="shared" si="22"/>
        <v>403.55288415710987</v>
      </c>
      <c r="Q10" s="1">
        <f t="shared" si="23"/>
        <v>396.12017582609263</v>
      </c>
      <c r="R10" s="1">
        <f t="shared" si="24"/>
        <v>319.79949421689651</v>
      </c>
      <c r="S10" s="1">
        <f t="shared" si="25"/>
        <v>423.14651802719419</v>
      </c>
      <c r="T10" s="1">
        <f t="shared" si="26"/>
        <v>344.01066834358227</v>
      </c>
      <c r="U10" s="1">
        <f t="shared" si="27"/>
        <v>366.22116256974789</v>
      </c>
      <c r="V10" s="1">
        <f t="shared" si="28"/>
        <v>345.92272958553878</v>
      </c>
      <c r="W10" s="1">
        <f t="shared" si="29"/>
        <v>298.18522087965584</v>
      </c>
      <c r="X10" s="1">
        <f t="shared" si="30"/>
        <v>270.77866847536802</v>
      </c>
      <c r="Y10" s="1">
        <f t="shared" si="31"/>
        <v>206.29587683623598</v>
      </c>
      <c r="Z10" s="1">
        <f t="shared" si="32"/>
        <v>167.82843787562445</v>
      </c>
      <c r="AA10" s="1">
        <f t="shared" si="33"/>
        <v>172.67369194364383</v>
      </c>
      <c r="AB10" s="1">
        <f t="shared" si="34"/>
        <v>182.71759239971641</v>
      </c>
      <c r="AC10" s="1">
        <f t="shared" si="35"/>
        <v>166.04088159373447</v>
      </c>
      <c r="AD10" s="1">
        <f t="shared" si="36"/>
        <v>157.91851859985735</v>
      </c>
      <c r="AE10" s="1">
        <f t="shared" si="37"/>
        <v>162.94665506994485</v>
      </c>
      <c r="AF10" s="1">
        <f t="shared" si="38"/>
        <v>174.08155489689418</v>
      </c>
      <c r="AG10" s="1">
        <f t="shared" si="39"/>
        <v>159.64473134426461</v>
      </c>
      <c r="AH10" s="1">
        <f t="shared" si="40"/>
        <v>310.72245821154075</v>
      </c>
      <c r="AI10" s="1">
        <f t="shared" si="41"/>
        <v>331.7724190929643</v>
      </c>
      <c r="AJ10" s="1">
        <f t="shared" si="42"/>
        <v>405.46940428223974</v>
      </c>
      <c r="AK10" s="1">
        <f t="shared" si="43"/>
        <v>392.97683640016152</v>
      </c>
      <c r="AL10" s="1">
        <f t="shared" si="44"/>
        <v>518.34752441166972</v>
      </c>
      <c r="AM10" s="1">
        <f t="shared" si="45"/>
        <v>409.87386434331648</v>
      </c>
      <c r="AN10" s="1">
        <f t="shared" si="46"/>
        <v>493.65937603888386</v>
      </c>
      <c r="AO10" s="1">
        <f t="shared" si="47"/>
        <v>430.98564076973469</v>
      </c>
      <c r="AP10" s="1">
        <f t="shared" si="48"/>
        <v>463.23513378901032</v>
      </c>
      <c r="AQ10" s="1">
        <f t="shared" si="49"/>
        <v>403.03865400017787</v>
      </c>
      <c r="AR10" s="1">
        <f t="shared" si="50"/>
        <v>327.96935596584501</v>
      </c>
      <c r="AS10" s="1">
        <f t="shared" si="51"/>
        <v>298.72009087398436</v>
      </c>
      <c r="AT10" s="1">
        <f t="shared" si="52"/>
        <v>328.01345164093641</v>
      </c>
      <c r="AU10" s="1">
        <f t="shared" si="53"/>
        <v>278.5546860663934</v>
      </c>
      <c r="AV10" s="1">
        <f t="shared" si="54"/>
        <v>222.36044282936729</v>
      </c>
      <c r="AW10" s="1">
        <f t="shared" si="55"/>
        <v>249.11592002561471</v>
      </c>
      <c r="AX10" s="1">
        <f t="shared" si="56"/>
        <v>399.37323388186121</v>
      </c>
      <c r="AY10" s="1">
        <f t="shared" si="57"/>
        <v>263.92237604283542</v>
      </c>
      <c r="AZ10" s="1">
        <f t="shared" si="58"/>
        <v>316.99254530172175</v>
      </c>
      <c r="BA10" s="1">
        <f t="shared" si="59"/>
        <v>324.52159251758758</v>
      </c>
      <c r="BB10" s="1">
        <f t="shared" si="60"/>
        <v>360.99702253214775</v>
      </c>
      <c r="BC10" s="1">
        <f t="shared" si="61"/>
        <v>276.19653265545531</v>
      </c>
      <c r="BD10" s="1">
        <f t="shared" si="62"/>
        <v>356.93584232138994</v>
      </c>
      <c r="BE10" s="1">
        <f t="shared" si="63"/>
        <v>459.34774731683302</v>
      </c>
      <c r="BF10" s="1">
        <f t="shared" si="64"/>
        <v>498.41988221048871</v>
      </c>
      <c r="BG10" s="1">
        <f t="shared" si="65"/>
        <v>819.0163505326251</v>
      </c>
      <c r="BH10" s="1">
        <f t="shared" si="66"/>
        <v>850.63834358723295</v>
      </c>
      <c r="BI10" s="1">
        <f t="shared" si="67"/>
        <v>910.72578267098413</v>
      </c>
      <c r="BJ10" s="1">
        <f t="shared" si="68"/>
        <v>1261.3060991080922</v>
      </c>
      <c r="BK10" s="1">
        <f t="shared" si="69"/>
        <v>840.51647450940686</v>
      </c>
      <c r="BL10" s="1">
        <f t="shared" si="70"/>
        <v>905.01714431344192</v>
      </c>
      <c r="BM10" s="1">
        <f t="shared" si="71"/>
        <v>795.24609600146289</v>
      </c>
      <c r="BN10" s="1">
        <f t="shared" si="72"/>
        <v>967.28156914507838</v>
      </c>
      <c r="BO10" s="1">
        <f t="shared" si="73"/>
        <v>781.56505828009995</v>
      </c>
      <c r="BP10" s="1">
        <f t="shared" si="74"/>
        <v>521.3994349215186</v>
      </c>
      <c r="BQ10" s="1">
        <f t="shared" si="75"/>
        <v>512.88423021469407</v>
      </c>
      <c r="BR10" s="1">
        <f t="shared" si="76"/>
        <v>458.71041925202161</v>
      </c>
      <c r="BS10" s="1">
        <f t="shared" si="77"/>
        <v>469.93849934153508</v>
      </c>
      <c r="BT10" s="1">
        <f t="shared" si="78"/>
        <v>394.6261566439814</v>
      </c>
      <c r="BU10" s="1">
        <f t="shared" si="79"/>
        <v>384.91931297945695</v>
      </c>
      <c r="BV10" s="1">
        <f t="shared" si="80"/>
        <v>550.08003806273689</v>
      </c>
      <c r="BW10" s="1">
        <f t="shared" si="81"/>
        <v>418.93346242976423</v>
      </c>
      <c r="BX10" s="1">
        <f t="shared" si="82"/>
        <v>366.80759952488876</v>
      </c>
      <c r="BY10" s="1">
        <f t="shared" si="83"/>
        <v>430.33109347493775</v>
      </c>
      <c r="BZ10" s="1">
        <f t="shared" si="84"/>
        <v>447.14918637184587</v>
      </c>
      <c r="CA10" s="1">
        <f t="shared" si="85"/>
        <v>520.05340664654693</v>
      </c>
      <c r="CB10" s="1">
        <f t="shared" si="86"/>
        <v>492.13992761900494</v>
      </c>
      <c r="CC10" s="1">
        <f t="shared" si="87"/>
        <v>632.48794641483096</v>
      </c>
      <c r="CD10" s="1">
        <f t="shared" si="88"/>
        <v>880.83108965612928</v>
      </c>
      <c r="CE10" s="1">
        <f t="shared" si="89"/>
        <v>1089.4245303843395</v>
      </c>
      <c r="CF10" s="1">
        <f t="shared" si="90"/>
        <v>1262.3624630528011</v>
      </c>
      <c r="CG10" s="1">
        <f t="shared" si="91"/>
        <v>1159.0408302926321</v>
      </c>
      <c r="CH10" s="1">
        <f t="shared" si="92"/>
        <v>1535.0796294630359</v>
      </c>
      <c r="CI10" s="1">
        <f t="shared" si="93"/>
        <v>1156.1481245876355</v>
      </c>
      <c r="CJ10" s="1">
        <f t="shared" si="94"/>
        <v>1284.6056058159654</v>
      </c>
      <c r="CK10" s="1">
        <f t="shared" si="95"/>
        <v>1340.2106898088186</v>
      </c>
      <c r="CL10" s="1">
        <f t="shared" si="96"/>
        <v>978.17803193717293</v>
      </c>
      <c r="CM10" s="1">
        <f t="shared" si="97"/>
        <v>947.6820377339302</v>
      </c>
      <c r="CN10" s="1">
        <f t="shared" si="98"/>
        <v>897.3972440048334</v>
      </c>
      <c r="CO10" s="1">
        <f t="shared" si="99"/>
        <v>809.65481615933368</v>
      </c>
      <c r="CP10" s="1">
        <f t="shared" si="100"/>
        <v>735.47371890085765</v>
      </c>
      <c r="CQ10" s="1">
        <f t="shared" si="101"/>
        <v>728.01775518841646</v>
      </c>
      <c r="CR10" s="1">
        <f t="shared" si="102"/>
        <v>714.78657876203522</v>
      </c>
      <c r="CS10" s="1">
        <f t="shared" si="103"/>
        <v>480.25419525430016</v>
      </c>
      <c r="CT10" s="1">
        <f t="shared" si="104"/>
        <v>211.68086014602784</v>
      </c>
      <c r="CU10" s="1">
        <f t="shared" si="105"/>
        <v>159.11790178844285</v>
      </c>
      <c r="CV10" s="1">
        <f t="shared" si="106"/>
        <v>175.42382738107105</v>
      </c>
      <c r="CW10" s="1">
        <f t="shared" si="107"/>
        <v>151.36083091927196</v>
      </c>
      <c r="CX10" s="1">
        <f t="shared" si="108"/>
        <v>181.50571213151574</v>
      </c>
      <c r="CY10" s="1">
        <f t="shared" si="109"/>
        <v>176.08844783009965</v>
      </c>
      <c r="CZ10" s="1">
        <f t="shared" si="110"/>
        <v>159.01445924362162</v>
      </c>
      <c r="DA10" s="1">
        <f t="shared" si="111"/>
        <v>223.83963137964275</v>
      </c>
      <c r="DB10" s="1">
        <f t="shared" si="112"/>
        <v>249.96590437689349</v>
      </c>
      <c r="DC10" s="1">
        <f t="shared" si="113"/>
        <v>345.08143500247763</v>
      </c>
      <c r="DD10" s="1">
        <f t="shared" si="114"/>
        <v>428.65222134820453</v>
      </c>
      <c r="DE10" s="1">
        <f t="shared" si="115"/>
        <v>412.34387585584591</v>
      </c>
      <c r="DF10" s="1">
        <f t="shared" si="116"/>
        <v>380.42658909964371</v>
      </c>
      <c r="DG10" s="1">
        <f t="shared" si="117"/>
        <v>411.61816100627198</v>
      </c>
      <c r="DH10" s="1">
        <f t="shared" si="118"/>
        <v>326.67014094267699</v>
      </c>
      <c r="DI10" s="1">
        <f t="shared" si="119"/>
        <v>503.88279848211954</v>
      </c>
      <c r="DJ10" s="1">
        <f t="shared" si="120"/>
        <v>404.98840387693957</v>
      </c>
      <c r="DK10" s="1">
        <f t="shared" si="121"/>
        <v>417.27222840635557</v>
      </c>
      <c r="DL10" s="1">
        <f t="shared" si="122"/>
        <v>348.82790781550773</v>
      </c>
      <c r="DM10" s="1">
        <f t="shared" si="123"/>
        <v>292.20471815522609</v>
      </c>
      <c r="DN10" s="1">
        <f t="shared" si="124"/>
        <v>284.89032836245525</v>
      </c>
      <c r="DO10" s="1">
        <f t="shared" si="125"/>
        <v>282.38784510154193</v>
      </c>
      <c r="DP10" s="1">
        <f t="shared" si="126"/>
        <v>278.34396846865798</v>
      </c>
      <c r="DQ10" s="1">
        <f t="shared" si="127"/>
        <v>185.24123526827304</v>
      </c>
      <c r="DR10" s="1">
        <f t="shared" si="128"/>
        <v>430.09343181229184</v>
      </c>
      <c r="DS10" s="1">
        <f t="shared" si="129"/>
        <v>380.72838889151205</v>
      </c>
      <c r="DT10" s="1">
        <f t="shared" si="130"/>
        <v>410.10037515744034</v>
      </c>
      <c r="DU10" s="1">
        <f t="shared" si="131"/>
        <v>361.25539797213054</v>
      </c>
      <c r="DV10" s="1">
        <f t="shared" si="132"/>
        <v>369.12002701531463</v>
      </c>
      <c r="DW10" s="1">
        <f t="shared" si="133"/>
        <v>426.79662024932031</v>
      </c>
      <c r="DX10" s="1">
        <f t="shared" si="134"/>
        <v>393.63076490263632</v>
      </c>
      <c r="DY10" s="1">
        <f t="shared" si="135"/>
        <v>483.90061942554223</v>
      </c>
      <c r="DZ10" s="1">
        <f t="shared" si="136"/>
        <v>802.76881127479362</v>
      </c>
      <c r="EA10" s="1">
        <f t="shared" si="137"/>
        <v>1004.5949571005345</v>
      </c>
      <c r="EB10" s="1">
        <f t="shared" si="138"/>
        <v>1107.7504065197359</v>
      </c>
      <c r="EC10" s="1">
        <f t="shared" si="139"/>
        <v>1013.1363063259976</v>
      </c>
      <c r="ED10" s="1">
        <f t="shared" si="140"/>
        <v>1275.5803726959132</v>
      </c>
      <c r="EE10" s="1">
        <f t="shared" si="141"/>
        <v>1261.0213373129288</v>
      </c>
      <c r="EF10" s="1">
        <f t="shared" si="142"/>
        <v>1041.8183601656542</v>
      </c>
      <c r="EG10" s="1">
        <f t="shared" si="143"/>
        <v>650.96038625862707</v>
      </c>
      <c r="EH10" s="1">
        <f t="shared" si="144"/>
        <v>564.65805002226193</v>
      </c>
      <c r="EI10" s="1">
        <f t="shared" si="145"/>
        <v>749.70136496827558</v>
      </c>
      <c r="EJ10" s="1">
        <f t="shared" si="146"/>
        <v>742.16290267846387</v>
      </c>
      <c r="EK10" s="1">
        <f t="shared" si="147"/>
        <v>787.95916891402828</v>
      </c>
      <c r="EL10" s="1">
        <f t="shared" si="148"/>
        <v>645.36666492726272</v>
      </c>
      <c r="EM10" s="1">
        <f t="shared" si="149"/>
        <v>673.89839022111732</v>
      </c>
      <c r="EN10" s="1">
        <f t="shared" si="150"/>
        <v>556.58128483643395</v>
      </c>
      <c r="EO10" s="1">
        <f t="shared" si="151"/>
        <v>513.29798859611435</v>
      </c>
      <c r="EP10" s="1">
        <f t="shared" si="152"/>
        <v>296.12808520442917</v>
      </c>
      <c r="EQ10" s="1">
        <f t="shared" si="153"/>
        <v>240.32016910680241</v>
      </c>
      <c r="ER10" s="1">
        <f t="shared" si="154"/>
        <v>300.95776985173148</v>
      </c>
      <c r="ES10" s="1">
        <f t="shared" si="155"/>
        <v>274.9668199365106</v>
      </c>
      <c r="ET10" s="1">
        <f t="shared" si="156"/>
        <v>275.500337876755</v>
      </c>
      <c r="EU10" s="1">
        <f t="shared" si="157"/>
        <v>272.44203353180956</v>
      </c>
      <c r="EV10" s="1">
        <f t="shared" si="158"/>
        <v>213.21682320719032</v>
      </c>
      <c r="EW10" s="1">
        <f t="shared" si="159"/>
        <v>226.79276520614548</v>
      </c>
      <c r="EX10" s="1">
        <f t="shared" si="160"/>
        <v>402.60912384110549</v>
      </c>
      <c r="EY10" s="1">
        <f t="shared" si="161"/>
        <v>710.42540355712958</v>
      </c>
      <c r="EZ10" s="1">
        <f t="shared" si="162"/>
        <v>678.42794263762005</v>
      </c>
      <c r="FA10" s="1">
        <f t="shared" si="163"/>
        <v>756.65383997821766</v>
      </c>
      <c r="FB10" s="1">
        <f t="shared" si="164"/>
        <v>687.64036817278838</v>
      </c>
      <c r="FC10" s="1">
        <f t="shared" si="165"/>
        <v>547.60219500489609</v>
      </c>
      <c r="FD10" s="1">
        <f t="shared" si="166"/>
        <v>587.55768519647893</v>
      </c>
      <c r="FE10" s="1">
        <f t="shared" si="167"/>
        <v>740.54055083660376</v>
      </c>
      <c r="FF10" s="1">
        <f t="shared" si="168"/>
        <v>657.41676371696474</v>
      </c>
      <c r="FG10" s="1">
        <f t="shared" si="169"/>
        <v>498.93259677559132</v>
      </c>
      <c r="FH10" s="1">
        <f t="shared" si="170"/>
        <v>578.96252309262445</v>
      </c>
      <c r="FI10" s="1">
        <f t="shared" si="171"/>
        <v>430.96072445450557</v>
      </c>
      <c r="FJ10" s="1">
        <f t="shared" si="172"/>
        <v>513.53093980648111</v>
      </c>
      <c r="FK10" s="1">
        <f t="shared" si="173"/>
        <v>376.00258932444285</v>
      </c>
      <c r="FL10" s="1">
        <f t="shared" si="174"/>
        <v>406.42945734428099</v>
      </c>
      <c r="FM10" s="1">
        <f t="shared" si="175"/>
        <v>315.46277750390635</v>
      </c>
      <c r="FN10" s="1">
        <f t="shared" si="176"/>
        <v>56.620124802958799</v>
      </c>
      <c r="FO10" s="1">
        <f t="shared" si="177"/>
        <v>43.984949464973305</v>
      </c>
      <c r="FP10" s="1">
        <f t="shared" si="178"/>
        <v>39.36097876672514</v>
      </c>
      <c r="FQ10" s="1">
        <f t="shared" si="179"/>
        <v>35.529143432532358</v>
      </c>
      <c r="FR10" s="1">
        <f t="shared" si="180"/>
        <v>56.949565585137371</v>
      </c>
      <c r="FS10" s="1">
        <f t="shared" si="181"/>
        <v>50.69745750187451</v>
      </c>
      <c r="FT10" s="1">
        <f t="shared" si="182"/>
        <v>47.936894067292457</v>
      </c>
      <c r="FU10" s="1">
        <f t="shared" si="183"/>
        <v>52.955493928821312</v>
      </c>
      <c r="FV10" s="1">
        <f t="shared" si="184"/>
        <v>86.072518412273908</v>
      </c>
      <c r="FW10" s="1">
        <f t="shared" si="185"/>
        <v>117.86700511018431</v>
      </c>
      <c r="FX10" s="1">
        <f t="shared" si="186"/>
        <v>110.10777325102222</v>
      </c>
      <c r="FY10" s="1">
        <f t="shared" si="187"/>
        <v>143.70594832451587</v>
      </c>
      <c r="FZ10" s="1">
        <f t="shared" si="188"/>
        <v>141.95752602446038</v>
      </c>
      <c r="GA10" s="1">
        <f t="shared" si="189"/>
        <v>146.56396544487325</v>
      </c>
      <c r="GB10" s="1">
        <f t="shared" si="190"/>
        <v>120.79313815263656</v>
      </c>
      <c r="GC10" s="1">
        <f t="shared" si="191"/>
        <v>115.6945491601997</v>
      </c>
      <c r="GD10" s="1">
        <f t="shared" si="192"/>
        <v>139.14268250214138</v>
      </c>
      <c r="GE10" s="1">
        <f t="shared" si="193"/>
        <v>92.621429586465823</v>
      </c>
      <c r="GF10" s="1">
        <f t="shared" si="194"/>
        <v>78.080888390103567</v>
      </c>
      <c r="GG10" s="1">
        <f t="shared" si="195"/>
        <v>67.916528274763991</v>
      </c>
      <c r="GH10" s="1">
        <f t="shared" si="196"/>
        <v>81.67289013350161</v>
      </c>
      <c r="GI10" s="1">
        <f t="shared" si="197"/>
        <v>67.012568485758237</v>
      </c>
      <c r="GJ10" s="1">
        <f t="shared" si="198"/>
        <v>75.126319309691311</v>
      </c>
      <c r="GK10" s="1">
        <f t="shared" si="199"/>
        <v>62.39362289758666</v>
      </c>
      <c r="GL10" s="1">
        <f t="shared" si="200"/>
        <v>47.921720233336778</v>
      </c>
      <c r="GM10" s="1">
        <f t="shared" si="201"/>
        <v>42.536571484671938</v>
      </c>
      <c r="GN10" s="1">
        <f t="shared" si="202"/>
        <v>43.285317692630478</v>
      </c>
      <c r="GO10" s="1">
        <f t="shared" si="203"/>
        <v>49.778723055548348</v>
      </c>
      <c r="GP10" s="1">
        <f t="shared" si="204"/>
        <v>47.467236303815518</v>
      </c>
      <c r="GQ10" s="1">
        <f t="shared" si="205"/>
        <v>33.495836005681653</v>
      </c>
      <c r="GR10" s="1">
        <f t="shared" ref="GR10:JC10" si="230">ABS(_xlfn.NORM.INV(GR39,GR$3,GR$4))</f>
        <v>38.871227125607376</v>
      </c>
      <c r="GS10" s="1">
        <f t="shared" si="230"/>
        <v>62.348494396341835</v>
      </c>
      <c r="GT10" s="1">
        <f t="shared" si="230"/>
        <v>89.785458375603881</v>
      </c>
      <c r="GU10" s="1">
        <f t="shared" si="230"/>
        <v>95.616250067927865</v>
      </c>
      <c r="GV10" s="1">
        <f t="shared" si="230"/>
        <v>126.61500010067952</v>
      </c>
      <c r="GW10" s="1">
        <f t="shared" si="230"/>
        <v>144.12901621137922</v>
      </c>
      <c r="GX10" s="1">
        <f t="shared" si="230"/>
        <v>113.49233008124895</v>
      </c>
      <c r="GY10" s="1">
        <f t="shared" si="230"/>
        <v>160.4774594524041</v>
      </c>
      <c r="GZ10" s="1">
        <f t="shared" si="230"/>
        <v>108.98968825430389</v>
      </c>
      <c r="HA10" s="1">
        <f t="shared" si="230"/>
        <v>133.80632231207372</v>
      </c>
      <c r="HB10" s="1">
        <f t="shared" si="230"/>
        <v>119.25600762388963</v>
      </c>
      <c r="HC10" s="1">
        <f t="shared" si="230"/>
        <v>114.93398481918162</v>
      </c>
      <c r="HD10" s="1">
        <f t="shared" si="230"/>
        <v>99.559465733422059</v>
      </c>
      <c r="HE10" s="1">
        <f t="shared" si="230"/>
        <v>71.143204951825624</v>
      </c>
      <c r="HF10" s="1">
        <f t="shared" si="230"/>
        <v>63.629468838250716</v>
      </c>
      <c r="HG10" s="1">
        <f t="shared" si="230"/>
        <v>75.448401544185344</v>
      </c>
      <c r="HH10" s="1">
        <f t="shared" si="230"/>
        <v>65.203377064650638</v>
      </c>
      <c r="HI10" s="1">
        <f t="shared" si="230"/>
        <v>57.320666196240289</v>
      </c>
      <c r="HJ10" s="1">
        <f t="shared" si="230"/>
        <v>806.61392210925624</v>
      </c>
      <c r="HK10" s="1">
        <f t="shared" si="230"/>
        <v>765.31096321574353</v>
      </c>
      <c r="HL10" s="1">
        <f t="shared" si="230"/>
        <v>988.11322015166775</v>
      </c>
      <c r="HM10" s="1">
        <f t="shared" si="230"/>
        <v>856.81278968546587</v>
      </c>
      <c r="HN10" s="1">
        <f t="shared" si="230"/>
        <v>765.83676640036572</v>
      </c>
      <c r="HO10" s="1">
        <f t="shared" si="230"/>
        <v>732.3798039076521</v>
      </c>
      <c r="HP10" s="1">
        <f t="shared" si="230"/>
        <v>805.24965817511361</v>
      </c>
      <c r="HQ10" s="1">
        <f t="shared" si="230"/>
        <v>1147.2845838224889</v>
      </c>
      <c r="HR10" s="1">
        <f t="shared" si="230"/>
        <v>1489.9630993558321</v>
      </c>
      <c r="HS10" s="1">
        <f t="shared" si="230"/>
        <v>2005.0484828104525</v>
      </c>
      <c r="HT10" s="1">
        <f t="shared" si="230"/>
        <v>1696.5287579424291</v>
      </c>
      <c r="HU10" s="1">
        <f t="shared" si="230"/>
        <v>2349.383985045281</v>
      </c>
      <c r="HV10" s="1">
        <f t="shared" si="230"/>
        <v>1690.3679663534936</v>
      </c>
      <c r="HW10" s="1">
        <f t="shared" si="230"/>
        <v>2003.2572636719317</v>
      </c>
      <c r="HX10" s="1">
        <f t="shared" si="230"/>
        <v>1835.2996860455437</v>
      </c>
      <c r="HY10" s="1">
        <f t="shared" si="230"/>
        <v>1957.2985108557841</v>
      </c>
      <c r="HZ10" s="1">
        <f t="shared" si="230"/>
        <v>2177.709021894068</v>
      </c>
      <c r="IA10" s="1">
        <f t="shared" si="230"/>
        <v>1934.2361234423033</v>
      </c>
      <c r="IB10" s="1">
        <f t="shared" si="230"/>
        <v>1665.2216736297787</v>
      </c>
      <c r="IC10" s="1">
        <f t="shared" si="230"/>
        <v>1377.2923691929475</v>
      </c>
      <c r="ID10" s="1">
        <f t="shared" si="230"/>
        <v>1325.4026539351096</v>
      </c>
      <c r="IE10" s="1">
        <f t="shared" si="230"/>
        <v>1210.4285423338524</v>
      </c>
      <c r="IF10" s="1">
        <f t="shared" si="230"/>
        <v>1265.6567504050415</v>
      </c>
      <c r="IG10" s="1">
        <f t="shared" si="230"/>
        <v>1021.424974887012</v>
      </c>
      <c r="IH10" s="1">
        <f t="shared" si="230"/>
        <v>1023.6761052668456</v>
      </c>
      <c r="II10" s="1">
        <f t="shared" si="230"/>
        <v>1182.3725796700155</v>
      </c>
      <c r="IJ10" s="1">
        <f t="shared" si="230"/>
        <v>978.77110902626225</v>
      </c>
      <c r="IK10" s="1">
        <f t="shared" si="230"/>
        <v>938.57014665988493</v>
      </c>
      <c r="IL10" s="1">
        <f t="shared" si="230"/>
        <v>819.73707033554865</v>
      </c>
      <c r="IM10" s="1">
        <f t="shared" si="230"/>
        <v>877.15810367992322</v>
      </c>
      <c r="IN10" s="1">
        <f t="shared" si="230"/>
        <v>983.71263988256771</v>
      </c>
      <c r="IO10" s="1">
        <f t="shared" si="230"/>
        <v>749.68853478254982</v>
      </c>
      <c r="IP10" s="1">
        <f t="shared" si="230"/>
        <v>1314.0102448125876</v>
      </c>
      <c r="IQ10" s="1">
        <f t="shared" si="230"/>
        <v>2310.1886110251448</v>
      </c>
      <c r="IR10" s="1">
        <f t="shared" si="230"/>
        <v>2101.7169940359495</v>
      </c>
      <c r="IS10" s="1">
        <f t="shared" si="230"/>
        <v>2448.4184037943605</v>
      </c>
      <c r="IT10" s="1">
        <f t="shared" si="230"/>
        <v>2411.6983768147761</v>
      </c>
      <c r="IU10" s="1">
        <f t="shared" si="230"/>
        <v>2360.1049251216032</v>
      </c>
      <c r="IV10" s="1">
        <f t="shared" si="230"/>
        <v>2074.6283362148774</v>
      </c>
      <c r="IW10" s="1">
        <f t="shared" si="230"/>
        <v>2606.4304018114476</v>
      </c>
      <c r="IX10" s="1">
        <f t="shared" si="230"/>
        <v>1813.8124608935759</v>
      </c>
      <c r="IY10" s="1">
        <f t="shared" si="230"/>
        <v>2600.4537783573032</v>
      </c>
      <c r="IZ10" s="1">
        <f t="shared" si="230"/>
        <v>1607.7336911250015</v>
      </c>
      <c r="JA10" s="1">
        <f t="shared" si="230"/>
        <v>1479.265087612202</v>
      </c>
      <c r="JB10" s="1">
        <f t="shared" si="230"/>
        <v>2001.792639092286</v>
      </c>
      <c r="JC10" s="1">
        <f t="shared" si="230"/>
        <v>1551.6463034327062</v>
      </c>
      <c r="JD10" s="1">
        <f t="shared" ref="JD10:LO10" si="231">ABS(_xlfn.NORM.INV(JD39,JD$3,JD$4))</f>
        <v>1425.4378037436829</v>
      </c>
      <c r="JE10" s="1">
        <f t="shared" si="231"/>
        <v>1312.1617959409498</v>
      </c>
      <c r="JF10" s="1">
        <f t="shared" si="231"/>
        <v>405.0778000324496</v>
      </c>
      <c r="JG10" s="1">
        <f t="shared" si="231"/>
        <v>423.39450911248804</v>
      </c>
      <c r="JH10" s="1">
        <f t="shared" si="231"/>
        <v>327.48889990532587</v>
      </c>
      <c r="JI10" s="1">
        <f t="shared" si="231"/>
        <v>358.10914267742316</v>
      </c>
      <c r="JJ10" s="1">
        <f t="shared" si="231"/>
        <v>375.09021667182117</v>
      </c>
      <c r="JK10" s="1">
        <f t="shared" si="231"/>
        <v>370.59575882942079</v>
      </c>
      <c r="JL10" s="1">
        <f t="shared" si="231"/>
        <v>357.8021686891787</v>
      </c>
      <c r="JM10" s="1">
        <f t="shared" si="231"/>
        <v>560.72413569527851</v>
      </c>
      <c r="JN10" s="1">
        <f t="shared" si="231"/>
        <v>619.76436720187871</v>
      </c>
      <c r="JO10" s="1">
        <f t="shared" si="231"/>
        <v>974.1706329153302</v>
      </c>
      <c r="JP10" s="1">
        <f t="shared" si="231"/>
        <v>980.27373338191921</v>
      </c>
      <c r="JQ10" s="1">
        <f t="shared" si="231"/>
        <v>1009.7862045676411</v>
      </c>
      <c r="JR10" s="1">
        <f t="shared" si="231"/>
        <v>967.98256039145565</v>
      </c>
      <c r="JS10" s="1">
        <f t="shared" si="231"/>
        <v>940.38205250882152</v>
      </c>
      <c r="JT10" s="1">
        <f t="shared" si="231"/>
        <v>1018.5234682396181</v>
      </c>
      <c r="JU10" s="1">
        <f t="shared" si="231"/>
        <v>1000.0910241805085</v>
      </c>
      <c r="JV10" s="1">
        <f t="shared" si="231"/>
        <v>840.01412861706399</v>
      </c>
      <c r="JW10" s="1">
        <f t="shared" si="231"/>
        <v>749.59834586942895</v>
      </c>
      <c r="JX10" s="1">
        <f t="shared" si="231"/>
        <v>754.6598837494148</v>
      </c>
      <c r="JY10" s="1">
        <f t="shared" si="231"/>
        <v>644.01996310540449</v>
      </c>
      <c r="JZ10" s="1">
        <f t="shared" si="231"/>
        <v>711.1914770719344</v>
      </c>
      <c r="KA10" s="1">
        <f t="shared" si="231"/>
        <v>663.78196940814325</v>
      </c>
      <c r="KB10" s="1">
        <f t="shared" si="231"/>
        <v>572.88605472786799</v>
      </c>
      <c r="KC10" s="1">
        <f t="shared" si="231"/>
        <v>502.62401378950091</v>
      </c>
      <c r="KD10" s="1">
        <f t="shared" si="231"/>
        <v>992.62204400240137</v>
      </c>
      <c r="KE10" s="1">
        <f t="shared" si="231"/>
        <v>862.42799030432855</v>
      </c>
      <c r="KF10" s="1">
        <f t="shared" si="231"/>
        <v>879.55100696084207</v>
      </c>
      <c r="KG10" s="1">
        <f t="shared" si="231"/>
        <v>738.47040503944049</v>
      </c>
      <c r="KH10" s="1">
        <f t="shared" si="231"/>
        <v>756.81315587148356</v>
      </c>
      <c r="KI10" s="1">
        <f t="shared" si="231"/>
        <v>619.81417119227763</v>
      </c>
      <c r="KJ10" s="1">
        <f t="shared" si="231"/>
        <v>780.49490631342098</v>
      </c>
      <c r="KK10" s="1">
        <f t="shared" si="231"/>
        <v>833.66492696964701</v>
      </c>
      <c r="KL10" s="1">
        <f t="shared" si="231"/>
        <v>1383.3032204339283</v>
      </c>
      <c r="KM10" s="1">
        <f t="shared" si="231"/>
        <v>2006.4198290588954</v>
      </c>
      <c r="KN10" s="1">
        <f t="shared" si="231"/>
        <v>2102.3731218067619</v>
      </c>
      <c r="KO10" s="1">
        <f t="shared" si="231"/>
        <v>2646.0012222403097</v>
      </c>
      <c r="KP10" s="1">
        <f t="shared" si="231"/>
        <v>2281.4312857900131</v>
      </c>
      <c r="KQ10" s="1">
        <f t="shared" si="231"/>
        <v>2278.835924138893</v>
      </c>
      <c r="KR10" s="1">
        <f t="shared" si="231"/>
        <v>2047.7824441545731</v>
      </c>
      <c r="KS10" s="1">
        <f t="shared" si="231"/>
        <v>2507.8444072722368</v>
      </c>
      <c r="KT10" s="1">
        <f t="shared" si="231"/>
        <v>2106.2542267648405</v>
      </c>
      <c r="KU10" s="1">
        <f t="shared" si="231"/>
        <v>2100.1308538037119</v>
      </c>
      <c r="KV10" s="1">
        <f t="shared" si="231"/>
        <v>1872.2494149161007</v>
      </c>
      <c r="KW10" s="1">
        <f t="shared" si="231"/>
        <v>1565.2513440600262</v>
      </c>
      <c r="KX10" s="1">
        <f t="shared" si="231"/>
        <v>1432.5962500578923</v>
      </c>
      <c r="KY10" s="1">
        <f t="shared" si="231"/>
        <v>1388.4047436509009</v>
      </c>
      <c r="KZ10" s="1">
        <f t="shared" si="231"/>
        <v>1354.3082880011239</v>
      </c>
      <c r="LA10" s="1">
        <f t="shared" si="231"/>
        <v>1170.8047976368694</v>
      </c>
      <c r="LB10" s="1">
        <f t="shared" si="231"/>
        <v>910.54991577407736</v>
      </c>
      <c r="LC10" s="1">
        <f t="shared" si="231"/>
        <v>817.32122637495888</v>
      </c>
      <c r="LD10" s="1">
        <f t="shared" si="231"/>
        <v>763.72964500243847</v>
      </c>
      <c r="LE10" s="1">
        <f t="shared" si="231"/>
        <v>695.54963522126047</v>
      </c>
      <c r="LF10" s="1">
        <f t="shared" si="231"/>
        <v>958.67978638440275</v>
      </c>
      <c r="LG10" s="1">
        <f t="shared" si="231"/>
        <v>1006.5073758865077</v>
      </c>
      <c r="LH10" s="1">
        <f t="shared" si="231"/>
        <v>961.83596932294051</v>
      </c>
      <c r="LI10" s="1">
        <f t="shared" si="231"/>
        <v>1032.9326606895506</v>
      </c>
      <c r="LJ10" s="1">
        <f t="shared" si="231"/>
        <v>1172.7303203403612</v>
      </c>
      <c r="LK10" s="1">
        <f t="shared" si="231"/>
        <v>2253.5414017798198</v>
      </c>
      <c r="LL10" s="1">
        <f t="shared" si="231"/>
        <v>1969.5111373984498</v>
      </c>
      <c r="LM10" s="1">
        <f t="shared" si="231"/>
        <v>2296.6629283886919</v>
      </c>
      <c r="LN10" s="1">
        <f t="shared" si="231"/>
        <v>2041.4625198612737</v>
      </c>
      <c r="LO10" s="1">
        <f t="shared" si="231"/>
        <v>1895.5823354904041</v>
      </c>
      <c r="LP10" s="1">
        <f t="shared" ref="LP10:OA10" si="232">ABS(_xlfn.NORM.INV(LP39,LP$3,LP$4))</f>
        <v>2038.0889907922151</v>
      </c>
      <c r="LQ10" s="1">
        <f t="shared" si="232"/>
        <v>2126.2336202564406</v>
      </c>
      <c r="LR10" s="1">
        <f t="shared" si="232"/>
        <v>2353.0219697271286</v>
      </c>
      <c r="LS10" s="1">
        <f t="shared" si="232"/>
        <v>1691.2583914847953</v>
      </c>
      <c r="LT10" s="1">
        <f t="shared" si="232"/>
        <v>1615.8810685312167</v>
      </c>
      <c r="LU10" s="1">
        <f t="shared" si="232"/>
        <v>1476.012724607544</v>
      </c>
      <c r="LV10" s="1">
        <f t="shared" si="232"/>
        <v>1272.0288127331487</v>
      </c>
      <c r="LW10" s="1">
        <f t="shared" si="232"/>
        <v>1331.4856872913113</v>
      </c>
      <c r="LX10" s="1">
        <f t="shared" si="232"/>
        <v>1231.7225730556033</v>
      </c>
      <c r="LY10" s="1">
        <f t="shared" si="232"/>
        <v>1022.7445209226031</v>
      </c>
      <c r="LZ10" s="1">
        <f t="shared" si="232"/>
        <v>773.78080521116715</v>
      </c>
      <c r="MA10" s="1">
        <f t="shared" si="232"/>
        <v>770.76340146574307</v>
      </c>
      <c r="MB10" s="1">
        <f t="shared" si="232"/>
        <v>758.45132598087719</v>
      </c>
      <c r="MC10" s="1">
        <f t="shared" si="232"/>
        <v>824.56172240752903</v>
      </c>
      <c r="MD10" s="1">
        <f t="shared" si="232"/>
        <v>889.06405501408915</v>
      </c>
      <c r="ME10" s="1">
        <f t="shared" si="232"/>
        <v>839.5690827561084</v>
      </c>
      <c r="MF10" s="1">
        <f t="shared" si="232"/>
        <v>671.93525234986578</v>
      </c>
      <c r="MG10" s="1">
        <f t="shared" si="232"/>
        <v>1000.5225238557146</v>
      </c>
      <c r="MH10" s="1">
        <f t="shared" si="232"/>
        <v>1284.000070612633</v>
      </c>
      <c r="MI10" s="1">
        <f t="shared" si="232"/>
        <v>1974.9440788186528</v>
      </c>
      <c r="MJ10" s="1">
        <f t="shared" si="232"/>
        <v>2696.7091290647986</v>
      </c>
      <c r="MK10" s="1">
        <f t="shared" si="232"/>
        <v>2528.943648624273</v>
      </c>
      <c r="ML10" s="1">
        <f t="shared" si="232"/>
        <v>2245.6658083407383</v>
      </c>
      <c r="MM10" s="1">
        <f t="shared" si="232"/>
        <v>2422.7521367700087</v>
      </c>
      <c r="MN10" s="1">
        <f t="shared" si="232"/>
        <v>2129.0096974801195</v>
      </c>
      <c r="MO10" s="1">
        <f t="shared" si="232"/>
        <v>1981.6988848512538</v>
      </c>
      <c r="MP10" s="1">
        <f t="shared" si="232"/>
        <v>1986.719569251085</v>
      </c>
      <c r="MQ10" s="1">
        <f t="shared" si="232"/>
        <v>2039.6242716679692</v>
      </c>
      <c r="MR10" s="1">
        <f t="shared" si="232"/>
        <v>1614.8549203681475</v>
      </c>
      <c r="MS10" s="1">
        <f t="shared" si="232"/>
        <v>1654.5981832288101</v>
      </c>
      <c r="MT10" s="1">
        <f t="shared" si="232"/>
        <v>1749.0451252801076</v>
      </c>
      <c r="MU10" s="1">
        <f t="shared" si="232"/>
        <v>1373.0378532610666</v>
      </c>
      <c r="MV10" s="1">
        <f t="shared" si="232"/>
        <v>1234.5065356236496</v>
      </c>
      <c r="MW10" s="1">
        <f t="shared" si="232"/>
        <v>1017.4639570891197</v>
      </c>
      <c r="MX10" s="1">
        <f t="shared" si="232"/>
        <v>617.6766744931798</v>
      </c>
      <c r="MY10" s="1">
        <f t="shared" si="232"/>
        <v>505.95256130866136</v>
      </c>
      <c r="MZ10" s="1">
        <f t="shared" si="232"/>
        <v>552.18651235959749</v>
      </c>
      <c r="NA10" s="1">
        <f t="shared" si="232"/>
        <v>579.9935835954177</v>
      </c>
      <c r="NB10" s="1">
        <f t="shared" si="232"/>
        <v>552.82722656195608</v>
      </c>
      <c r="NC10" s="1">
        <f t="shared" si="232"/>
        <v>622.99848280062679</v>
      </c>
      <c r="ND10" s="1">
        <f t="shared" si="232"/>
        <v>434.05882296061185</v>
      </c>
      <c r="NE10" s="1">
        <f t="shared" si="232"/>
        <v>735.1750206540753</v>
      </c>
      <c r="NF10" s="1">
        <f t="shared" si="232"/>
        <v>1082.8870999896662</v>
      </c>
      <c r="NG10" s="1">
        <f t="shared" si="232"/>
        <v>1223.8432626624331</v>
      </c>
      <c r="NH10" s="1">
        <f t="shared" si="232"/>
        <v>1204.5233036009811</v>
      </c>
      <c r="NI10" s="1">
        <f t="shared" si="232"/>
        <v>1481.0852232273346</v>
      </c>
      <c r="NJ10" s="1">
        <f t="shared" si="232"/>
        <v>1178.3346486654989</v>
      </c>
      <c r="NK10" s="1">
        <f t="shared" si="232"/>
        <v>1405.788181230979</v>
      </c>
      <c r="NL10" s="1">
        <f t="shared" si="232"/>
        <v>1418.3409255901661</v>
      </c>
      <c r="NM10" s="1">
        <f t="shared" si="232"/>
        <v>1152.1031331624081</v>
      </c>
      <c r="NN10" s="1">
        <f t="shared" si="232"/>
        <v>1636.8511548112078</v>
      </c>
      <c r="NO10" s="1">
        <f t="shared" si="232"/>
        <v>1262.2585485120271</v>
      </c>
      <c r="NP10" s="1">
        <f t="shared" si="232"/>
        <v>850.69989079047241</v>
      </c>
      <c r="NQ10" s="1">
        <f t="shared" si="232"/>
        <v>972.29749264820043</v>
      </c>
      <c r="NR10" s="1">
        <f t="shared" si="232"/>
        <v>1087.6917989601361</v>
      </c>
      <c r="NS10" s="1">
        <f t="shared" si="232"/>
        <v>1016.7959142247612</v>
      </c>
      <c r="NT10" s="1">
        <f t="shared" si="232"/>
        <v>887.93550032115638</v>
      </c>
      <c r="NU10" s="1">
        <f t="shared" si="232"/>
        <v>768.05159654361148</v>
      </c>
      <c r="NV10" s="1">
        <f t="shared" si="232"/>
        <v>492.47813871357738</v>
      </c>
      <c r="NW10" s="1">
        <f t="shared" si="232"/>
        <v>415.22194414747958</v>
      </c>
      <c r="NX10" s="1">
        <f t="shared" si="232"/>
        <v>413.1812436987384</v>
      </c>
      <c r="NY10" s="1">
        <f t="shared" si="232"/>
        <v>376.10544231723753</v>
      </c>
      <c r="NZ10" s="1">
        <f t="shared" si="232"/>
        <v>384.05239785119244</v>
      </c>
      <c r="OA10" s="1">
        <f t="shared" si="232"/>
        <v>298.37313469469541</v>
      </c>
      <c r="OB10" s="1">
        <f t="shared" ref="OB10:QM10" si="233">ABS(_xlfn.NORM.INV(OB39,OB$3,OB$4))</f>
        <v>398.24855498760843</v>
      </c>
      <c r="OC10" s="1">
        <f t="shared" si="233"/>
        <v>465.12995858955128</v>
      </c>
      <c r="OD10" s="1">
        <f t="shared" si="233"/>
        <v>563.72157230898983</v>
      </c>
      <c r="OE10" s="1">
        <f t="shared" si="233"/>
        <v>823.62685449586206</v>
      </c>
      <c r="OF10" s="1">
        <f t="shared" si="233"/>
        <v>1121.0269219208092</v>
      </c>
      <c r="OG10" s="1">
        <f t="shared" si="233"/>
        <v>1125.4598185282534</v>
      </c>
      <c r="OH10" s="1">
        <f t="shared" si="233"/>
        <v>1193.1329894662219</v>
      </c>
      <c r="OI10" s="1">
        <f t="shared" si="233"/>
        <v>1520.7630831794477</v>
      </c>
      <c r="OJ10" s="1">
        <f t="shared" si="233"/>
        <v>1143.2009497490428</v>
      </c>
      <c r="OK10" s="1">
        <f t="shared" si="233"/>
        <v>1147.1450210983521</v>
      </c>
      <c r="OL10" s="1">
        <f t="shared" si="233"/>
        <v>1010.3704400960609</v>
      </c>
      <c r="OM10" s="1">
        <f t="shared" si="233"/>
        <v>739.13524359421604</v>
      </c>
      <c r="ON10" s="1">
        <f t="shared" si="233"/>
        <v>683.91737331653098</v>
      </c>
      <c r="OO10" s="1">
        <f t="shared" si="233"/>
        <v>654.43784688288338</v>
      </c>
      <c r="OP10" s="1">
        <f t="shared" si="233"/>
        <v>791.44007920790045</v>
      </c>
      <c r="OQ10" s="1">
        <f t="shared" si="233"/>
        <v>611.68677053733757</v>
      </c>
      <c r="OR10" s="1">
        <f t="shared" si="233"/>
        <v>598.68298583724402</v>
      </c>
      <c r="OS10" s="1">
        <f t="shared" si="233"/>
        <v>402.45482531238656</v>
      </c>
      <c r="OT10" s="1">
        <f t="shared" si="233"/>
        <v>2169.2772239372066</v>
      </c>
      <c r="OU10" s="1">
        <f t="shared" si="233"/>
        <v>2227.0144926138332</v>
      </c>
      <c r="OV10" s="1">
        <f t="shared" si="233"/>
        <v>2037.2746878073754</v>
      </c>
      <c r="OW10" s="1">
        <f t="shared" si="233"/>
        <v>2335.40382594938</v>
      </c>
      <c r="OX10" s="1">
        <f t="shared" si="233"/>
        <v>1765.9224824240603</v>
      </c>
      <c r="OY10" s="1">
        <f t="shared" si="233"/>
        <v>1755.2578506277137</v>
      </c>
      <c r="OZ10" s="1">
        <f t="shared" si="233"/>
        <v>2318.2124230460099</v>
      </c>
      <c r="PA10" s="1">
        <f t="shared" si="233"/>
        <v>3007.6754208969437</v>
      </c>
      <c r="PB10" s="1">
        <f t="shared" si="233"/>
        <v>3036.9676443244925</v>
      </c>
      <c r="PC10" s="1">
        <f t="shared" si="233"/>
        <v>4749.8587038018568</v>
      </c>
      <c r="PD10" s="1">
        <f t="shared" si="233"/>
        <v>4232.8177847048391</v>
      </c>
      <c r="PE10" s="1">
        <f t="shared" si="233"/>
        <v>5097.1440653976788</v>
      </c>
      <c r="PF10" s="1">
        <f t="shared" si="233"/>
        <v>5296.1008614640241</v>
      </c>
      <c r="PG10" s="1">
        <f t="shared" si="233"/>
        <v>6430.6803724672263</v>
      </c>
      <c r="PH10" s="1">
        <f t="shared" si="233"/>
        <v>4861.3181074273098</v>
      </c>
      <c r="PI10" s="1">
        <f t="shared" si="233"/>
        <v>5495.7914822667899</v>
      </c>
      <c r="PJ10" s="1">
        <f t="shared" si="233"/>
        <v>5047.8397234398044</v>
      </c>
      <c r="PK10" s="1">
        <f t="shared" si="233"/>
        <v>4712.586961703385</v>
      </c>
      <c r="PL10" s="1">
        <f t="shared" si="233"/>
        <v>4414.5932724690056</v>
      </c>
      <c r="PM10" s="1">
        <f t="shared" si="233"/>
        <v>3247.1340511095013</v>
      </c>
      <c r="PN10" s="1">
        <f t="shared" si="233"/>
        <v>3537.9314247260868</v>
      </c>
      <c r="PO10" s="1">
        <f t="shared" si="233"/>
        <v>3166.9425143664903</v>
      </c>
      <c r="PP10" s="1">
        <f t="shared" si="233"/>
        <v>2919.9481474197009</v>
      </c>
      <c r="PQ10" s="1">
        <f t="shared" si="233"/>
        <v>2993.6569137680244</v>
      </c>
      <c r="PR10" s="1">
        <f t="shared" si="233"/>
        <v>752.16197149470963</v>
      </c>
      <c r="PS10" s="1">
        <f t="shared" si="233"/>
        <v>731.36693823471148</v>
      </c>
      <c r="PT10" s="1">
        <f t="shared" si="233"/>
        <v>656.55139755777373</v>
      </c>
      <c r="PU10" s="1">
        <f t="shared" si="233"/>
        <v>642.78232644145851</v>
      </c>
      <c r="PV10" s="1">
        <f t="shared" si="233"/>
        <v>591.00126714818907</v>
      </c>
      <c r="PW10" s="1">
        <f t="shared" si="233"/>
        <v>550.69424914438059</v>
      </c>
      <c r="PX10" s="1">
        <f t="shared" si="233"/>
        <v>893.94919290839334</v>
      </c>
      <c r="PY10" s="1">
        <f t="shared" si="233"/>
        <v>938.80764256513646</v>
      </c>
      <c r="PZ10" s="1">
        <f t="shared" si="233"/>
        <v>1444.5090817258699</v>
      </c>
      <c r="QA10" s="1">
        <f t="shared" si="233"/>
        <v>1195.6884627044333</v>
      </c>
      <c r="QB10" s="1">
        <f t="shared" si="233"/>
        <v>1939.4119046293786</v>
      </c>
      <c r="QC10" s="1">
        <f t="shared" si="233"/>
        <v>1640.4043739805438</v>
      </c>
      <c r="QD10" s="1">
        <f t="shared" si="233"/>
        <v>1436.9205546912001</v>
      </c>
      <c r="QE10" s="1">
        <f t="shared" si="233"/>
        <v>1980.9752668224439</v>
      </c>
      <c r="QF10" s="1">
        <f t="shared" si="233"/>
        <v>1673.2581047972249</v>
      </c>
      <c r="QG10" s="1">
        <f t="shared" si="233"/>
        <v>1505.4006980042827</v>
      </c>
      <c r="QH10" s="1">
        <f t="shared" si="233"/>
        <v>1553.606356757648</v>
      </c>
      <c r="QI10" s="1">
        <f t="shared" si="233"/>
        <v>1133.4365529493355</v>
      </c>
      <c r="QJ10" s="1">
        <f t="shared" si="233"/>
        <v>1250.3338458438868</v>
      </c>
      <c r="QK10" s="1">
        <f t="shared" si="233"/>
        <v>1194.7201795870528</v>
      </c>
      <c r="QL10" s="1">
        <f t="shared" si="233"/>
        <v>976.3326672014698</v>
      </c>
      <c r="QM10" s="1">
        <f t="shared" si="233"/>
        <v>1222.8370344415662</v>
      </c>
      <c r="QN10" s="1">
        <f t="shared" ref="QN10:SY10" si="234">ABS(_xlfn.NORM.INV(QN39,QN$3,QN$4))</f>
        <v>1080.9033704726662</v>
      </c>
      <c r="QO10" s="1">
        <f t="shared" si="234"/>
        <v>946.82617598214802</v>
      </c>
      <c r="QP10" s="1">
        <f t="shared" si="234"/>
        <v>495.07237533636192</v>
      </c>
      <c r="QQ10" s="1">
        <f t="shared" si="234"/>
        <v>313.39703112509096</v>
      </c>
      <c r="QR10" s="1">
        <f t="shared" si="234"/>
        <v>346.73361734470916</v>
      </c>
      <c r="QS10" s="1">
        <f t="shared" si="234"/>
        <v>357.8252195586208</v>
      </c>
      <c r="QT10" s="1">
        <f t="shared" si="234"/>
        <v>344.45422801742353</v>
      </c>
      <c r="QU10" s="1">
        <f t="shared" si="234"/>
        <v>378.88601711309093</v>
      </c>
      <c r="QV10" s="1">
        <f t="shared" si="234"/>
        <v>475.33901894651473</v>
      </c>
      <c r="QW10" s="1">
        <f t="shared" si="234"/>
        <v>337.00605718075451</v>
      </c>
      <c r="QX10" s="1">
        <f t="shared" si="234"/>
        <v>755.70473886429215</v>
      </c>
      <c r="QY10" s="1">
        <f t="shared" si="234"/>
        <v>999.8349916440884</v>
      </c>
      <c r="QZ10" s="1">
        <f t="shared" si="234"/>
        <v>841.81567277801048</v>
      </c>
      <c r="RA10" s="1">
        <f t="shared" si="234"/>
        <v>1272.0695570175681</v>
      </c>
      <c r="RB10" s="1">
        <f t="shared" si="234"/>
        <v>828.9591386435585</v>
      </c>
      <c r="RC10" s="1">
        <f t="shared" si="234"/>
        <v>1033.791613916384</v>
      </c>
      <c r="RD10" s="1">
        <f t="shared" si="234"/>
        <v>1153.1370445267014</v>
      </c>
      <c r="RE10" s="1">
        <f t="shared" si="234"/>
        <v>1069.447018419831</v>
      </c>
      <c r="RF10" s="1">
        <f t="shared" si="234"/>
        <v>1271.189033306056</v>
      </c>
      <c r="RG10" s="1">
        <f t="shared" si="234"/>
        <v>950.84286467042307</v>
      </c>
      <c r="RH10" s="1">
        <f t="shared" si="234"/>
        <v>632.09264315670714</v>
      </c>
      <c r="RI10" s="1">
        <f t="shared" si="234"/>
        <v>612.41260558247404</v>
      </c>
      <c r="RJ10" s="1">
        <f t="shared" si="234"/>
        <v>676.16440743112219</v>
      </c>
      <c r="RK10" s="1">
        <f t="shared" si="234"/>
        <v>655.16006165002693</v>
      </c>
      <c r="RL10" s="1">
        <f t="shared" si="234"/>
        <v>604.35507278814964</v>
      </c>
      <c r="RM10" s="1">
        <f t="shared" si="234"/>
        <v>476.06387361405217</v>
      </c>
      <c r="RN10" s="1">
        <f t="shared" si="234"/>
        <v>241.32944337834198</v>
      </c>
      <c r="RO10" s="1">
        <f t="shared" si="234"/>
        <v>218.29001131925472</v>
      </c>
      <c r="RP10" s="1">
        <f t="shared" si="234"/>
        <v>241.02756829101159</v>
      </c>
      <c r="RQ10" s="1">
        <f t="shared" si="234"/>
        <v>233.62354360627697</v>
      </c>
      <c r="RR10" s="1">
        <f t="shared" si="234"/>
        <v>225.55147755349682</v>
      </c>
      <c r="RS10" s="1">
        <f t="shared" si="234"/>
        <v>226.84603235447162</v>
      </c>
      <c r="RT10" s="1">
        <f t="shared" si="234"/>
        <v>282.34988660554285</v>
      </c>
      <c r="RU10" s="1">
        <f t="shared" si="234"/>
        <v>300.47076699385445</v>
      </c>
      <c r="RV10" s="1">
        <f t="shared" si="234"/>
        <v>407.80408345361997</v>
      </c>
      <c r="RW10" s="1">
        <f t="shared" si="234"/>
        <v>618.5517411195101</v>
      </c>
      <c r="RX10" s="1">
        <f t="shared" si="234"/>
        <v>722.81967083229461</v>
      </c>
      <c r="RY10" s="1">
        <f t="shared" si="234"/>
        <v>522.22199771380292</v>
      </c>
      <c r="RZ10" s="1">
        <f t="shared" si="234"/>
        <v>693.54553092838012</v>
      </c>
      <c r="SA10" s="1">
        <f t="shared" si="234"/>
        <v>572.31609932617152</v>
      </c>
      <c r="SB10" s="1">
        <f t="shared" si="234"/>
        <v>554.73103058032564</v>
      </c>
      <c r="SC10" s="1">
        <f t="shared" si="234"/>
        <v>436.66724268764636</v>
      </c>
      <c r="SD10" s="1">
        <f t="shared" si="234"/>
        <v>693.90744200105769</v>
      </c>
      <c r="SE10" s="1">
        <f t="shared" si="234"/>
        <v>498.73031437855718</v>
      </c>
      <c r="SF10" s="1">
        <f t="shared" si="234"/>
        <v>487.34691766686393</v>
      </c>
      <c r="SG10" s="1">
        <f t="shared" si="234"/>
        <v>441.03319400635758</v>
      </c>
      <c r="SH10" s="1">
        <f t="shared" si="234"/>
        <v>363.88393376232966</v>
      </c>
      <c r="SI10" s="1">
        <f t="shared" si="234"/>
        <v>346.55493149516337</v>
      </c>
      <c r="SJ10" s="1">
        <f t="shared" si="234"/>
        <v>355.45126837857657</v>
      </c>
      <c r="SK10" s="1">
        <f t="shared" si="234"/>
        <v>294.99887630364555</v>
      </c>
      <c r="SL10" s="1">
        <f t="shared" si="234"/>
        <v>709.32522829379832</v>
      </c>
      <c r="SM10" s="1">
        <f t="shared" si="234"/>
        <v>615.95456846669254</v>
      </c>
      <c r="SN10" s="1">
        <f t="shared" si="234"/>
        <v>592.30727216352955</v>
      </c>
      <c r="SO10" s="1">
        <f t="shared" si="234"/>
        <v>644.62073167454389</v>
      </c>
      <c r="SP10" s="1">
        <f t="shared" si="234"/>
        <v>544.15349710003034</v>
      </c>
      <c r="SQ10" s="1">
        <f t="shared" si="234"/>
        <v>689.55627908427289</v>
      </c>
      <c r="SR10" s="1">
        <f t="shared" si="234"/>
        <v>781.13428183085148</v>
      </c>
      <c r="SS10" s="1">
        <f t="shared" si="234"/>
        <v>849.0316900753063</v>
      </c>
      <c r="ST10" s="1">
        <f t="shared" si="234"/>
        <v>1137.8273419957325</v>
      </c>
      <c r="SU10" s="1">
        <f t="shared" si="234"/>
        <v>1496.4203799202812</v>
      </c>
      <c r="SV10" s="1">
        <f t="shared" si="234"/>
        <v>1401.3114284901999</v>
      </c>
      <c r="SW10" s="1">
        <f t="shared" si="234"/>
        <v>1764.2322296676946</v>
      </c>
      <c r="SX10" s="1">
        <f t="shared" si="234"/>
        <v>1700.165366088675</v>
      </c>
      <c r="SY10" s="1">
        <f t="shared" si="234"/>
        <v>1719.1480646518703</v>
      </c>
      <c r="SZ10" s="1">
        <f t="shared" ref="SZ10:VK10" si="235">ABS(_xlfn.NORM.INV(SZ39,SZ$3,SZ$4))</f>
        <v>1958.4645328871525</v>
      </c>
      <c r="TA10" s="1">
        <f t="shared" si="235"/>
        <v>1601.1374145262682</v>
      </c>
      <c r="TB10" s="1">
        <f t="shared" si="235"/>
        <v>1599.6830212930702</v>
      </c>
      <c r="TC10" s="1">
        <f t="shared" si="235"/>
        <v>1657.4035135347151</v>
      </c>
      <c r="TD10" s="1">
        <f t="shared" si="235"/>
        <v>1310.4909656839268</v>
      </c>
      <c r="TE10" s="1">
        <f t="shared" si="235"/>
        <v>1096.5405641425223</v>
      </c>
      <c r="TF10" s="1">
        <f t="shared" si="235"/>
        <v>1187.8672750473161</v>
      </c>
      <c r="TG10" s="1">
        <f t="shared" si="235"/>
        <v>939.15885527427065</v>
      </c>
      <c r="TH10" s="1">
        <f t="shared" si="235"/>
        <v>878.58724726451499</v>
      </c>
      <c r="TI10" s="1">
        <f t="shared" si="235"/>
        <v>805.99491483924203</v>
      </c>
      <c r="TJ10" s="1">
        <f t="shared" si="235"/>
        <v>2493.9894781167163</v>
      </c>
      <c r="TK10" s="1">
        <f t="shared" si="235"/>
        <v>1874.565380862427</v>
      </c>
      <c r="TL10" s="1">
        <f t="shared" si="235"/>
        <v>1985.9509268913398</v>
      </c>
      <c r="TM10" s="1">
        <f t="shared" si="235"/>
        <v>2019.4354527493017</v>
      </c>
      <c r="TN10" s="1">
        <f t="shared" si="235"/>
        <v>1853.39313368545</v>
      </c>
      <c r="TO10" s="1">
        <f t="shared" si="235"/>
        <v>1750.523531078823</v>
      </c>
      <c r="TP10" s="1">
        <f t="shared" si="235"/>
        <v>1824.3129030760433</v>
      </c>
      <c r="TQ10" s="1">
        <f t="shared" si="235"/>
        <v>2379.3766782098714</v>
      </c>
      <c r="TR10" s="1">
        <f t="shared" si="235"/>
        <v>3275.653933094618</v>
      </c>
      <c r="TS10" s="1">
        <f t="shared" si="235"/>
        <v>5178.5334839670213</v>
      </c>
      <c r="TT10" s="1">
        <f t="shared" si="235"/>
        <v>6020.8139636548995</v>
      </c>
      <c r="TU10" s="1">
        <f t="shared" si="235"/>
        <v>5256.1750363196206</v>
      </c>
      <c r="TV10" s="1">
        <f t="shared" si="235"/>
        <v>5417.1979999327859</v>
      </c>
      <c r="TW10" s="1">
        <f t="shared" si="235"/>
        <v>3873.2663368926906</v>
      </c>
      <c r="TX10" s="1">
        <f t="shared" si="235"/>
        <v>5220.9461526106015</v>
      </c>
      <c r="TY10" s="1">
        <f t="shared" si="235"/>
        <v>3071.7106672574942</v>
      </c>
      <c r="TZ10" s="1">
        <f t="shared" si="235"/>
        <v>5499.6901809625833</v>
      </c>
      <c r="UA10" s="1">
        <f t="shared" si="235"/>
        <v>3777.4320770722552</v>
      </c>
      <c r="UB10" s="1">
        <f t="shared" si="235"/>
        <v>3931.9699367297371</v>
      </c>
      <c r="UC10" s="1">
        <f t="shared" si="235"/>
        <v>2606.2497886390743</v>
      </c>
      <c r="UD10" s="1">
        <f t="shared" si="235"/>
        <v>3156.6182252204476</v>
      </c>
      <c r="UE10" s="1">
        <f t="shared" si="235"/>
        <v>2938.7017399948231</v>
      </c>
      <c r="UF10" s="1">
        <f t="shared" si="235"/>
        <v>2759.3606679021304</v>
      </c>
      <c r="UG10" s="1">
        <f t="shared" si="235"/>
        <v>2399.3614605103153</v>
      </c>
      <c r="UH10" s="1">
        <f t="shared" si="235"/>
        <v>512.73060023046889</v>
      </c>
      <c r="UI10" s="1">
        <f t="shared" si="235"/>
        <v>518.32960739350699</v>
      </c>
      <c r="UJ10" s="1">
        <f t="shared" si="235"/>
        <v>420.31102806238187</v>
      </c>
      <c r="UK10" s="1">
        <f t="shared" si="235"/>
        <v>500.13886833390916</v>
      </c>
      <c r="UL10" s="1">
        <f t="shared" si="235"/>
        <v>468.57342694900638</v>
      </c>
      <c r="UM10" s="1">
        <f t="shared" si="235"/>
        <v>416.63614677920981</v>
      </c>
      <c r="UN10" s="1">
        <f t="shared" si="235"/>
        <v>435.55278591891613</v>
      </c>
      <c r="UO10" s="1">
        <f t="shared" si="235"/>
        <v>782.28307632106635</v>
      </c>
      <c r="UP10" s="1">
        <f t="shared" si="235"/>
        <v>1045.5577486917327</v>
      </c>
      <c r="UQ10" s="1">
        <f t="shared" si="235"/>
        <v>850.65738938333311</v>
      </c>
      <c r="UR10" s="1">
        <f t="shared" si="235"/>
        <v>1255.1322842669604</v>
      </c>
      <c r="US10" s="1">
        <f t="shared" si="235"/>
        <v>1295.4583539823179</v>
      </c>
      <c r="UT10" s="1">
        <f t="shared" si="235"/>
        <v>1216.1278202000808</v>
      </c>
      <c r="UU10" s="1">
        <f t="shared" si="235"/>
        <v>1179.1878102504338</v>
      </c>
      <c r="UV10" s="1">
        <f t="shared" si="235"/>
        <v>1320.8779728319269</v>
      </c>
      <c r="UW10" s="1">
        <f t="shared" si="235"/>
        <v>1115.520309575445</v>
      </c>
      <c r="UX10" s="1">
        <f t="shared" si="235"/>
        <v>955.44389252340625</v>
      </c>
      <c r="UY10" s="1">
        <f t="shared" si="235"/>
        <v>874.90714953330996</v>
      </c>
      <c r="UZ10" s="1">
        <f t="shared" si="235"/>
        <v>906.72386383213291</v>
      </c>
      <c r="VA10" s="1">
        <f t="shared" si="235"/>
        <v>933.68676055168498</v>
      </c>
      <c r="VB10" s="1">
        <f t="shared" si="235"/>
        <v>671.72108743610761</v>
      </c>
      <c r="VC10" s="1">
        <f t="shared" si="235"/>
        <v>824.63529598265757</v>
      </c>
      <c r="VD10" s="1">
        <f t="shared" si="235"/>
        <v>620.64577215692896</v>
      </c>
      <c r="VE10" s="1">
        <f t="shared" si="235"/>
        <v>536.27299759282073</v>
      </c>
      <c r="VF10" s="1">
        <f t="shared" si="235"/>
        <v>3155.7786699353455</v>
      </c>
      <c r="VG10" s="1">
        <f t="shared" si="235"/>
        <v>2824.7509702740349</v>
      </c>
      <c r="VH10" s="1">
        <f t="shared" si="235"/>
        <v>2588.1997454120046</v>
      </c>
      <c r="VI10" s="1">
        <f t="shared" si="235"/>
        <v>2642.1751538619205</v>
      </c>
      <c r="VJ10" s="1">
        <f t="shared" si="235"/>
        <v>2548.3618404889758</v>
      </c>
      <c r="VK10" s="1">
        <f t="shared" si="235"/>
        <v>2539.756924960062</v>
      </c>
      <c r="VL10" s="1">
        <f t="shared" ref="VL10:XW10" si="236">ABS(_xlfn.NORM.INV(VL39,VL$3,VL$4))</f>
        <v>3210.7804776467942</v>
      </c>
      <c r="VM10" s="1">
        <f t="shared" si="236"/>
        <v>3661.4198804690095</v>
      </c>
      <c r="VN10" s="1">
        <f t="shared" si="236"/>
        <v>4323.766871585759</v>
      </c>
      <c r="VO10" s="1">
        <f t="shared" si="236"/>
        <v>9454.0794254592511</v>
      </c>
      <c r="VP10" s="1">
        <f t="shared" si="236"/>
        <v>8255.8251008723855</v>
      </c>
      <c r="VQ10" s="1">
        <f t="shared" si="236"/>
        <v>9047.461608221809</v>
      </c>
      <c r="VR10" s="1">
        <f t="shared" si="236"/>
        <v>8397.5614649709732</v>
      </c>
      <c r="VS10" s="1">
        <f t="shared" si="236"/>
        <v>7302.7257006293703</v>
      </c>
      <c r="VT10" s="1">
        <f t="shared" si="236"/>
        <v>6620.7747414220366</v>
      </c>
      <c r="VU10" s="1">
        <f t="shared" si="236"/>
        <v>8621.5947737567658</v>
      </c>
      <c r="VV10" s="1">
        <f t="shared" si="236"/>
        <v>5445.8904647825857</v>
      </c>
      <c r="VW10" s="1">
        <f t="shared" si="236"/>
        <v>5933.8167381551939</v>
      </c>
      <c r="VX10" s="1">
        <f t="shared" si="236"/>
        <v>6037.440180555981</v>
      </c>
      <c r="VY10" s="1">
        <f t="shared" si="236"/>
        <v>4292.8244745642696</v>
      </c>
      <c r="VZ10" s="1">
        <f t="shared" si="236"/>
        <v>4628.9377132856234</v>
      </c>
      <c r="WA10" s="1">
        <f t="shared" si="236"/>
        <v>4425.6150174387685</v>
      </c>
      <c r="WB10" s="1">
        <f t="shared" si="236"/>
        <v>3394.1099851326771</v>
      </c>
      <c r="WC10" s="1">
        <f t="shared" si="236"/>
        <v>3415.2750686698355</v>
      </c>
      <c r="WD10" s="1">
        <f t="shared" si="236"/>
        <v>599.43549614857773</v>
      </c>
      <c r="WE10" s="1">
        <f t="shared" si="236"/>
        <v>629.58931212172718</v>
      </c>
      <c r="WF10" s="1">
        <f t="shared" si="236"/>
        <v>672.30749564867244</v>
      </c>
      <c r="WG10" s="1">
        <f t="shared" si="236"/>
        <v>556.19083072964588</v>
      </c>
      <c r="WH10" s="1">
        <f t="shared" si="236"/>
        <v>584.952187262346</v>
      </c>
      <c r="WI10" s="1">
        <f t="shared" si="236"/>
        <v>531.43962055473969</v>
      </c>
      <c r="WJ10" s="1">
        <f t="shared" si="236"/>
        <v>619.28724276380728</v>
      </c>
      <c r="WK10" s="1">
        <f t="shared" si="236"/>
        <v>888.49649174677734</v>
      </c>
      <c r="WL10" s="1">
        <f t="shared" si="236"/>
        <v>860.06551168845567</v>
      </c>
      <c r="WM10" s="1">
        <f t="shared" si="236"/>
        <v>1735.0490978188084</v>
      </c>
      <c r="WN10" s="1">
        <f t="shared" si="236"/>
        <v>1262.3549110725082</v>
      </c>
      <c r="WO10" s="1">
        <f t="shared" si="236"/>
        <v>1853.4157052941096</v>
      </c>
      <c r="WP10" s="1">
        <f t="shared" si="236"/>
        <v>1956.6995287668065</v>
      </c>
      <c r="WQ10" s="1">
        <f t="shared" si="236"/>
        <v>1855.3709500545356</v>
      </c>
      <c r="WR10" s="1">
        <f t="shared" si="236"/>
        <v>1723.375727665564</v>
      </c>
      <c r="WS10" s="1">
        <f t="shared" si="236"/>
        <v>1606.0243997043613</v>
      </c>
      <c r="WT10" s="1">
        <f t="shared" si="236"/>
        <v>1388.1897518900364</v>
      </c>
      <c r="WU10" s="1">
        <f t="shared" si="236"/>
        <v>1207.9618861200229</v>
      </c>
      <c r="WV10" s="1">
        <f t="shared" si="236"/>
        <v>1174.2224565346</v>
      </c>
      <c r="WW10" s="1">
        <f t="shared" si="236"/>
        <v>1148.16243654563</v>
      </c>
      <c r="WX10" s="1">
        <f t="shared" si="236"/>
        <v>831.75877309842554</v>
      </c>
      <c r="WY10" s="1">
        <f t="shared" si="236"/>
        <v>943.49552246033556</v>
      </c>
      <c r="WZ10" s="1">
        <f t="shared" si="236"/>
        <v>880.6081227714601</v>
      </c>
      <c r="XA10" s="1">
        <f t="shared" si="236"/>
        <v>713.10540857465696</v>
      </c>
      <c r="XB10" s="1">
        <f t="shared" si="236"/>
        <v>180.41881528724451</v>
      </c>
      <c r="XC10" s="1">
        <f t="shared" si="236"/>
        <v>146.95818800604536</v>
      </c>
      <c r="XD10" s="1">
        <f t="shared" si="236"/>
        <v>152.88673151672637</v>
      </c>
      <c r="XE10" s="1">
        <f t="shared" si="236"/>
        <v>174.01808364616429</v>
      </c>
      <c r="XF10" s="1">
        <f t="shared" si="236"/>
        <v>185.38951620774495</v>
      </c>
      <c r="XG10" s="1">
        <f t="shared" si="236"/>
        <v>164.51175707580833</v>
      </c>
      <c r="XH10" s="1">
        <f t="shared" si="236"/>
        <v>179.0549812947142</v>
      </c>
      <c r="XI10" s="1">
        <f t="shared" si="236"/>
        <v>242.36422999082316</v>
      </c>
      <c r="XJ10" s="1">
        <f t="shared" si="236"/>
        <v>336.47819009140875</v>
      </c>
      <c r="XK10" s="1">
        <f t="shared" si="236"/>
        <v>377.71083247169486</v>
      </c>
      <c r="XL10" s="1">
        <f t="shared" si="236"/>
        <v>276.88972434787087</v>
      </c>
      <c r="XM10" s="1">
        <f t="shared" si="236"/>
        <v>438.96366549518302</v>
      </c>
      <c r="XN10" s="1">
        <f t="shared" si="236"/>
        <v>462.76421002848673</v>
      </c>
      <c r="XO10" s="1">
        <f t="shared" si="236"/>
        <v>507.9961204175836</v>
      </c>
      <c r="XP10" s="1">
        <f t="shared" si="236"/>
        <v>315.0681219609329</v>
      </c>
      <c r="XQ10" s="1">
        <f t="shared" si="236"/>
        <v>511.57856159180949</v>
      </c>
      <c r="XR10" s="1">
        <f t="shared" si="236"/>
        <v>373.98202791492724</v>
      </c>
      <c r="XS10" s="1">
        <f t="shared" si="236"/>
        <v>371.42651876992545</v>
      </c>
      <c r="XT10" s="1">
        <f t="shared" si="236"/>
        <v>328.7580175553112</v>
      </c>
      <c r="XU10" s="1">
        <f t="shared" si="236"/>
        <v>243.04316209814621</v>
      </c>
      <c r="XV10" s="1">
        <f t="shared" si="236"/>
        <v>294.60436277958758</v>
      </c>
      <c r="XW10" s="1">
        <f t="shared" si="236"/>
        <v>289.05481188417605</v>
      </c>
      <c r="XX10" s="1">
        <f t="shared" ref="XX10:ZU10" si="237">ABS(_xlfn.NORM.INV(XX39,XX$3,XX$4))</f>
        <v>254.67172323162339</v>
      </c>
      <c r="XY10" s="1">
        <f t="shared" si="237"/>
        <v>197.36022679210734</v>
      </c>
      <c r="XZ10" s="1">
        <f t="shared" si="237"/>
        <v>1097.8861897690792</v>
      </c>
      <c r="YA10" s="1">
        <f t="shared" si="237"/>
        <v>941.3957738018313</v>
      </c>
      <c r="YB10" s="1">
        <f t="shared" si="237"/>
        <v>1061.8252744020031</v>
      </c>
      <c r="YC10" s="1">
        <f t="shared" si="237"/>
        <v>998.85079992618716</v>
      </c>
      <c r="YD10" s="1">
        <f t="shared" si="237"/>
        <v>1047.5004071875092</v>
      </c>
      <c r="YE10" s="1">
        <f t="shared" si="237"/>
        <v>1205.79288552259</v>
      </c>
      <c r="YF10" s="1">
        <f t="shared" si="237"/>
        <v>1179.2135510309131</v>
      </c>
      <c r="YG10" s="1">
        <f t="shared" si="237"/>
        <v>1167.4135048492403</v>
      </c>
      <c r="YH10" s="1">
        <f t="shared" si="237"/>
        <v>1142.0768709465251</v>
      </c>
      <c r="YI10" s="1">
        <f t="shared" si="237"/>
        <v>2473.5282324116029</v>
      </c>
      <c r="YJ10" s="1">
        <f t="shared" si="237"/>
        <v>2586.7761348159156</v>
      </c>
      <c r="YK10" s="1">
        <f t="shared" si="237"/>
        <v>3177.4084712906001</v>
      </c>
      <c r="YL10" s="1">
        <f t="shared" si="237"/>
        <v>2630.3037929555153</v>
      </c>
      <c r="YM10" s="1">
        <f t="shared" si="237"/>
        <v>2298.4471434883549</v>
      </c>
      <c r="YN10" s="1">
        <f t="shared" si="237"/>
        <v>3033.3581183439942</v>
      </c>
      <c r="YO10" s="1">
        <f t="shared" si="237"/>
        <v>2569.9937148069639</v>
      </c>
      <c r="YP10" s="1">
        <f t="shared" si="237"/>
        <v>2550.081026454895</v>
      </c>
      <c r="YQ10" s="1">
        <f t="shared" si="237"/>
        <v>2240.0645465073471</v>
      </c>
      <c r="YR10" s="1">
        <f t="shared" si="237"/>
        <v>1997.0109495162162</v>
      </c>
      <c r="YS10" s="1">
        <f t="shared" si="237"/>
        <v>1801.7628154816098</v>
      </c>
      <c r="YT10" s="1">
        <f t="shared" si="237"/>
        <v>1707.1873821362803</v>
      </c>
      <c r="YU10" s="1">
        <f t="shared" si="237"/>
        <v>1731.9173751676508</v>
      </c>
      <c r="YV10" s="1">
        <f t="shared" si="237"/>
        <v>1521.6380531921588</v>
      </c>
      <c r="YW10" s="1">
        <f t="shared" si="237"/>
        <v>1426.6751231686742</v>
      </c>
      <c r="YX10" s="1">
        <f t="shared" si="237"/>
        <v>1036.0006749074164</v>
      </c>
      <c r="YY10" s="1">
        <f t="shared" si="237"/>
        <v>896.99721747337162</v>
      </c>
      <c r="YZ10" s="1">
        <f t="shared" si="237"/>
        <v>1119.1305916773986</v>
      </c>
      <c r="ZA10" s="1">
        <f t="shared" si="237"/>
        <v>886.59064846460876</v>
      </c>
      <c r="ZB10" s="1">
        <f t="shared" si="237"/>
        <v>1089.0452667508466</v>
      </c>
      <c r="ZC10" s="1">
        <f t="shared" si="237"/>
        <v>992.93323127248163</v>
      </c>
      <c r="ZD10" s="1">
        <f t="shared" si="237"/>
        <v>971.03104815651227</v>
      </c>
      <c r="ZE10" s="1">
        <f t="shared" si="237"/>
        <v>1127.827989638653</v>
      </c>
      <c r="ZF10" s="1">
        <f t="shared" si="237"/>
        <v>1631.2416523339441</v>
      </c>
      <c r="ZG10" s="1">
        <f t="shared" si="237"/>
        <v>2386.4557536312395</v>
      </c>
      <c r="ZH10" s="1">
        <f t="shared" si="237"/>
        <v>2552.7101375189168</v>
      </c>
      <c r="ZI10" s="1">
        <f t="shared" si="237"/>
        <v>3231.9244027382924</v>
      </c>
      <c r="ZJ10" s="1">
        <f t="shared" si="237"/>
        <v>3275.8606145123908</v>
      </c>
      <c r="ZK10" s="1">
        <f t="shared" si="237"/>
        <v>2791.9040164211951</v>
      </c>
      <c r="ZL10" s="1">
        <f t="shared" si="237"/>
        <v>1915.0915305184412</v>
      </c>
      <c r="ZM10" s="1">
        <f t="shared" si="237"/>
        <v>3292.0393617719274</v>
      </c>
      <c r="ZN10" s="1">
        <f t="shared" si="237"/>
        <v>3172.8165951988785</v>
      </c>
      <c r="ZO10" s="1">
        <f t="shared" si="237"/>
        <v>2892.8331151934299</v>
      </c>
      <c r="ZP10" s="1">
        <f t="shared" si="237"/>
        <v>1974.3150304786541</v>
      </c>
      <c r="ZQ10" s="1">
        <f t="shared" si="237"/>
        <v>1836.7200696477521</v>
      </c>
      <c r="ZR10" s="1">
        <f t="shared" si="237"/>
        <v>1570.2900140933039</v>
      </c>
      <c r="ZS10" s="1">
        <f t="shared" si="237"/>
        <v>1838.8823145301583</v>
      </c>
      <c r="ZT10" s="1">
        <f t="shared" si="237"/>
        <v>1362.8687250036432</v>
      </c>
      <c r="ZU10" s="1">
        <f t="shared" si="237"/>
        <v>1094.2325931316554</v>
      </c>
    </row>
    <row r="11" spans="1:697" s="1" customFormat="1" x14ac:dyDescent="0.35">
      <c r="A11" s="1">
        <v>6</v>
      </c>
      <c r="B11" s="1">
        <f t="shared" si="8"/>
        <v>218.0999444491454</v>
      </c>
      <c r="C11" s="1">
        <f t="shared" si="9"/>
        <v>150.30088820080331</v>
      </c>
      <c r="D11" s="1">
        <f t="shared" si="10"/>
        <v>178.1977689488595</v>
      </c>
      <c r="E11" s="1">
        <f t="shared" si="11"/>
        <v>186.62972311814696</v>
      </c>
      <c r="F11" s="1">
        <f t="shared" si="12"/>
        <v>170.07756514967824</v>
      </c>
      <c r="G11" s="1">
        <f t="shared" si="13"/>
        <v>141.69008700280193</v>
      </c>
      <c r="H11" s="1">
        <f t="shared" si="14"/>
        <v>122.47751985503346</v>
      </c>
      <c r="I11" s="1">
        <f t="shared" si="15"/>
        <v>215.18937648953698</v>
      </c>
      <c r="J11" s="1">
        <f t="shared" si="16"/>
        <v>307.57951846555625</v>
      </c>
      <c r="K11" s="1">
        <f t="shared" si="17"/>
        <v>372.19795238859615</v>
      </c>
      <c r="L11" s="1">
        <f t="shared" si="18"/>
        <v>421.19333872700554</v>
      </c>
      <c r="M11" s="1">
        <f t="shared" si="19"/>
        <v>439.94973707537389</v>
      </c>
      <c r="N11" s="1">
        <f t="shared" si="20"/>
        <v>466.3881611734522</v>
      </c>
      <c r="O11" s="1">
        <f t="shared" si="21"/>
        <v>444.4935296001135</v>
      </c>
      <c r="P11" s="1">
        <f t="shared" si="22"/>
        <v>388.16390790295344</v>
      </c>
      <c r="Q11" s="1">
        <f t="shared" si="23"/>
        <v>288.14293648167541</v>
      </c>
      <c r="R11" s="1">
        <f t="shared" si="24"/>
        <v>463.93536257689078</v>
      </c>
      <c r="S11" s="1">
        <f t="shared" si="25"/>
        <v>429.39079902199694</v>
      </c>
      <c r="T11" s="1">
        <f t="shared" si="26"/>
        <v>389.96962292551223</v>
      </c>
      <c r="U11" s="1">
        <f t="shared" si="27"/>
        <v>337.556812831093</v>
      </c>
      <c r="V11" s="1">
        <f t="shared" si="28"/>
        <v>284.02751977798528</v>
      </c>
      <c r="W11" s="1">
        <f t="shared" si="29"/>
        <v>289.10809029341874</v>
      </c>
      <c r="X11" s="1">
        <f t="shared" si="30"/>
        <v>269.28718041582886</v>
      </c>
      <c r="Y11" s="1">
        <f t="shared" si="31"/>
        <v>227.25918606242419</v>
      </c>
      <c r="Z11" s="1">
        <f t="shared" si="32"/>
        <v>174.43734946625827</v>
      </c>
      <c r="AA11" s="1">
        <f t="shared" si="33"/>
        <v>151.00618830924614</v>
      </c>
      <c r="AB11" s="1">
        <f t="shared" si="34"/>
        <v>129.03376313283457</v>
      </c>
      <c r="AC11" s="1">
        <f t="shared" si="35"/>
        <v>187.59335673910584</v>
      </c>
      <c r="AD11" s="1">
        <f t="shared" si="36"/>
        <v>166.71931712476859</v>
      </c>
      <c r="AE11" s="1">
        <f t="shared" si="37"/>
        <v>163.3753551563056</v>
      </c>
      <c r="AF11" s="1">
        <f t="shared" si="38"/>
        <v>169.00102827492057</v>
      </c>
      <c r="AG11" s="1">
        <f t="shared" si="39"/>
        <v>157.47474808437076</v>
      </c>
      <c r="AH11" s="1">
        <f t="shared" si="40"/>
        <v>317.66399612424209</v>
      </c>
      <c r="AI11" s="1">
        <f t="shared" si="41"/>
        <v>416.92046744388608</v>
      </c>
      <c r="AJ11" s="1">
        <f t="shared" si="42"/>
        <v>518.95543492128547</v>
      </c>
      <c r="AK11" s="1">
        <f t="shared" si="43"/>
        <v>503.54086902332506</v>
      </c>
      <c r="AL11" s="1">
        <f t="shared" si="44"/>
        <v>378.61720637165769</v>
      </c>
      <c r="AM11" s="1">
        <f t="shared" si="45"/>
        <v>545.7001084031109</v>
      </c>
      <c r="AN11" s="1">
        <f t="shared" si="46"/>
        <v>539.32213581754741</v>
      </c>
      <c r="AO11" s="1">
        <f t="shared" si="47"/>
        <v>349.85769180185224</v>
      </c>
      <c r="AP11" s="1">
        <f t="shared" si="48"/>
        <v>373.72837861674583</v>
      </c>
      <c r="AQ11" s="1">
        <f t="shared" si="49"/>
        <v>434.07845508850914</v>
      </c>
      <c r="AR11" s="1">
        <f t="shared" si="50"/>
        <v>323.97481703111896</v>
      </c>
      <c r="AS11" s="1">
        <f t="shared" si="51"/>
        <v>214.64301757381958</v>
      </c>
      <c r="AT11" s="1">
        <f t="shared" si="52"/>
        <v>262.30527396830291</v>
      </c>
      <c r="AU11" s="1">
        <f t="shared" si="53"/>
        <v>269.06585908070286</v>
      </c>
      <c r="AV11" s="1">
        <f t="shared" si="54"/>
        <v>236.56814345121745</v>
      </c>
      <c r="AW11" s="1">
        <f t="shared" si="55"/>
        <v>215.82606784192467</v>
      </c>
      <c r="AX11" s="1">
        <f t="shared" si="56"/>
        <v>369.9675851467677</v>
      </c>
      <c r="AY11" s="1">
        <f t="shared" si="57"/>
        <v>307.31703868838849</v>
      </c>
      <c r="AZ11" s="1">
        <f t="shared" si="58"/>
        <v>297.61619632943592</v>
      </c>
      <c r="BA11" s="1">
        <f t="shared" si="59"/>
        <v>268.03287209503407</v>
      </c>
      <c r="BB11" s="1">
        <f t="shared" si="60"/>
        <v>313.35992296309257</v>
      </c>
      <c r="BC11" s="1">
        <f t="shared" si="61"/>
        <v>347.71203589840246</v>
      </c>
      <c r="BD11" s="1">
        <f t="shared" si="62"/>
        <v>284.78136872636316</v>
      </c>
      <c r="BE11" s="1">
        <f t="shared" si="63"/>
        <v>361.39825290137338</v>
      </c>
      <c r="BF11" s="1">
        <f t="shared" si="64"/>
        <v>567.40731446745951</v>
      </c>
      <c r="BG11" s="1">
        <f t="shared" si="65"/>
        <v>774.18671563865803</v>
      </c>
      <c r="BH11" s="1">
        <f t="shared" si="66"/>
        <v>772.48061838248861</v>
      </c>
      <c r="BI11" s="1">
        <f t="shared" si="67"/>
        <v>960.64787050971267</v>
      </c>
      <c r="BJ11" s="1">
        <f t="shared" si="68"/>
        <v>845.81118711057525</v>
      </c>
      <c r="BK11" s="1">
        <f t="shared" si="69"/>
        <v>918.51987360540045</v>
      </c>
      <c r="BL11" s="1">
        <f t="shared" si="70"/>
        <v>805.69090146956353</v>
      </c>
      <c r="BM11" s="1">
        <f t="shared" si="71"/>
        <v>708.97387634931988</v>
      </c>
      <c r="BN11" s="1">
        <f t="shared" si="72"/>
        <v>1136.9341150026694</v>
      </c>
      <c r="BO11" s="1">
        <f t="shared" si="73"/>
        <v>971.77985457244995</v>
      </c>
      <c r="BP11" s="1">
        <f t="shared" si="74"/>
        <v>473.61541032523195</v>
      </c>
      <c r="BQ11" s="1">
        <f t="shared" si="75"/>
        <v>525.97936075784446</v>
      </c>
      <c r="BR11" s="1">
        <f t="shared" si="76"/>
        <v>397.26316593117315</v>
      </c>
      <c r="BS11" s="1">
        <f t="shared" si="77"/>
        <v>485.40268583204676</v>
      </c>
      <c r="BT11" s="1">
        <f t="shared" si="78"/>
        <v>381.88231014372093</v>
      </c>
      <c r="BU11" s="1">
        <f t="shared" si="79"/>
        <v>355.27391514209711</v>
      </c>
      <c r="BV11" s="1">
        <f t="shared" si="80"/>
        <v>525.75942165840422</v>
      </c>
      <c r="BW11" s="1">
        <f t="shared" si="81"/>
        <v>443.22503052252688</v>
      </c>
      <c r="BX11" s="1">
        <f t="shared" si="82"/>
        <v>456.49109576737965</v>
      </c>
      <c r="BY11" s="1">
        <f t="shared" si="83"/>
        <v>392.55325999459245</v>
      </c>
      <c r="BZ11" s="1">
        <f t="shared" si="84"/>
        <v>420.54760857147772</v>
      </c>
      <c r="CA11" s="1">
        <f t="shared" si="85"/>
        <v>492.82830614164487</v>
      </c>
      <c r="CB11" s="1">
        <f t="shared" si="86"/>
        <v>486.71387932629341</v>
      </c>
      <c r="CC11" s="1">
        <f t="shared" si="87"/>
        <v>662.7543277671947</v>
      </c>
      <c r="CD11" s="1">
        <f t="shared" si="88"/>
        <v>783.18820140224534</v>
      </c>
      <c r="CE11" s="1">
        <f t="shared" si="89"/>
        <v>757.06803486472973</v>
      </c>
      <c r="CF11" s="1">
        <f t="shared" si="90"/>
        <v>1110.9510412219058</v>
      </c>
      <c r="CG11" s="1">
        <f t="shared" si="91"/>
        <v>1393.6586185924375</v>
      </c>
      <c r="CH11" s="1">
        <f t="shared" si="92"/>
        <v>1219.7924694231308</v>
      </c>
      <c r="CI11" s="1">
        <f t="shared" si="93"/>
        <v>1498.1446432501875</v>
      </c>
      <c r="CJ11" s="1">
        <f t="shared" si="94"/>
        <v>1207.4094415192653</v>
      </c>
      <c r="CK11" s="1">
        <f t="shared" si="95"/>
        <v>1295.7245372535308</v>
      </c>
      <c r="CL11" s="1">
        <f t="shared" si="96"/>
        <v>1124.0058608094266</v>
      </c>
      <c r="CM11" s="1">
        <f t="shared" si="97"/>
        <v>1064.6826561236999</v>
      </c>
      <c r="CN11" s="1">
        <f t="shared" si="98"/>
        <v>953.99779370999318</v>
      </c>
      <c r="CO11" s="1">
        <f t="shared" si="99"/>
        <v>877.9466403284498</v>
      </c>
      <c r="CP11" s="1">
        <f t="shared" si="100"/>
        <v>862.9889480046055</v>
      </c>
      <c r="CQ11" s="1">
        <f t="shared" si="101"/>
        <v>773.9043614455336</v>
      </c>
      <c r="CR11" s="1">
        <f t="shared" si="102"/>
        <v>629.37948326347214</v>
      </c>
      <c r="CS11" s="1">
        <f t="shared" si="103"/>
        <v>538.99984045060671</v>
      </c>
      <c r="CT11" s="1">
        <f t="shared" si="104"/>
        <v>198.09257458954571</v>
      </c>
      <c r="CU11" s="1">
        <f t="shared" si="105"/>
        <v>163.92623407671286</v>
      </c>
      <c r="CV11" s="1">
        <f t="shared" si="106"/>
        <v>170.72223993566013</v>
      </c>
      <c r="CW11" s="1">
        <f t="shared" si="107"/>
        <v>156.4962920671139</v>
      </c>
      <c r="CX11" s="1">
        <f t="shared" si="108"/>
        <v>169.25779815194784</v>
      </c>
      <c r="CY11" s="1">
        <f t="shared" si="109"/>
        <v>153.64724732769372</v>
      </c>
      <c r="CZ11" s="1">
        <f t="shared" si="110"/>
        <v>212.89980937508653</v>
      </c>
      <c r="DA11" s="1">
        <f t="shared" si="111"/>
        <v>244.85341482225681</v>
      </c>
      <c r="DB11" s="1">
        <f t="shared" si="112"/>
        <v>310.03975097882409</v>
      </c>
      <c r="DC11" s="1">
        <f t="shared" si="113"/>
        <v>345.46803859447101</v>
      </c>
      <c r="DD11" s="1">
        <f t="shared" si="114"/>
        <v>435.45533866128807</v>
      </c>
      <c r="DE11" s="1">
        <f t="shared" si="115"/>
        <v>449.13626924009191</v>
      </c>
      <c r="DF11" s="1">
        <f t="shared" si="116"/>
        <v>386.61616895599883</v>
      </c>
      <c r="DG11" s="1">
        <f t="shared" si="117"/>
        <v>485.28938389075694</v>
      </c>
      <c r="DH11" s="1">
        <f t="shared" si="118"/>
        <v>420.0869445402484</v>
      </c>
      <c r="DI11" s="1">
        <f t="shared" si="119"/>
        <v>539.33992820137678</v>
      </c>
      <c r="DJ11" s="1">
        <f t="shared" si="120"/>
        <v>368.78894486758924</v>
      </c>
      <c r="DK11" s="1">
        <f t="shared" si="121"/>
        <v>314.99328372039668</v>
      </c>
      <c r="DL11" s="1">
        <f t="shared" si="122"/>
        <v>346.73814738183665</v>
      </c>
      <c r="DM11" s="1">
        <f t="shared" si="123"/>
        <v>230.51630915382216</v>
      </c>
      <c r="DN11" s="1">
        <f t="shared" si="124"/>
        <v>275.16311636860769</v>
      </c>
      <c r="DO11" s="1">
        <f t="shared" si="125"/>
        <v>208.9886345239027</v>
      </c>
      <c r="DP11" s="1">
        <f t="shared" si="126"/>
        <v>212.29562025135456</v>
      </c>
      <c r="DQ11" s="1">
        <f t="shared" si="127"/>
        <v>198.83416288479859</v>
      </c>
      <c r="DR11" s="1">
        <f t="shared" si="128"/>
        <v>395.2197196279667</v>
      </c>
      <c r="DS11" s="1">
        <f t="shared" si="129"/>
        <v>390.76905154824971</v>
      </c>
      <c r="DT11" s="1">
        <f t="shared" si="130"/>
        <v>369.09152906491306</v>
      </c>
      <c r="DU11" s="1">
        <f t="shared" si="131"/>
        <v>412.27355969799407</v>
      </c>
      <c r="DV11" s="1">
        <f t="shared" si="132"/>
        <v>361.09355107300843</v>
      </c>
      <c r="DW11" s="1">
        <f t="shared" si="133"/>
        <v>415.86718319191567</v>
      </c>
      <c r="DX11" s="1">
        <f t="shared" si="134"/>
        <v>445.77970971125643</v>
      </c>
      <c r="DY11" s="1">
        <f t="shared" si="135"/>
        <v>567.89449485598732</v>
      </c>
      <c r="DZ11" s="1">
        <f t="shared" si="136"/>
        <v>697.86521923775354</v>
      </c>
      <c r="EA11" s="1">
        <f t="shared" si="137"/>
        <v>745.5156419264556</v>
      </c>
      <c r="EB11" s="1">
        <f t="shared" si="138"/>
        <v>749.20392720508823</v>
      </c>
      <c r="EC11" s="1">
        <f t="shared" si="139"/>
        <v>887.61422115476194</v>
      </c>
      <c r="ED11" s="1">
        <f t="shared" si="140"/>
        <v>1049.4574899431466</v>
      </c>
      <c r="EE11" s="1">
        <f t="shared" si="141"/>
        <v>1154.1827349386915</v>
      </c>
      <c r="EF11" s="1">
        <f t="shared" si="142"/>
        <v>828.8122544312572</v>
      </c>
      <c r="EG11" s="1">
        <f t="shared" si="143"/>
        <v>1023.15176089397</v>
      </c>
      <c r="EH11" s="1">
        <f t="shared" si="144"/>
        <v>962.99768876670055</v>
      </c>
      <c r="EI11" s="1">
        <f t="shared" si="145"/>
        <v>924.7103912253931</v>
      </c>
      <c r="EJ11" s="1">
        <f t="shared" si="146"/>
        <v>709.46990906347639</v>
      </c>
      <c r="EK11" s="1">
        <f t="shared" si="147"/>
        <v>676.82089428265772</v>
      </c>
      <c r="EL11" s="1">
        <f t="shared" si="148"/>
        <v>640.0330413259087</v>
      </c>
      <c r="EM11" s="1">
        <f t="shared" si="149"/>
        <v>630.09154166897042</v>
      </c>
      <c r="EN11" s="1">
        <f t="shared" si="150"/>
        <v>516.58877126121365</v>
      </c>
      <c r="EO11" s="1">
        <f t="shared" si="151"/>
        <v>502.84090060007497</v>
      </c>
      <c r="EP11" s="1">
        <f t="shared" si="152"/>
        <v>290.98444792099451</v>
      </c>
      <c r="EQ11" s="1">
        <f t="shared" si="153"/>
        <v>271.91693809075775</v>
      </c>
      <c r="ER11" s="1">
        <f t="shared" si="154"/>
        <v>265.89108392775961</v>
      </c>
      <c r="ES11" s="1">
        <f t="shared" si="155"/>
        <v>253.38105584707097</v>
      </c>
      <c r="ET11" s="1">
        <f t="shared" si="156"/>
        <v>218.83075813076942</v>
      </c>
      <c r="EU11" s="1">
        <f t="shared" si="157"/>
        <v>281.4717259097369</v>
      </c>
      <c r="EV11" s="1">
        <f t="shared" si="158"/>
        <v>332.52260934193731</v>
      </c>
      <c r="EW11" s="1">
        <f t="shared" si="159"/>
        <v>300.88694037207847</v>
      </c>
      <c r="EX11" s="1">
        <f t="shared" si="160"/>
        <v>517.86759054401205</v>
      </c>
      <c r="EY11" s="1">
        <f t="shared" si="161"/>
        <v>505.29039897709379</v>
      </c>
      <c r="EZ11" s="1">
        <f t="shared" si="162"/>
        <v>810.99523957856036</v>
      </c>
      <c r="FA11" s="1">
        <f t="shared" si="163"/>
        <v>611.61820005925608</v>
      </c>
      <c r="FB11" s="1">
        <f t="shared" si="164"/>
        <v>861.40901809012519</v>
      </c>
      <c r="FC11" s="1">
        <f t="shared" si="165"/>
        <v>744.01084906320932</v>
      </c>
      <c r="FD11" s="1">
        <f t="shared" si="166"/>
        <v>710.74142047746523</v>
      </c>
      <c r="FE11" s="1">
        <f t="shared" si="167"/>
        <v>629.91961049932752</v>
      </c>
      <c r="FF11" s="1">
        <f t="shared" si="168"/>
        <v>779.87868269432909</v>
      </c>
      <c r="FG11" s="1">
        <f t="shared" si="169"/>
        <v>626.17348451602538</v>
      </c>
      <c r="FH11" s="1">
        <f t="shared" si="170"/>
        <v>672.86068744305521</v>
      </c>
      <c r="FI11" s="1">
        <f t="shared" si="171"/>
        <v>474.83832872519429</v>
      </c>
      <c r="FJ11" s="1">
        <f t="shared" si="172"/>
        <v>450.76506101957455</v>
      </c>
      <c r="FK11" s="1">
        <f t="shared" si="173"/>
        <v>408.73961385701557</v>
      </c>
      <c r="FL11" s="1">
        <f t="shared" si="174"/>
        <v>376.66211836810976</v>
      </c>
      <c r="FM11" s="1">
        <f t="shared" si="175"/>
        <v>336.31421871526368</v>
      </c>
      <c r="FN11" s="1">
        <f t="shared" si="176"/>
        <v>53.718494438706465</v>
      </c>
      <c r="FO11" s="1">
        <f t="shared" si="177"/>
        <v>46.942756185625477</v>
      </c>
      <c r="FP11" s="1">
        <f t="shared" si="178"/>
        <v>47.630250647750344</v>
      </c>
      <c r="FQ11" s="1">
        <f t="shared" si="179"/>
        <v>50.107443280685921</v>
      </c>
      <c r="FR11" s="1">
        <f t="shared" si="180"/>
        <v>42.755855717009439</v>
      </c>
      <c r="FS11" s="1">
        <f t="shared" si="181"/>
        <v>47.113367472594852</v>
      </c>
      <c r="FT11" s="1">
        <f t="shared" si="182"/>
        <v>42.775386326168679</v>
      </c>
      <c r="FU11" s="1">
        <f t="shared" si="183"/>
        <v>73.461511838328505</v>
      </c>
      <c r="FV11" s="1">
        <f t="shared" si="184"/>
        <v>74.778522261486287</v>
      </c>
      <c r="FW11" s="1">
        <f t="shared" si="185"/>
        <v>105.73049262907561</v>
      </c>
      <c r="FX11" s="1">
        <f t="shared" si="186"/>
        <v>124.06959180980125</v>
      </c>
      <c r="FY11" s="1">
        <f t="shared" si="187"/>
        <v>129.04995810010294</v>
      </c>
      <c r="FZ11" s="1">
        <f t="shared" si="188"/>
        <v>165.39839072192171</v>
      </c>
      <c r="GA11" s="1">
        <f t="shared" si="189"/>
        <v>114.23607132816993</v>
      </c>
      <c r="GB11" s="1">
        <f t="shared" si="190"/>
        <v>138.93663376083046</v>
      </c>
      <c r="GC11" s="1">
        <f t="shared" si="191"/>
        <v>125.68762088078867</v>
      </c>
      <c r="GD11" s="1">
        <f t="shared" si="192"/>
        <v>133.27884547864542</v>
      </c>
      <c r="GE11" s="1">
        <f t="shared" si="193"/>
        <v>108.65832442345477</v>
      </c>
      <c r="GF11" s="1">
        <f t="shared" si="194"/>
        <v>109.68670835466934</v>
      </c>
      <c r="GG11" s="1">
        <f t="shared" si="195"/>
        <v>92.489449296505953</v>
      </c>
      <c r="GH11" s="1">
        <f t="shared" si="196"/>
        <v>65.482527703002958</v>
      </c>
      <c r="GI11" s="1">
        <f t="shared" si="197"/>
        <v>69.495792014098768</v>
      </c>
      <c r="GJ11" s="1">
        <f t="shared" si="198"/>
        <v>63.66705928091914</v>
      </c>
      <c r="GK11" s="1">
        <f t="shared" si="199"/>
        <v>55.63191605876726</v>
      </c>
      <c r="GL11" s="1">
        <f t="shared" si="200"/>
        <v>51.403416000682604</v>
      </c>
      <c r="GM11" s="1">
        <f t="shared" si="201"/>
        <v>50.631295603318634</v>
      </c>
      <c r="GN11" s="1">
        <f t="shared" si="202"/>
        <v>39.348492233365057</v>
      </c>
      <c r="GO11" s="1">
        <f t="shared" si="203"/>
        <v>49.871078816322935</v>
      </c>
      <c r="GP11" s="1">
        <f t="shared" si="204"/>
        <v>52.170537663123014</v>
      </c>
      <c r="GQ11" s="1">
        <f t="shared" si="205"/>
        <v>40.193469843477118</v>
      </c>
      <c r="GR11" s="1">
        <f t="shared" ref="GR11:JC11" si="238">ABS(_xlfn.NORM.INV(GR40,GR$3,GR$4))</f>
        <v>48.553010364652216</v>
      </c>
      <c r="GS11" s="1">
        <f t="shared" si="238"/>
        <v>47.808442020767707</v>
      </c>
      <c r="GT11" s="1">
        <f t="shared" si="238"/>
        <v>77.225425549501836</v>
      </c>
      <c r="GU11" s="1">
        <f t="shared" si="238"/>
        <v>90.091374400997267</v>
      </c>
      <c r="GV11" s="1">
        <f t="shared" si="238"/>
        <v>108.53813054652147</v>
      </c>
      <c r="GW11" s="1">
        <f t="shared" si="238"/>
        <v>124.97888650104363</v>
      </c>
      <c r="GX11" s="1">
        <f t="shared" si="238"/>
        <v>106.31924828847846</v>
      </c>
      <c r="GY11" s="1">
        <f t="shared" si="238"/>
        <v>112.10282996609848</v>
      </c>
      <c r="GZ11" s="1">
        <f t="shared" si="238"/>
        <v>122.98971816103202</v>
      </c>
      <c r="HA11" s="1">
        <f t="shared" si="238"/>
        <v>131.5278210478865</v>
      </c>
      <c r="HB11" s="1">
        <f t="shared" si="238"/>
        <v>83.809926273446536</v>
      </c>
      <c r="HC11" s="1">
        <f t="shared" si="238"/>
        <v>97.851682617774358</v>
      </c>
      <c r="HD11" s="1">
        <f t="shared" si="238"/>
        <v>88.309501897544948</v>
      </c>
      <c r="HE11" s="1">
        <f t="shared" si="238"/>
        <v>81.435848586045395</v>
      </c>
      <c r="HF11" s="1">
        <f t="shared" si="238"/>
        <v>71.987718890288463</v>
      </c>
      <c r="HG11" s="1">
        <f t="shared" si="238"/>
        <v>61.353939247398614</v>
      </c>
      <c r="HH11" s="1">
        <f t="shared" si="238"/>
        <v>62.798434691827381</v>
      </c>
      <c r="HI11" s="1">
        <f t="shared" si="238"/>
        <v>53.411047611431329</v>
      </c>
      <c r="HJ11" s="1">
        <f t="shared" si="238"/>
        <v>973.36862887867051</v>
      </c>
      <c r="HK11" s="1">
        <f t="shared" si="238"/>
        <v>853.01331172763048</v>
      </c>
      <c r="HL11" s="1">
        <f t="shared" si="238"/>
        <v>840.53010067506136</v>
      </c>
      <c r="HM11" s="1">
        <f t="shared" si="238"/>
        <v>743.44604377882126</v>
      </c>
      <c r="HN11" s="1">
        <f t="shared" si="238"/>
        <v>668.81586399957337</v>
      </c>
      <c r="HO11" s="1">
        <f t="shared" si="238"/>
        <v>868.91461695330122</v>
      </c>
      <c r="HP11" s="1">
        <f t="shared" si="238"/>
        <v>989.78328912066445</v>
      </c>
      <c r="HQ11" s="1">
        <f t="shared" si="238"/>
        <v>833.16396709556398</v>
      </c>
      <c r="HR11" s="1">
        <f t="shared" si="238"/>
        <v>1366.5354832841731</v>
      </c>
      <c r="HS11" s="1">
        <f t="shared" si="238"/>
        <v>2219.5830285852085</v>
      </c>
      <c r="HT11" s="1">
        <f t="shared" si="238"/>
        <v>2485.1974457276915</v>
      </c>
      <c r="HU11" s="1">
        <f t="shared" si="238"/>
        <v>2426.3882854976018</v>
      </c>
      <c r="HV11" s="1">
        <f t="shared" si="238"/>
        <v>2469.4080638015053</v>
      </c>
      <c r="HW11" s="1">
        <f t="shared" si="238"/>
        <v>2198.2566406126398</v>
      </c>
      <c r="HX11" s="1">
        <f t="shared" si="238"/>
        <v>2701.5504007182362</v>
      </c>
      <c r="HY11" s="1">
        <f t="shared" si="238"/>
        <v>2234.839979681552</v>
      </c>
      <c r="HZ11" s="1">
        <f t="shared" si="238"/>
        <v>2329.3030903518793</v>
      </c>
      <c r="IA11" s="1">
        <f t="shared" si="238"/>
        <v>1908.2821412872165</v>
      </c>
      <c r="IB11" s="1">
        <f t="shared" si="238"/>
        <v>1488.665400240659</v>
      </c>
      <c r="IC11" s="1">
        <f t="shared" si="238"/>
        <v>1175.7823070111563</v>
      </c>
      <c r="ID11" s="1">
        <f t="shared" si="238"/>
        <v>1475.301133630124</v>
      </c>
      <c r="IE11" s="1">
        <f t="shared" si="238"/>
        <v>1185.2633490377327</v>
      </c>
      <c r="IF11" s="1">
        <f t="shared" si="238"/>
        <v>1125.490818204104</v>
      </c>
      <c r="IG11" s="1">
        <f t="shared" si="238"/>
        <v>937.67066471267572</v>
      </c>
      <c r="IH11" s="1">
        <f t="shared" si="238"/>
        <v>1051.9955518712381</v>
      </c>
      <c r="II11" s="1">
        <f t="shared" si="238"/>
        <v>949.94968805488941</v>
      </c>
      <c r="IJ11" s="1">
        <f t="shared" si="238"/>
        <v>1051.9968400886828</v>
      </c>
      <c r="IK11" s="1">
        <f t="shared" si="238"/>
        <v>798.76548767762176</v>
      </c>
      <c r="IL11" s="1">
        <f t="shared" si="238"/>
        <v>969.60519674166551</v>
      </c>
      <c r="IM11" s="1">
        <f t="shared" si="238"/>
        <v>1109.9867374752137</v>
      </c>
      <c r="IN11" s="1">
        <f t="shared" si="238"/>
        <v>765.54230241011817</v>
      </c>
      <c r="IO11" s="1">
        <f t="shared" si="238"/>
        <v>1197.9125501952672</v>
      </c>
      <c r="IP11" s="1">
        <f t="shared" si="238"/>
        <v>1679.2545244350124</v>
      </c>
      <c r="IQ11" s="1">
        <f t="shared" si="238"/>
        <v>1968.5468217725511</v>
      </c>
      <c r="IR11" s="1">
        <f t="shared" si="238"/>
        <v>2396.6497523458802</v>
      </c>
      <c r="IS11" s="1">
        <f t="shared" si="238"/>
        <v>3012.9000996248878</v>
      </c>
      <c r="IT11" s="1">
        <f t="shared" si="238"/>
        <v>2378.2766268457281</v>
      </c>
      <c r="IU11" s="1">
        <f t="shared" si="238"/>
        <v>2167.0391586172946</v>
      </c>
      <c r="IV11" s="1">
        <f t="shared" si="238"/>
        <v>2861.7477339782436</v>
      </c>
      <c r="IW11" s="1">
        <f t="shared" si="238"/>
        <v>2197.508243308821</v>
      </c>
      <c r="IX11" s="1">
        <f t="shared" si="238"/>
        <v>2839.3130322596685</v>
      </c>
      <c r="IY11" s="1">
        <f t="shared" si="238"/>
        <v>2020.852266280257</v>
      </c>
      <c r="IZ11" s="1">
        <f t="shared" si="238"/>
        <v>1979.0028442921232</v>
      </c>
      <c r="JA11" s="1">
        <f t="shared" si="238"/>
        <v>1896.9685772831695</v>
      </c>
      <c r="JB11" s="1">
        <f t="shared" si="238"/>
        <v>1490.2959197941327</v>
      </c>
      <c r="JC11" s="1">
        <f t="shared" si="238"/>
        <v>1347.0640738465008</v>
      </c>
      <c r="JD11" s="1">
        <f t="shared" ref="JD11:LO11" si="239">ABS(_xlfn.NORM.INV(JD40,JD$3,JD$4))</f>
        <v>1593.2190909423819</v>
      </c>
      <c r="JE11" s="1">
        <f t="shared" si="239"/>
        <v>942.12500118075809</v>
      </c>
      <c r="JF11" s="1">
        <f t="shared" si="239"/>
        <v>402.93707764528989</v>
      </c>
      <c r="JG11" s="1">
        <f t="shared" si="239"/>
        <v>393.92502391429628</v>
      </c>
      <c r="JH11" s="1">
        <f t="shared" si="239"/>
        <v>421.84876118262798</v>
      </c>
      <c r="JI11" s="1">
        <f t="shared" si="239"/>
        <v>322.98424324555714</v>
      </c>
      <c r="JJ11" s="1">
        <f t="shared" si="239"/>
        <v>413.01614367915579</v>
      </c>
      <c r="JK11" s="1">
        <f t="shared" si="239"/>
        <v>387.17234078052041</v>
      </c>
      <c r="JL11" s="1">
        <f t="shared" si="239"/>
        <v>371.26500579532348</v>
      </c>
      <c r="JM11" s="1">
        <f t="shared" si="239"/>
        <v>539.09584198957475</v>
      </c>
      <c r="JN11" s="1">
        <f t="shared" si="239"/>
        <v>482.1447189778284</v>
      </c>
      <c r="JO11" s="1">
        <f t="shared" si="239"/>
        <v>760.0717433228466</v>
      </c>
      <c r="JP11" s="1">
        <f t="shared" si="239"/>
        <v>942.05409110852554</v>
      </c>
      <c r="JQ11" s="1">
        <f t="shared" si="239"/>
        <v>1212.630397391586</v>
      </c>
      <c r="JR11" s="1">
        <f t="shared" si="239"/>
        <v>1072.251739020212</v>
      </c>
      <c r="JS11" s="1">
        <f t="shared" si="239"/>
        <v>943.96916080297217</v>
      </c>
      <c r="JT11" s="1">
        <f t="shared" si="239"/>
        <v>590.83383440214732</v>
      </c>
      <c r="JU11" s="1">
        <f t="shared" si="239"/>
        <v>727.87934116800272</v>
      </c>
      <c r="JV11" s="1">
        <f t="shared" si="239"/>
        <v>968.21628983447363</v>
      </c>
      <c r="JW11" s="1">
        <f t="shared" si="239"/>
        <v>941.53292028052726</v>
      </c>
      <c r="JX11" s="1">
        <f t="shared" si="239"/>
        <v>790.76942732484042</v>
      </c>
      <c r="JY11" s="1">
        <f t="shared" si="239"/>
        <v>615.0739547018361</v>
      </c>
      <c r="JZ11" s="1">
        <f t="shared" si="239"/>
        <v>710.81619994513323</v>
      </c>
      <c r="KA11" s="1">
        <f t="shared" si="239"/>
        <v>617.39953314691229</v>
      </c>
      <c r="KB11" s="1">
        <f t="shared" si="239"/>
        <v>565.96140943240357</v>
      </c>
      <c r="KC11" s="1">
        <f t="shared" si="239"/>
        <v>508.42020906291737</v>
      </c>
      <c r="KD11" s="1">
        <f t="shared" si="239"/>
        <v>1049.4529957955303</v>
      </c>
      <c r="KE11" s="1">
        <f t="shared" si="239"/>
        <v>853.56206559726388</v>
      </c>
      <c r="KF11" s="1">
        <f t="shared" si="239"/>
        <v>710.46938764848915</v>
      </c>
      <c r="KG11" s="1">
        <f t="shared" si="239"/>
        <v>943.99223912357775</v>
      </c>
      <c r="KH11" s="1">
        <f t="shared" si="239"/>
        <v>873.39336748648236</v>
      </c>
      <c r="KI11" s="1">
        <f t="shared" si="239"/>
        <v>695.44574833930687</v>
      </c>
      <c r="KJ11" s="1">
        <f t="shared" si="239"/>
        <v>889.65025466030784</v>
      </c>
      <c r="KK11" s="1">
        <f t="shared" si="239"/>
        <v>1310.6531037788636</v>
      </c>
      <c r="KL11" s="1">
        <f t="shared" si="239"/>
        <v>1531.2482588157668</v>
      </c>
      <c r="KM11" s="1">
        <f t="shared" si="239"/>
        <v>1800.6045702236879</v>
      </c>
      <c r="KN11" s="1">
        <f t="shared" si="239"/>
        <v>1645.5327907672895</v>
      </c>
      <c r="KO11" s="1">
        <f t="shared" si="239"/>
        <v>2313.5586223178502</v>
      </c>
      <c r="KP11" s="1">
        <f t="shared" si="239"/>
        <v>2730.0692903049171</v>
      </c>
      <c r="KQ11" s="1">
        <f t="shared" si="239"/>
        <v>1777.3815453085365</v>
      </c>
      <c r="KR11" s="1">
        <f t="shared" si="239"/>
        <v>2240.9401229707778</v>
      </c>
      <c r="KS11" s="1">
        <f t="shared" si="239"/>
        <v>1606.8242451429016</v>
      </c>
      <c r="KT11" s="1">
        <f t="shared" si="239"/>
        <v>2145.2333382011138</v>
      </c>
      <c r="KU11" s="1">
        <f t="shared" si="239"/>
        <v>2193.1141421930915</v>
      </c>
      <c r="KV11" s="1">
        <f t="shared" si="239"/>
        <v>1463.0263779872948</v>
      </c>
      <c r="KW11" s="1">
        <f t="shared" si="239"/>
        <v>1287.4350883481002</v>
      </c>
      <c r="KX11" s="1">
        <f t="shared" si="239"/>
        <v>1529.7839103000915</v>
      </c>
      <c r="KY11" s="1">
        <f t="shared" si="239"/>
        <v>1389.1011951124817</v>
      </c>
      <c r="KZ11" s="1">
        <f t="shared" si="239"/>
        <v>1245.6318102129619</v>
      </c>
      <c r="LA11" s="1">
        <f t="shared" si="239"/>
        <v>1024.9066194639813</v>
      </c>
      <c r="LB11" s="1">
        <f t="shared" si="239"/>
        <v>1071.8462616355855</v>
      </c>
      <c r="LC11" s="1">
        <f t="shared" si="239"/>
        <v>753.30079814513658</v>
      </c>
      <c r="LD11" s="1">
        <f t="shared" si="239"/>
        <v>947.28148025615803</v>
      </c>
      <c r="LE11" s="1">
        <f t="shared" si="239"/>
        <v>927.51869991179046</v>
      </c>
      <c r="LF11" s="1">
        <f t="shared" si="239"/>
        <v>811.12347615625356</v>
      </c>
      <c r="LG11" s="1">
        <f t="shared" si="239"/>
        <v>861.0725040411312</v>
      </c>
      <c r="LH11" s="1">
        <f t="shared" si="239"/>
        <v>725.39406047304328</v>
      </c>
      <c r="LI11" s="1">
        <f t="shared" si="239"/>
        <v>708.88909974152148</v>
      </c>
      <c r="LJ11" s="1">
        <f t="shared" si="239"/>
        <v>1394.5492272035874</v>
      </c>
      <c r="LK11" s="1">
        <f t="shared" si="239"/>
        <v>2245.5771246271497</v>
      </c>
      <c r="LL11" s="1">
        <f t="shared" si="239"/>
        <v>2310.2929751569241</v>
      </c>
      <c r="LM11" s="1">
        <f t="shared" si="239"/>
        <v>2440.7464501394902</v>
      </c>
      <c r="LN11" s="1">
        <f t="shared" si="239"/>
        <v>3401.7511220121833</v>
      </c>
      <c r="LO11" s="1">
        <f t="shared" si="239"/>
        <v>2798.4521630325721</v>
      </c>
      <c r="LP11" s="1">
        <f t="shared" ref="LP11:OA11" si="240">ABS(_xlfn.NORM.INV(LP40,LP$3,LP$4))</f>
        <v>1922.9623490375916</v>
      </c>
      <c r="LQ11" s="1">
        <f t="shared" si="240"/>
        <v>2413.073326775364</v>
      </c>
      <c r="LR11" s="1">
        <f t="shared" si="240"/>
        <v>2240.8485857235328</v>
      </c>
      <c r="LS11" s="1">
        <f t="shared" si="240"/>
        <v>1926.5762461705776</v>
      </c>
      <c r="LT11" s="1">
        <f t="shared" si="240"/>
        <v>1459.2432444675021</v>
      </c>
      <c r="LU11" s="1">
        <f t="shared" si="240"/>
        <v>1537.8081791287732</v>
      </c>
      <c r="LV11" s="1">
        <f t="shared" si="240"/>
        <v>1449.597806000739</v>
      </c>
      <c r="LW11" s="1">
        <f t="shared" si="240"/>
        <v>1388.1217334325752</v>
      </c>
      <c r="LX11" s="1">
        <f t="shared" si="240"/>
        <v>1163.4607736084386</v>
      </c>
      <c r="LY11" s="1">
        <f t="shared" si="240"/>
        <v>1080.2395068500271</v>
      </c>
      <c r="LZ11" s="1">
        <f t="shared" si="240"/>
        <v>923.68593389674129</v>
      </c>
      <c r="MA11" s="1">
        <f t="shared" si="240"/>
        <v>841.32204158606294</v>
      </c>
      <c r="MB11" s="1">
        <f t="shared" si="240"/>
        <v>778.85132979101309</v>
      </c>
      <c r="MC11" s="1">
        <f t="shared" si="240"/>
        <v>931.1402250331912</v>
      </c>
      <c r="MD11" s="1">
        <f t="shared" si="240"/>
        <v>995.91218499824981</v>
      </c>
      <c r="ME11" s="1">
        <f t="shared" si="240"/>
        <v>888.48643623182193</v>
      </c>
      <c r="MF11" s="1">
        <f t="shared" si="240"/>
        <v>829.56270837401166</v>
      </c>
      <c r="MG11" s="1">
        <f t="shared" si="240"/>
        <v>839.39234603828231</v>
      </c>
      <c r="MH11" s="1">
        <f t="shared" si="240"/>
        <v>1105.2530816736289</v>
      </c>
      <c r="MI11" s="1">
        <f t="shared" si="240"/>
        <v>1738.11780752918</v>
      </c>
      <c r="MJ11" s="1">
        <f t="shared" si="240"/>
        <v>2069.5174940369329</v>
      </c>
      <c r="MK11" s="1">
        <f t="shared" si="240"/>
        <v>2366.9962497198094</v>
      </c>
      <c r="ML11" s="1">
        <f t="shared" si="240"/>
        <v>2868.0292198819898</v>
      </c>
      <c r="MM11" s="1">
        <f t="shared" si="240"/>
        <v>1996.1151732694702</v>
      </c>
      <c r="MN11" s="1">
        <f t="shared" si="240"/>
        <v>2299.1430649462836</v>
      </c>
      <c r="MO11" s="1">
        <f t="shared" si="240"/>
        <v>2155.868977695774</v>
      </c>
      <c r="MP11" s="1">
        <f t="shared" si="240"/>
        <v>2110.8110783289912</v>
      </c>
      <c r="MQ11" s="1">
        <f t="shared" si="240"/>
        <v>1991.3597662307598</v>
      </c>
      <c r="MR11" s="1">
        <f t="shared" si="240"/>
        <v>1646.0081704075822</v>
      </c>
      <c r="MS11" s="1">
        <f t="shared" si="240"/>
        <v>1280.3419994621643</v>
      </c>
      <c r="MT11" s="1">
        <f t="shared" si="240"/>
        <v>1303.404083890807</v>
      </c>
      <c r="MU11" s="1">
        <f t="shared" si="240"/>
        <v>1262.0725845469187</v>
      </c>
      <c r="MV11" s="1">
        <f t="shared" si="240"/>
        <v>1408.3429361262397</v>
      </c>
      <c r="MW11" s="1">
        <f t="shared" si="240"/>
        <v>957.2484196856368</v>
      </c>
      <c r="MX11" s="1">
        <f t="shared" si="240"/>
        <v>588.54818609878362</v>
      </c>
      <c r="MY11" s="1">
        <f t="shared" si="240"/>
        <v>634.87263821845295</v>
      </c>
      <c r="MZ11" s="1">
        <f t="shared" si="240"/>
        <v>532.01006367619254</v>
      </c>
      <c r="NA11" s="1">
        <f t="shared" si="240"/>
        <v>519.79670021553136</v>
      </c>
      <c r="NB11" s="1">
        <f t="shared" si="240"/>
        <v>556.73603462059987</v>
      </c>
      <c r="NC11" s="1">
        <f t="shared" si="240"/>
        <v>543.75057581749422</v>
      </c>
      <c r="ND11" s="1">
        <f t="shared" si="240"/>
        <v>728.18598715390522</v>
      </c>
      <c r="NE11" s="1">
        <f t="shared" si="240"/>
        <v>907.09273845100529</v>
      </c>
      <c r="NF11" s="1">
        <f t="shared" si="240"/>
        <v>607.76190796552817</v>
      </c>
      <c r="NG11" s="1">
        <f t="shared" si="240"/>
        <v>1467.4745878411702</v>
      </c>
      <c r="NH11" s="1">
        <f t="shared" si="240"/>
        <v>1666.8875989739761</v>
      </c>
      <c r="NI11" s="1">
        <f t="shared" si="240"/>
        <v>1315.4440242334836</v>
      </c>
      <c r="NJ11" s="1">
        <f t="shared" si="240"/>
        <v>1464.5022823709994</v>
      </c>
      <c r="NK11" s="1">
        <f t="shared" si="240"/>
        <v>1407.7800425474557</v>
      </c>
      <c r="NL11" s="1">
        <f t="shared" si="240"/>
        <v>1527.7273957826276</v>
      </c>
      <c r="NM11" s="1">
        <f t="shared" si="240"/>
        <v>1462.9852218423036</v>
      </c>
      <c r="NN11" s="1">
        <f t="shared" si="240"/>
        <v>1145.2766529513406</v>
      </c>
      <c r="NO11" s="1">
        <f t="shared" si="240"/>
        <v>1113.6913104683485</v>
      </c>
      <c r="NP11" s="1">
        <f t="shared" si="240"/>
        <v>1164.6498877069278</v>
      </c>
      <c r="NQ11" s="1">
        <f t="shared" si="240"/>
        <v>874.2402143776502</v>
      </c>
      <c r="NR11" s="1">
        <f t="shared" si="240"/>
        <v>974.78094966682181</v>
      </c>
      <c r="NS11" s="1">
        <f t="shared" si="240"/>
        <v>840.15848327785909</v>
      </c>
      <c r="NT11" s="1">
        <f t="shared" si="240"/>
        <v>793.82680974468076</v>
      </c>
      <c r="NU11" s="1">
        <f t="shared" si="240"/>
        <v>721.43179916070801</v>
      </c>
      <c r="NV11" s="1">
        <f t="shared" si="240"/>
        <v>403.36773635847879</v>
      </c>
      <c r="NW11" s="1">
        <f t="shared" si="240"/>
        <v>317.15595163347234</v>
      </c>
      <c r="NX11" s="1">
        <f t="shared" si="240"/>
        <v>407.9311673730229</v>
      </c>
      <c r="NY11" s="1">
        <f t="shared" si="240"/>
        <v>340.93188790418168</v>
      </c>
      <c r="NZ11" s="1">
        <f t="shared" si="240"/>
        <v>369.87235623256515</v>
      </c>
      <c r="OA11" s="1">
        <f t="shared" si="240"/>
        <v>444.79275757158746</v>
      </c>
      <c r="OB11" s="1">
        <f t="shared" ref="OB11:QM11" si="241">ABS(_xlfn.NORM.INV(OB40,OB$3,OB$4))</f>
        <v>438.10326599826698</v>
      </c>
      <c r="OC11" s="1">
        <f t="shared" si="241"/>
        <v>337.3158057213322</v>
      </c>
      <c r="OD11" s="1">
        <f t="shared" si="241"/>
        <v>600.29042028077129</v>
      </c>
      <c r="OE11" s="1">
        <f t="shared" si="241"/>
        <v>797.58339695083498</v>
      </c>
      <c r="OF11" s="1">
        <f t="shared" si="241"/>
        <v>1104.6964924833039</v>
      </c>
      <c r="OG11" s="1">
        <f t="shared" si="241"/>
        <v>1479.8182186317929</v>
      </c>
      <c r="OH11" s="1">
        <f t="shared" si="241"/>
        <v>1202.4510993353681</v>
      </c>
      <c r="OI11" s="1">
        <f t="shared" si="241"/>
        <v>1240.912379006128</v>
      </c>
      <c r="OJ11" s="1">
        <f t="shared" si="241"/>
        <v>1050.097132887307</v>
      </c>
      <c r="OK11" s="1">
        <f t="shared" si="241"/>
        <v>1049.2598203546331</v>
      </c>
      <c r="OL11" s="1">
        <f t="shared" si="241"/>
        <v>1184.9138611075823</v>
      </c>
      <c r="OM11" s="1">
        <f t="shared" si="241"/>
        <v>1079.2862491562744</v>
      </c>
      <c r="ON11" s="1">
        <f t="shared" si="241"/>
        <v>759.35219203443501</v>
      </c>
      <c r="OO11" s="1">
        <f t="shared" si="241"/>
        <v>797.95428240259355</v>
      </c>
      <c r="OP11" s="1">
        <f t="shared" si="241"/>
        <v>520.78765483125085</v>
      </c>
      <c r="OQ11" s="1">
        <f t="shared" si="241"/>
        <v>719.91021693492939</v>
      </c>
      <c r="OR11" s="1">
        <f t="shared" si="241"/>
        <v>604.55164045333925</v>
      </c>
      <c r="OS11" s="1">
        <f t="shared" si="241"/>
        <v>513.52614129667336</v>
      </c>
      <c r="OT11" s="1">
        <f t="shared" si="241"/>
        <v>2179.6520624106201</v>
      </c>
      <c r="OU11" s="1">
        <f t="shared" si="241"/>
        <v>1891.4404648153172</v>
      </c>
      <c r="OV11" s="1">
        <f t="shared" si="241"/>
        <v>1906.9641178836328</v>
      </c>
      <c r="OW11" s="1">
        <f t="shared" si="241"/>
        <v>2411.204715082712</v>
      </c>
      <c r="OX11" s="1">
        <f t="shared" si="241"/>
        <v>1902.13781358647</v>
      </c>
      <c r="OY11" s="1">
        <f t="shared" si="241"/>
        <v>1732.4548410566242</v>
      </c>
      <c r="OZ11" s="1">
        <f t="shared" si="241"/>
        <v>2074.5998138030791</v>
      </c>
      <c r="PA11" s="1">
        <f t="shared" si="241"/>
        <v>2687.3470328099424</v>
      </c>
      <c r="PB11" s="1">
        <f t="shared" si="241"/>
        <v>3605.52961409098</v>
      </c>
      <c r="PC11" s="1">
        <f t="shared" si="241"/>
        <v>3292.345542042558</v>
      </c>
      <c r="PD11" s="1">
        <f t="shared" si="241"/>
        <v>4962.674757367372</v>
      </c>
      <c r="PE11" s="1">
        <f t="shared" si="241"/>
        <v>5507.4903752078135</v>
      </c>
      <c r="PF11" s="1">
        <f t="shared" si="241"/>
        <v>5332.9031503900242</v>
      </c>
      <c r="PG11" s="1">
        <f t="shared" si="241"/>
        <v>4752.6453738954451</v>
      </c>
      <c r="PH11" s="1">
        <f t="shared" si="241"/>
        <v>4610.9762652533163</v>
      </c>
      <c r="PI11" s="1">
        <f t="shared" si="241"/>
        <v>3900.63642877037</v>
      </c>
      <c r="PJ11" s="1">
        <f t="shared" si="241"/>
        <v>5720.1988679460346</v>
      </c>
      <c r="PK11" s="1">
        <f t="shared" si="241"/>
        <v>3657.0389922126069</v>
      </c>
      <c r="PL11" s="1">
        <f t="shared" si="241"/>
        <v>4696.6946814619323</v>
      </c>
      <c r="PM11" s="1">
        <f t="shared" si="241"/>
        <v>3976.9877171078688</v>
      </c>
      <c r="PN11" s="1">
        <f t="shared" si="241"/>
        <v>3835.1656156330155</v>
      </c>
      <c r="PO11" s="1">
        <f t="shared" si="241"/>
        <v>3157.3856399547831</v>
      </c>
      <c r="PP11" s="1">
        <f t="shared" si="241"/>
        <v>3571.6679942786982</v>
      </c>
      <c r="PQ11" s="1">
        <f t="shared" si="241"/>
        <v>2742.2537054264908</v>
      </c>
      <c r="PR11" s="1">
        <f t="shared" si="241"/>
        <v>746.61105079144738</v>
      </c>
      <c r="PS11" s="1">
        <f t="shared" si="241"/>
        <v>724.67290136162194</v>
      </c>
      <c r="PT11" s="1">
        <f t="shared" si="241"/>
        <v>576.21612311972467</v>
      </c>
      <c r="PU11" s="1">
        <f t="shared" si="241"/>
        <v>613.03991214804762</v>
      </c>
      <c r="PV11" s="1">
        <f t="shared" si="241"/>
        <v>529.24777654338573</v>
      </c>
      <c r="PW11" s="1">
        <f t="shared" si="241"/>
        <v>751.188194602674</v>
      </c>
      <c r="PX11" s="1">
        <f t="shared" si="241"/>
        <v>540.61717481370943</v>
      </c>
      <c r="PY11" s="1">
        <f t="shared" si="241"/>
        <v>991.34123881535652</v>
      </c>
      <c r="PZ11" s="1">
        <f t="shared" si="241"/>
        <v>1179.273856184742</v>
      </c>
      <c r="QA11" s="1">
        <f t="shared" si="241"/>
        <v>1270.9387872355117</v>
      </c>
      <c r="QB11" s="1">
        <f t="shared" si="241"/>
        <v>2011.8616624789429</v>
      </c>
      <c r="QC11" s="1">
        <f t="shared" si="241"/>
        <v>1657.6025828086324</v>
      </c>
      <c r="QD11" s="1">
        <f t="shared" si="241"/>
        <v>1752.7847163676515</v>
      </c>
      <c r="QE11" s="1">
        <f t="shared" si="241"/>
        <v>1691.5778111436207</v>
      </c>
      <c r="QF11" s="1">
        <f t="shared" si="241"/>
        <v>1818.2814805733062</v>
      </c>
      <c r="QG11" s="1">
        <f t="shared" si="241"/>
        <v>1862.9390693663058</v>
      </c>
      <c r="QH11" s="1">
        <f t="shared" si="241"/>
        <v>1240.6829171182349</v>
      </c>
      <c r="QI11" s="1">
        <f t="shared" si="241"/>
        <v>1331.5733301716493</v>
      </c>
      <c r="QJ11" s="1">
        <f t="shared" si="241"/>
        <v>1354.4971245499248</v>
      </c>
      <c r="QK11" s="1">
        <f t="shared" si="241"/>
        <v>1169.9237718563832</v>
      </c>
      <c r="QL11" s="1">
        <f t="shared" si="241"/>
        <v>1031.1656054500502</v>
      </c>
      <c r="QM11" s="1">
        <f t="shared" si="241"/>
        <v>1107.9626382097692</v>
      </c>
      <c r="QN11" s="1">
        <f t="shared" ref="QN11:SY11" si="242">ABS(_xlfn.NORM.INV(QN40,QN$3,QN$4))</f>
        <v>1108.8203953867423</v>
      </c>
      <c r="QO11" s="1">
        <f t="shared" si="242"/>
        <v>1031.1721030778881</v>
      </c>
      <c r="QP11" s="1">
        <f t="shared" si="242"/>
        <v>450.37827202842755</v>
      </c>
      <c r="QQ11" s="1">
        <f t="shared" si="242"/>
        <v>375.3882540505777</v>
      </c>
      <c r="QR11" s="1">
        <f t="shared" si="242"/>
        <v>375.87985519115222</v>
      </c>
      <c r="QS11" s="1">
        <f t="shared" si="242"/>
        <v>344.80981587837056</v>
      </c>
      <c r="QT11" s="1">
        <f t="shared" si="242"/>
        <v>341.1971868018698</v>
      </c>
      <c r="QU11" s="1">
        <f t="shared" si="242"/>
        <v>301.05116199389789</v>
      </c>
      <c r="QV11" s="1">
        <f t="shared" si="242"/>
        <v>349.93021866187974</v>
      </c>
      <c r="QW11" s="1">
        <f t="shared" si="242"/>
        <v>482.38046526406737</v>
      </c>
      <c r="QX11" s="1">
        <f t="shared" si="242"/>
        <v>791.09309418558587</v>
      </c>
      <c r="QY11" s="1">
        <f t="shared" si="242"/>
        <v>819.61612193844542</v>
      </c>
      <c r="QZ11" s="1">
        <f t="shared" si="242"/>
        <v>977.29143004686034</v>
      </c>
      <c r="RA11" s="1">
        <f t="shared" si="242"/>
        <v>1163.1932504048636</v>
      </c>
      <c r="RB11" s="1">
        <f t="shared" si="242"/>
        <v>947.295564875889</v>
      </c>
      <c r="RC11" s="1">
        <f t="shared" si="242"/>
        <v>856.45695058096828</v>
      </c>
      <c r="RD11" s="1">
        <f t="shared" si="242"/>
        <v>1133.5225505169105</v>
      </c>
      <c r="RE11" s="1">
        <f t="shared" si="242"/>
        <v>935.49803508908315</v>
      </c>
      <c r="RF11" s="1">
        <f t="shared" si="242"/>
        <v>977.0824968619595</v>
      </c>
      <c r="RG11" s="1">
        <f t="shared" si="242"/>
        <v>934.73496170561316</v>
      </c>
      <c r="RH11" s="1">
        <f t="shared" si="242"/>
        <v>737.09290910701293</v>
      </c>
      <c r="RI11" s="1">
        <f t="shared" si="242"/>
        <v>718.16385026801368</v>
      </c>
      <c r="RJ11" s="1">
        <f t="shared" si="242"/>
        <v>621.12177682265758</v>
      </c>
      <c r="RK11" s="1">
        <f t="shared" si="242"/>
        <v>683.39924830369682</v>
      </c>
      <c r="RL11" s="1">
        <f t="shared" si="242"/>
        <v>612.8520137983835</v>
      </c>
      <c r="RM11" s="1">
        <f t="shared" si="242"/>
        <v>515.01527440800533</v>
      </c>
      <c r="RN11" s="1">
        <f t="shared" si="242"/>
        <v>239.60968554086713</v>
      </c>
      <c r="RO11" s="1">
        <f t="shared" si="242"/>
        <v>264.89313912310774</v>
      </c>
      <c r="RP11" s="1">
        <f t="shared" si="242"/>
        <v>208.92792579363905</v>
      </c>
      <c r="RQ11" s="1">
        <f t="shared" si="242"/>
        <v>254.14431651242973</v>
      </c>
      <c r="RR11" s="1">
        <f t="shared" si="242"/>
        <v>182.15710853748698</v>
      </c>
      <c r="RS11" s="1">
        <f t="shared" si="242"/>
        <v>200.53685900817314</v>
      </c>
      <c r="RT11" s="1">
        <f t="shared" si="242"/>
        <v>316.60112269638336</v>
      </c>
      <c r="RU11" s="1">
        <f t="shared" si="242"/>
        <v>187.07575328565113</v>
      </c>
      <c r="RV11" s="1">
        <f t="shared" si="242"/>
        <v>387.94278543034693</v>
      </c>
      <c r="RW11" s="1">
        <f t="shared" si="242"/>
        <v>485.08798337813198</v>
      </c>
      <c r="RX11" s="1">
        <f t="shared" si="242"/>
        <v>680.03477722743469</v>
      </c>
      <c r="RY11" s="1">
        <f t="shared" si="242"/>
        <v>626.9942484490274</v>
      </c>
      <c r="RZ11" s="1">
        <f t="shared" si="242"/>
        <v>483.96452445997608</v>
      </c>
      <c r="SA11" s="1">
        <f t="shared" si="242"/>
        <v>681.12330556065251</v>
      </c>
      <c r="SB11" s="1">
        <f t="shared" si="242"/>
        <v>392.01306323152846</v>
      </c>
      <c r="SC11" s="1">
        <f t="shared" si="242"/>
        <v>502.51656241764522</v>
      </c>
      <c r="SD11" s="1">
        <f t="shared" si="242"/>
        <v>600.12363395308159</v>
      </c>
      <c r="SE11" s="1">
        <f t="shared" si="242"/>
        <v>507.40013352100931</v>
      </c>
      <c r="SF11" s="1">
        <f t="shared" si="242"/>
        <v>362.72116110601593</v>
      </c>
      <c r="SG11" s="1">
        <f t="shared" si="242"/>
        <v>430.84838717417745</v>
      </c>
      <c r="SH11" s="1">
        <f t="shared" si="242"/>
        <v>334.07586034487451</v>
      </c>
      <c r="SI11" s="1">
        <f t="shared" si="242"/>
        <v>305.5381436626808</v>
      </c>
      <c r="SJ11" s="1">
        <f t="shared" si="242"/>
        <v>365.53318086698647</v>
      </c>
      <c r="SK11" s="1">
        <f t="shared" si="242"/>
        <v>306.87637893132802</v>
      </c>
      <c r="SL11" s="1">
        <f t="shared" si="242"/>
        <v>733.00265467268366</v>
      </c>
      <c r="SM11" s="1">
        <f t="shared" si="242"/>
        <v>612.24316849326408</v>
      </c>
      <c r="SN11" s="1">
        <f t="shared" si="242"/>
        <v>690.92034748261324</v>
      </c>
      <c r="SO11" s="1">
        <f t="shared" si="242"/>
        <v>447.50156795457849</v>
      </c>
      <c r="SP11" s="1">
        <f t="shared" si="242"/>
        <v>596.8925713338441</v>
      </c>
      <c r="SQ11" s="1">
        <f t="shared" si="242"/>
        <v>728.99745258571681</v>
      </c>
      <c r="SR11" s="1">
        <f t="shared" si="242"/>
        <v>644.26148338303403</v>
      </c>
      <c r="SS11" s="1">
        <f t="shared" si="242"/>
        <v>863.4777346006606</v>
      </c>
      <c r="ST11" s="1">
        <f t="shared" si="242"/>
        <v>964.10354367809987</v>
      </c>
      <c r="SU11" s="1">
        <f t="shared" si="242"/>
        <v>1256.0983914227565</v>
      </c>
      <c r="SV11" s="1">
        <f t="shared" si="242"/>
        <v>1748.3313387630712</v>
      </c>
      <c r="SW11" s="1">
        <f t="shared" si="242"/>
        <v>1258.6976825239412</v>
      </c>
      <c r="SX11" s="1">
        <f t="shared" si="242"/>
        <v>1726.1654567083697</v>
      </c>
      <c r="SY11" s="1">
        <f t="shared" si="242"/>
        <v>1759.5615414929168</v>
      </c>
      <c r="SZ11" s="1">
        <f t="shared" ref="SZ11:VK11" si="243">ABS(_xlfn.NORM.INV(SZ40,SZ$3,SZ$4))</f>
        <v>1825.3421420565483</v>
      </c>
      <c r="TA11" s="1">
        <f t="shared" si="243"/>
        <v>1799.991880223042</v>
      </c>
      <c r="TB11" s="1">
        <f t="shared" si="243"/>
        <v>1774.622263422257</v>
      </c>
      <c r="TC11" s="1">
        <f t="shared" si="243"/>
        <v>1397.4146079534057</v>
      </c>
      <c r="TD11" s="1">
        <f t="shared" si="243"/>
        <v>1035.6564608485403</v>
      </c>
      <c r="TE11" s="1">
        <f t="shared" si="243"/>
        <v>1264.135003482364</v>
      </c>
      <c r="TF11" s="1">
        <f t="shared" si="243"/>
        <v>1097.4305817505533</v>
      </c>
      <c r="TG11" s="1">
        <f t="shared" si="243"/>
        <v>1187.6913643065357</v>
      </c>
      <c r="TH11" s="1">
        <f t="shared" si="243"/>
        <v>1030.5193578002215</v>
      </c>
      <c r="TI11" s="1">
        <f t="shared" si="243"/>
        <v>891.90290908226848</v>
      </c>
      <c r="TJ11" s="1">
        <f t="shared" si="243"/>
        <v>2151.0278746732833</v>
      </c>
      <c r="TK11" s="1">
        <f t="shared" si="243"/>
        <v>1980.509661460145</v>
      </c>
      <c r="TL11" s="1">
        <f t="shared" si="243"/>
        <v>1981.4860375860339</v>
      </c>
      <c r="TM11" s="1">
        <f t="shared" si="243"/>
        <v>2290.1371663715045</v>
      </c>
      <c r="TN11" s="1">
        <f t="shared" si="243"/>
        <v>1632.2789512992335</v>
      </c>
      <c r="TO11" s="1">
        <f t="shared" si="243"/>
        <v>1824.6952366984185</v>
      </c>
      <c r="TP11" s="1">
        <f t="shared" si="243"/>
        <v>1614.1084806626066</v>
      </c>
      <c r="TQ11" s="1">
        <f t="shared" si="243"/>
        <v>2730.6382547052181</v>
      </c>
      <c r="TR11" s="1">
        <f t="shared" si="243"/>
        <v>4101.7770771716569</v>
      </c>
      <c r="TS11" s="1">
        <f t="shared" si="243"/>
        <v>3491.7639668902884</v>
      </c>
      <c r="TT11" s="1">
        <f t="shared" si="243"/>
        <v>4181.3761905914289</v>
      </c>
      <c r="TU11" s="1">
        <f t="shared" si="243"/>
        <v>7600.1007941214693</v>
      </c>
      <c r="TV11" s="1">
        <f t="shared" si="243"/>
        <v>5468.9340356722041</v>
      </c>
      <c r="TW11" s="1">
        <f t="shared" si="243"/>
        <v>5725.9870440017403</v>
      </c>
      <c r="TX11" s="1">
        <f t="shared" si="243"/>
        <v>5322.4306741521204</v>
      </c>
      <c r="TY11" s="1">
        <f t="shared" si="243"/>
        <v>4693.4142423848662</v>
      </c>
      <c r="TZ11" s="1">
        <f t="shared" si="243"/>
        <v>4409.0522844212373</v>
      </c>
      <c r="UA11" s="1">
        <f t="shared" si="243"/>
        <v>4335.3389109274285</v>
      </c>
      <c r="UB11" s="1">
        <f t="shared" si="243"/>
        <v>3188.5466838247944</v>
      </c>
      <c r="UC11" s="1">
        <f t="shared" si="243"/>
        <v>3695.6561681137232</v>
      </c>
      <c r="UD11" s="1">
        <f t="shared" si="243"/>
        <v>3322.5110308366197</v>
      </c>
      <c r="UE11" s="1">
        <f t="shared" si="243"/>
        <v>2854.6277828989241</v>
      </c>
      <c r="UF11" s="1">
        <f t="shared" si="243"/>
        <v>2619.394381334429</v>
      </c>
      <c r="UG11" s="1">
        <f t="shared" si="243"/>
        <v>2406.3425315693198</v>
      </c>
      <c r="UH11" s="1">
        <f t="shared" si="243"/>
        <v>492.23657785565302</v>
      </c>
      <c r="UI11" s="1">
        <f t="shared" si="243"/>
        <v>445.6710057767325</v>
      </c>
      <c r="UJ11" s="1">
        <f t="shared" si="243"/>
        <v>458.03136216239017</v>
      </c>
      <c r="UK11" s="1">
        <f t="shared" si="243"/>
        <v>489.21180234983285</v>
      </c>
      <c r="UL11" s="1">
        <f t="shared" si="243"/>
        <v>414.50874319109596</v>
      </c>
      <c r="UM11" s="1">
        <f t="shared" si="243"/>
        <v>392.50768586508877</v>
      </c>
      <c r="UN11" s="1">
        <f t="shared" si="243"/>
        <v>525.13138383956732</v>
      </c>
      <c r="UO11" s="1">
        <f t="shared" si="243"/>
        <v>694.9711041528808</v>
      </c>
      <c r="UP11" s="1">
        <f t="shared" si="243"/>
        <v>839.97378602821959</v>
      </c>
      <c r="UQ11" s="1">
        <f t="shared" si="243"/>
        <v>854.12409346623076</v>
      </c>
      <c r="UR11" s="1">
        <f t="shared" si="243"/>
        <v>1341.6708593174149</v>
      </c>
      <c r="US11" s="1">
        <f t="shared" si="243"/>
        <v>1243.7864081837913</v>
      </c>
      <c r="UT11" s="1">
        <f t="shared" si="243"/>
        <v>1343.1729462508385</v>
      </c>
      <c r="UU11" s="1">
        <f t="shared" si="243"/>
        <v>1310.4188436279753</v>
      </c>
      <c r="UV11" s="1">
        <f t="shared" si="243"/>
        <v>1069.8051645576948</v>
      </c>
      <c r="UW11" s="1">
        <f t="shared" si="243"/>
        <v>919.90650086963808</v>
      </c>
      <c r="UX11" s="1">
        <f t="shared" si="243"/>
        <v>1070.0978573945911</v>
      </c>
      <c r="UY11" s="1">
        <f t="shared" si="243"/>
        <v>1141.7199287149313</v>
      </c>
      <c r="UZ11" s="1">
        <f t="shared" si="243"/>
        <v>889.2618975581214</v>
      </c>
      <c r="VA11" s="1">
        <f t="shared" si="243"/>
        <v>577.2583186297943</v>
      </c>
      <c r="VB11" s="1">
        <f t="shared" si="243"/>
        <v>878.30425897838541</v>
      </c>
      <c r="VC11" s="1">
        <f t="shared" si="243"/>
        <v>758.74283642944738</v>
      </c>
      <c r="VD11" s="1">
        <f t="shared" si="243"/>
        <v>670.33044105045246</v>
      </c>
      <c r="VE11" s="1">
        <f t="shared" si="243"/>
        <v>609.71827124153788</v>
      </c>
      <c r="VF11" s="1">
        <f t="shared" si="243"/>
        <v>3111.4181371122891</v>
      </c>
      <c r="VG11" s="1">
        <f t="shared" si="243"/>
        <v>3106.8149872174658</v>
      </c>
      <c r="VH11" s="1">
        <f t="shared" si="243"/>
        <v>2540.3813421143218</v>
      </c>
      <c r="VI11" s="1">
        <f t="shared" si="243"/>
        <v>2670.4201629395548</v>
      </c>
      <c r="VJ11" s="1">
        <f t="shared" si="243"/>
        <v>2722.0695483685654</v>
      </c>
      <c r="VK11" s="1">
        <f t="shared" si="243"/>
        <v>2851.7260126772512</v>
      </c>
      <c r="VL11" s="1">
        <f t="shared" ref="VL11:XW11" si="244">ABS(_xlfn.NORM.INV(VL40,VL$3,VL$4))</f>
        <v>2853.8530420437082</v>
      </c>
      <c r="VM11" s="1">
        <f t="shared" si="244"/>
        <v>3596.4033762451813</v>
      </c>
      <c r="VN11" s="1">
        <f t="shared" si="244"/>
        <v>4241.06927907725</v>
      </c>
      <c r="VO11" s="1">
        <f t="shared" si="244"/>
        <v>6887.0435887956455</v>
      </c>
      <c r="VP11" s="1">
        <f t="shared" si="244"/>
        <v>7744.1900536888261</v>
      </c>
      <c r="VQ11" s="1">
        <f t="shared" si="244"/>
        <v>6668.869662968169</v>
      </c>
      <c r="VR11" s="1">
        <f t="shared" si="244"/>
        <v>7204.88432005512</v>
      </c>
      <c r="VS11" s="1">
        <f t="shared" si="244"/>
        <v>9938.7849514743139</v>
      </c>
      <c r="VT11" s="1">
        <f t="shared" si="244"/>
        <v>6373.9235088724208</v>
      </c>
      <c r="VU11" s="1">
        <f t="shared" si="244"/>
        <v>9156.8404474467497</v>
      </c>
      <c r="VV11" s="1">
        <f t="shared" si="244"/>
        <v>7985.0331219185418</v>
      </c>
      <c r="VW11" s="1">
        <f t="shared" si="244"/>
        <v>4332.9465807533961</v>
      </c>
      <c r="VX11" s="1">
        <f t="shared" si="244"/>
        <v>5841.8716432574474</v>
      </c>
      <c r="VY11" s="1">
        <f t="shared" si="244"/>
        <v>3863.3949142579777</v>
      </c>
      <c r="VZ11" s="1">
        <f t="shared" si="244"/>
        <v>4864.3511671506785</v>
      </c>
      <c r="WA11" s="1">
        <f t="shared" si="244"/>
        <v>3691.2955757505829</v>
      </c>
      <c r="WB11" s="1">
        <f t="shared" si="244"/>
        <v>3661.7012270339246</v>
      </c>
      <c r="WC11" s="1">
        <f t="shared" si="244"/>
        <v>2963.2606018810939</v>
      </c>
      <c r="WD11" s="1">
        <f t="shared" si="244"/>
        <v>620.54555811179512</v>
      </c>
      <c r="WE11" s="1">
        <f t="shared" si="244"/>
        <v>591.21089317603219</v>
      </c>
      <c r="WF11" s="1">
        <f t="shared" si="244"/>
        <v>575.39889527405592</v>
      </c>
      <c r="WG11" s="1">
        <f t="shared" si="244"/>
        <v>543.62453207419503</v>
      </c>
      <c r="WH11" s="1">
        <f t="shared" si="244"/>
        <v>584.09598685198534</v>
      </c>
      <c r="WI11" s="1">
        <f t="shared" si="244"/>
        <v>488.00950985677133</v>
      </c>
      <c r="WJ11" s="1">
        <f t="shared" si="244"/>
        <v>692.1298337781019</v>
      </c>
      <c r="WK11" s="1">
        <f t="shared" si="244"/>
        <v>787.82627648850917</v>
      </c>
      <c r="WL11" s="1">
        <f t="shared" si="244"/>
        <v>958.7429228222552</v>
      </c>
      <c r="WM11" s="1">
        <f t="shared" si="244"/>
        <v>1316.536305545977</v>
      </c>
      <c r="WN11" s="1">
        <f t="shared" si="244"/>
        <v>1154.6229841114393</v>
      </c>
      <c r="WO11" s="1">
        <f t="shared" si="244"/>
        <v>1746.5363495121155</v>
      </c>
      <c r="WP11" s="1">
        <f t="shared" si="244"/>
        <v>1444.50389856684</v>
      </c>
      <c r="WQ11" s="1">
        <f t="shared" si="244"/>
        <v>1319.8939252134442</v>
      </c>
      <c r="WR11" s="1">
        <f t="shared" si="244"/>
        <v>1634.7145132888988</v>
      </c>
      <c r="WS11" s="1">
        <f t="shared" si="244"/>
        <v>1483.5918139978451</v>
      </c>
      <c r="WT11" s="1">
        <f t="shared" si="244"/>
        <v>1743.3110454925932</v>
      </c>
      <c r="WU11" s="1">
        <f t="shared" si="244"/>
        <v>1171.1749208844396</v>
      </c>
      <c r="WV11" s="1">
        <f t="shared" si="244"/>
        <v>1211.0455687395076</v>
      </c>
      <c r="WW11" s="1">
        <f t="shared" si="244"/>
        <v>1030.7905044808308</v>
      </c>
      <c r="WX11" s="1">
        <f t="shared" si="244"/>
        <v>856.34287914518893</v>
      </c>
      <c r="WY11" s="1">
        <f t="shared" si="244"/>
        <v>810.34321812587245</v>
      </c>
      <c r="WZ11" s="1">
        <f t="shared" si="244"/>
        <v>852.60338966408756</v>
      </c>
      <c r="XA11" s="1">
        <f t="shared" si="244"/>
        <v>800.6380016379743</v>
      </c>
      <c r="XB11" s="1">
        <f t="shared" si="244"/>
        <v>188.10493346551041</v>
      </c>
      <c r="XC11" s="1">
        <f t="shared" si="244"/>
        <v>175.04855351533004</v>
      </c>
      <c r="XD11" s="1">
        <f t="shared" si="244"/>
        <v>162.57623296918206</v>
      </c>
      <c r="XE11" s="1">
        <f t="shared" si="244"/>
        <v>136.16082353837933</v>
      </c>
      <c r="XF11" s="1">
        <f t="shared" si="244"/>
        <v>181.96714302580028</v>
      </c>
      <c r="XG11" s="1">
        <f t="shared" si="244"/>
        <v>167.44225093314444</v>
      </c>
      <c r="XH11" s="1">
        <f t="shared" si="244"/>
        <v>233.72741683482064</v>
      </c>
      <c r="XI11" s="1">
        <f t="shared" si="244"/>
        <v>237.43763839849541</v>
      </c>
      <c r="XJ11" s="1">
        <f t="shared" si="244"/>
        <v>343.89184451247536</v>
      </c>
      <c r="XK11" s="1">
        <f t="shared" si="244"/>
        <v>374.11179955890924</v>
      </c>
      <c r="XL11" s="1">
        <f t="shared" si="244"/>
        <v>271.06717725901876</v>
      </c>
      <c r="XM11" s="1">
        <f t="shared" si="244"/>
        <v>500.45642129388841</v>
      </c>
      <c r="XN11" s="1">
        <f t="shared" si="244"/>
        <v>493.80647371234613</v>
      </c>
      <c r="XO11" s="1">
        <f t="shared" si="244"/>
        <v>386.08981693644466</v>
      </c>
      <c r="XP11" s="1">
        <f t="shared" si="244"/>
        <v>494.55409919156261</v>
      </c>
      <c r="XQ11" s="1">
        <f t="shared" si="244"/>
        <v>440.11341038511932</v>
      </c>
      <c r="XR11" s="1">
        <f t="shared" si="244"/>
        <v>463.47211039089495</v>
      </c>
      <c r="XS11" s="1">
        <f t="shared" si="244"/>
        <v>409.19744153638277</v>
      </c>
      <c r="XT11" s="1">
        <f t="shared" si="244"/>
        <v>278.07411977311182</v>
      </c>
      <c r="XU11" s="1">
        <f t="shared" si="244"/>
        <v>263.95490157277379</v>
      </c>
      <c r="XV11" s="1">
        <f t="shared" si="244"/>
        <v>250.88843880210092</v>
      </c>
      <c r="XW11" s="1">
        <f t="shared" si="244"/>
        <v>223.62430134487408</v>
      </c>
      <c r="XX11" s="1">
        <f t="shared" ref="XX11:ZU11" si="245">ABS(_xlfn.NORM.INV(XX40,XX$3,XX$4))</f>
        <v>244.67316954278917</v>
      </c>
      <c r="XY11" s="1">
        <f t="shared" si="245"/>
        <v>199.92857797319283</v>
      </c>
      <c r="XZ11" s="1">
        <f t="shared" si="245"/>
        <v>1181.9513566706889</v>
      </c>
      <c r="YA11" s="1">
        <f t="shared" si="245"/>
        <v>1011.0991892460825</v>
      </c>
      <c r="YB11" s="1">
        <f t="shared" si="245"/>
        <v>1063.5201968816739</v>
      </c>
      <c r="YC11" s="1">
        <f t="shared" si="245"/>
        <v>932.50886136585189</v>
      </c>
      <c r="YD11" s="1">
        <f t="shared" si="245"/>
        <v>1049.7674668224506</v>
      </c>
      <c r="YE11" s="1">
        <f t="shared" si="245"/>
        <v>1107.341156105723</v>
      </c>
      <c r="YF11" s="1">
        <f t="shared" si="245"/>
        <v>928.46446465425299</v>
      </c>
      <c r="YG11" s="1">
        <f t="shared" si="245"/>
        <v>1625.4648401132495</v>
      </c>
      <c r="YH11" s="1">
        <f t="shared" si="245"/>
        <v>1265.4676738978292</v>
      </c>
      <c r="YI11" s="1">
        <f t="shared" si="245"/>
        <v>2870.297264539643</v>
      </c>
      <c r="YJ11" s="1">
        <f t="shared" si="245"/>
        <v>3189.0588874832174</v>
      </c>
      <c r="YK11" s="1">
        <f t="shared" si="245"/>
        <v>2483.6585666677224</v>
      </c>
      <c r="YL11" s="1">
        <f t="shared" si="245"/>
        <v>2925.1872959723655</v>
      </c>
      <c r="YM11" s="1">
        <f t="shared" si="245"/>
        <v>2532.295191386062</v>
      </c>
      <c r="YN11" s="1">
        <f t="shared" si="245"/>
        <v>2690.21168257315</v>
      </c>
      <c r="YO11" s="1">
        <f t="shared" si="245"/>
        <v>2592.0821937264245</v>
      </c>
      <c r="YP11" s="1">
        <f t="shared" si="245"/>
        <v>2736.8768262262756</v>
      </c>
      <c r="YQ11" s="1">
        <f t="shared" si="245"/>
        <v>2555.8246074987987</v>
      </c>
      <c r="YR11" s="1">
        <f t="shared" si="245"/>
        <v>1829.1398361624765</v>
      </c>
      <c r="YS11" s="1">
        <f t="shared" si="245"/>
        <v>2117.5966005043447</v>
      </c>
      <c r="YT11" s="1">
        <f t="shared" si="245"/>
        <v>1653.1298123343511</v>
      </c>
      <c r="YU11" s="1">
        <f t="shared" si="245"/>
        <v>1463.8595162541612</v>
      </c>
      <c r="YV11" s="1">
        <f t="shared" si="245"/>
        <v>1552.3256554530431</v>
      </c>
      <c r="YW11" s="1">
        <f t="shared" si="245"/>
        <v>1296.7763249067314</v>
      </c>
      <c r="YX11" s="1">
        <f t="shared" si="245"/>
        <v>1006.933064070484</v>
      </c>
      <c r="YY11" s="1">
        <f t="shared" si="245"/>
        <v>898.02737151573979</v>
      </c>
      <c r="YZ11" s="1">
        <f t="shared" si="245"/>
        <v>921.96359916025062</v>
      </c>
      <c r="ZA11" s="1">
        <f t="shared" si="245"/>
        <v>856.10042499107306</v>
      </c>
      <c r="ZB11" s="1">
        <f t="shared" si="245"/>
        <v>873.25489698012427</v>
      </c>
      <c r="ZC11" s="1">
        <f t="shared" si="245"/>
        <v>907.49404400651713</v>
      </c>
      <c r="ZD11" s="1">
        <f t="shared" si="245"/>
        <v>1248.7341074810063</v>
      </c>
      <c r="ZE11" s="1">
        <f t="shared" si="245"/>
        <v>1078.9039413975331</v>
      </c>
      <c r="ZF11" s="1">
        <f t="shared" si="245"/>
        <v>2002.1424179582837</v>
      </c>
      <c r="ZG11" s="1">
        <f t="shared" si="245"/>
        <v>2451.4789271080367</v>
      </c>
      <c r="ZH11" s="1">
        <f t="shared" si="245"/>
        <v>2609.1619083036153</v>
      </c>
      <c r="ZI11" s="1">
        <f t="shared" si="245"/>
        <v>2310.8397405172373</v>
      </c>
      <c r="ZJ11" s="1">
        <f t="shared" si="245"/>
        <v>2227.3528652742325</v>
      </c>
      <c r="ZK11" s="1">
        <f t="shared" si="245"/>
        <v>3494.5941568238954</v>
      </c>
      <c r="ZL11" s="1">
        <f t="shared" si="245"/>
        <v>2442.2534318651847</v>
      </c>
      <c r="ZM11" s="1">
        <f t="shared" si="245"/>
        <v>1774.0458689484208</v>
      </c>
      <c r="ZN11" s="1">
        <f t="shared" si="245"/>
        <v>2834.9664949809812</v>
      </c>
      <c r="ZO11" s="1">
        <f t="shared" si="245"/>
        <v>2673.8109205097517</v>
      </c>
      <c r="ZP11" s="1">
        <f t="shared" si="245"/>
        <v>2330.5837906801862</v>
      </c>
      <c r="ZQ11" s="1">
        <f t="shared" si="245"/>
        <v>1475.1779099986381</v>
      </c>
      <c r="ZR11" s="1">
        <f t="shared" si="245"/>
        <v>1978.2650370028302</v>
      </c>
      <c r="ZS11" s="1">
        <f t="shared" si="245"/>
        <v>1640.7218117236425</v>
      </c>
      <c r="ZT11" s="1">
        <f t="shared" si="245"/>
        <v>1399.4640085814874</v>
      </c>
      <c r="ZU11" s="1">
        <f t="shared" si="245"/>
        <v>1314.3845292540757</v>
      </c>
    </row>
    <row r="12" spans="1:697" s="1" customFormat="1" x14ac:dyDescent="0.35">
      <c r="A12" s="1">
        <v>7</v>
      </c>
      <c r="B12" s="1">
        <f t="shared" si="8"/>
        <v>159.72136671275905</v>
      </c>
      <c r="C12" s="1">
        <f t="shared" si="9"/>
        <v>178.85194594142163</v>
      </c>
      <c r="D12" s="1">
        <f t="shared" si="10"/>
        <v>162.6507025847894</v>
      </c>
      <c r="E12" s="1">
        <f t="shared" si="11"/>
        <v>148.57943207115107</v>
      </c>
      <c r="F12" s="1">
        <f t="shared" si="12"/>
        <v>179.33131257125447</v>
      </c>
      <c r="G12" s="1">
        <f t="shared" si="13"/>
        <v>172.46890796792789</v>
      </c>
      <c r="H12" s="1">
        <f t="shared" si="14"/>
        <v>217.94366350044083</v>
      </c>
      <c r="I12" s="1">
        <f t="shared" si="15"/>
        <v>190.03470519838186</v>
      </c>
      <c r="J12" s="1">
        <f t="shared" si="16"/>
        <v>314.87093587299</v>
      </c>
      <c r="K12" s="1">
        <f t="shared" si="17"/>
        <v>483.91961702686177</v>
      </c>
      <c r="L12" s="1">
        <f t="shared" si="18"/>
        <v>487.25026393449798</v>
      </c>
      <c r="M12" s="1">
        <f t="shared" si="19"/>
        <v>491.16671527947119</v>
      </c>
      <c r="N12" s="1">
        <f t="shared" si="20"/>
        <v>452.05655358417539</v>
      </c>
      <c r="O12" s="1">
        <f t="shared" si="21"/>
        <v>516.65237159159847</v>
      </c>
      <c r="P12" s="1">
        <f t="shared" si="22"/>
        <v>376.7177585298499</v>
      </c>
      <c r="Q12" s="1">
        <f t="shared" si="23"/>
        <v>408.49311706132471</v>
      </c>
      <c r="R12" s="1">
        <f t="shared" si="24"/>
        <v>408.36129752752714</v>
      </c>
      <c r="S12" s="1">
        <f t="shared" si="25"/>
        <v>383.74081659221849</v>
      </c>
      <c r="T12" s="1">
        <f t="shared" si="26"/>
        <v>333.93029531242962</v>
      </c>
      <c r="U12" s="1">
        <f t="shared" si="27"/>
        <v>262.45838148159328</v>
      </c>
      <c r="V12" s="1">
        <f t="shared" si="28"/>
        <v>283.98375323419157</v>
      </c>
      <c r="W12" s="1">
        <f t="shared" si="29"/>
        <v>281.8420005601543</v>
      </c>
      <c r="X12" s="1">
        <f t="shared" si="30"/>
        <v>245.03874149998848</v>
      </c>
      <c r="Y12" s="1">
        <f t="shared" si="31"/>
        <v>227.26546522441853</v>
      </c>
      <c r="Z12" s="1">
        <f t="shared" si="32"/>
        <v>196.18781242305084</v>
      </c>
      <c r="AA12" s="1">
        <f t="shared" si="33"/>
        <v>161.06378275350832</v>
      </c>
      <c r="AB12" s="1">
        <f t="shared" si="34"/>
        <v>183.07398898786479</v>
      </c>
      <c r="AC12" s="1">
        <f t="shared" si="35"/>
        <v>157.02902785349315</v>
      </c>
      <c r="AD12" s="1">
        <f t="shared" si="36"/>
        <v>173.79299825597201</v>
      </c>
      <c r="AE12" s="1">
        <f t="shared" si="37"/>
        <v>151.82297485315249</v>
      </c>
      <c r="AF12" s="1">
        <f t="shared" si="38"/>
        <v>242.97301692282716</v>
      </c>
      <c r="AG12" s="1">
        <f t="shared" si="39"/>
        <v>228.99082894743015</v>
      </c>
      <c r="AH12" s="1">
        <f t="shared" si="40"/>
        <v>237.48505441982837</v>
      </c>
      <c r="AI12" s="1">
        <f t="shared" si="41"/>
        <v>346.69217038547265</v>
      </c>
      <c r="AJ12" s="1">
        <f t="shared" si="42"/>
        <v>488.57161634702288</v>
      </c>
      <c r="AK12" s="1">
        <f t="shared" si="43"/>
        <v>543.67655134914526</v>
      </c>
      <c r="AL12" s="1">
        <f t="shared" si="44"/>
        <v>565.22857189118304</v>
      </c>
      <c r="AM12" s="1">
        <f t="shared" si="45"/>
        <v>354.83737770824399</v>
      </c>
      <c r="AN12" s="1">
        <f t="shared" si="46"/>
        <v>453.4231979310776</v>
      </c>
      <c r="AO12" s="1">
        <f t="shared" si="47"/>
        <v>475.17082917629358</v>
      </c>
      <c r="AP12" s="1">
        <f t="shared" si="48"/>
        <v>427.76222717693787</v>
      </c>
      <c r="AQ12" s="1">
        <f t="shared" si="49"/>
        <v>431.26466009123874</v>
      </c>
      <c r="AR12" s="1">
        <f t="shared" si="50"/>
        <v>363.75680922374528</v>
      </c>
      <c r="AS12" s="1">
        <f t="shared" si="51"/>
        <v>278.19622799727824</v>
      </c>
      <c r="AT12" s="1">
        <f t="shared" si="52"/>
        <v>267.24078181105779</v>
      </c>
      <c r="AU12" s="1">
        <f t="shared" si="53"/>
        <v>255.32243878584603</v>
      </c>
      <c r="AV12" s="1">
        <f t="shared" si="54"/>
        <v>241.37082569574281</v>
      </c>
      <c r="AW12" s="1">
        <f t="shared" si="55"/>
        <v>228.52856082433232</v>
      </c>
      <c r="AX12" s="1">
        <f t="shared" si="56"/>
        <v>325.66126676576357</v>
      </c>
      <c r="AY12" s="1">
        <f t="shared" si="57"/>
        <v>293.84058960713412</v>
      </c>
      <c r="AZ12" s="1">
        <f t="shared" si="58"/>
        <v>368.30863084423657</v>
      </c>
      <c r="BA12" s="1">
        <f t="shared" si="59"/>
        <v>384.49819510169141</v>
      </c>
      <c r="BB12" s="1">
        <f t="shared" si="60"/>
        <v>393.39305608411661</v>
      </c>
      <c r="BC12" s="1">
        <f t="shared" si="61"/>
        <v>322.21331439656535</v>
      </c>
      <c r="BD12" s="1">
        <f t="shared" si="62"/>
        <v>335.6853851494256</v>
      </c>
      <c r="BE12" s="1">
        <f t="shared" si="63"/>
        <v>378.39954536376581</v>
      </c>
      <c r="BF12" s="1">
        <f t="shared" si="64"/>
        <v>635.08781053213238</v>
      </c>
      <c r="BG12" s="1">
        <f t="shared" si="65"/>
        <v>927.24770797791598</v>
      </c>
      <c r="BH12" s="1">
        <f t="shared" si="66"/>
        <v>892.67523057881249</v>
      </c>
      <c r="BI12" s="1">
        <f t="shared" si="67"/>
        <v>1085.5248600062955</v>
      </c>
      <c r="BJ12" s="1">
        <f t="shared" si="68"/>
        <v>1167.9940798717446</v>
      </c>
      <c r="BK12" s="1">
        <f t="shared" si="69"/>
        <v>970.70787396117771</v>
      </c>
      <c r="BL12" s="1">
        <f t="shared" si="70"/>
        <v>922.19099585455604</v>
      </c>
      <c r="BM12" s="1">
        <f t="shared" si="71"/>
        <v>897.51161900133377</v>
      </c>
      <c r="BN12" s="1">
        <f t="shared" si="72"/>
        <v>1116.2197843666709</v>
      </c>
      <c r="BO12" s="1">
        <f t="shared" si="73"/>
        <v>729.19916812621852</v>
      </c>
      <c r="BP12" s="1">
        <f t="shared" si="74"/>
        <v>708.99446380297661</v>
      </c>
      <c r="BQ12" s="1">
        <f t="shared" si="75"/>
        <v>500.88736287328146</v>
      </c>
      <c r="BR12" s="1">
        <f t="shared" si="76"/>
        <v>415.75583500542547</v>
      </c>
      <c r="BS12" s="1">
        <f t="shared" si="77"/>
        <v>394.14310219168237</v>
      </c>
      <c r="BT12" s="1">
        <f t="shared" si="78"/>
        <v>443.92595806299869</v>
      </c>
      <c r="BU12" s="1">
        <f t="shared" si="79"/>
        <v>383.95924621179597</v>
      </c>
      <c r="BV12" s="1">
        <f t="shared" si="80"/>
        <v>557.25939697526178</v>
      </c>
      <c r="BW12" s="1">
        <f t="shared" si="81"/>
        <v>447.73756117145592</v>
      </c>
      <c r="BX12" s="1">
        <f t="shared" si="82"/>
        <v>480.98130340286889</v>
      </c>
      <c r="BY12" s="1">
        <f t="shared" si="83"/>
        <v>454.82625744250691</v>
      </c>
      <c r="BZ12" s="1">
        <f t="shared" si="84"/>
        <v>446.01646714126394</v>
      </c>
      <c r="CA12" s="1">
        <f t="shared" si="85"/>
        <v>354.98290282973483</v>
      </c>
      <c r="CB12" s="1">
        <f t="shared" si="86"/>
        <v>565.79284456375422</v>
      </c>
      <c r="CC12" s="1">
        <f t="shared" si="87"/>
        <v>449.10569763126034</v>
      </c>
      <c r="CD12" s="1">
        <f t="shared" si="88"/>
        <v>453.6897556645946</v>
      </c>
      <c r="CE12" s="1">
        <f t="shared" si="89"/>
        <v>927.95031207511568</v>
      </c>
      <c r="CF12" s="1">
        <f t="shared" si="90"/>
        <v>898.85464513950433</v>
      </c>
      <c r="CG12" s="1">
        <f t="shared" si="91"/>
        <v>1162.7972328575549</v>
      </c>
      <c r="CH12" s="1">
        <f t="shared" si="92"/>
        <v>1177.2331329159849</v>
      </c>
      <c r="CI12" s="1">
        <f t="shared" si="93"/>
        <v>1398.5029045991037</v>
      </c>
      <c r="CJ12" s="1">
        <f t="shared" si="94"/>
        <v>1340.2154893844945</v>
      </c>
      <c r="CK12" s="1">
        <f t="shared" si="95"/>
        <v>1416.1272060788233</v>
      </c>
      <c r="CL12" s="1">
        <f t="shared" si="96"/>
        <v>1130.2248620185942</v>
      </c>
      <c r="CM12" s="1">
        <f t="shared" si="97"/>
        <v>1050.6401449088123</v>
      </c>
      <c r="CN12" s="1">
        <f t="shared" si="98"/>
        <v>839.07120699763027</v>
      </c>
      <c r="CO12" s="1">
        <f t="shared" si="99"/>
        <v>600.55814926124242</v>
      </c>
      <c r="CP12" s="1">
        <f t="shared" si="100"/>
        <v>715.35808811814798</v>
      </c>
      <c r="CQ12" s="1">
        <f t="shared" si="101"/>
        <v>737.6159966564843</v>
      </c>
      <c r="CR12" s="1">
        <f t="shared" si="102"/>
        <v>568.70451994565485</v>
      </c>
      <c r="CS12" s="1">
        <f t="shared" si="103"/>
        <v>562.97268906579302</v>
      </c>
      <c r="CT12" s="1">
        <f t="shared" si="104"/>
        <v>181.99004478099482</v>
      </c>
      <c r="CU12" s="1">
        <f t="shared" si="105"/>
        <v>141.01652595424832</v>
      </c>
      <c r="CV12" s="1">
        <f t="shared" si="106"/>
        <v>162.29459391246553</v>
      </c>
      <c r="CW12" s="1">
        <f t="shared" si="107"/>
        <v>192.16093287024799</v>
      </c>
      <c r="CX12" s="1">
        <f t="shared" si="108"/>
        <v>171.68312119518501</v>
      </c>
      <c r="CY12" s="1">
        <f t="shared" si="109"/>
        <v>171.19405940971481</v>
      </c>
      <c r="CZ12" s="1">
        <f t="shared" si="110"/>
        <v>187.70424652699072</v>
      </c>
      <c r="DA12" s="1">
        <f t="shared" si="111"/>
        <v>190.21296972947985</v>
      </c>
      <c r="DB12" s="1">
        <f t="shared" si="112"/>
        <v>211.64513636882813</v>
      </c>
      <c r="DC12" s="1">
        <f t="shared" si="113"/>
        <v>431.53569119048348</v>
      </c>
      <c r="DD12" s="1">
        <f t="shared" si="114"/>
        <v>470.00472893828925</v>
      </c>
      <c r="DE12" s="1">
        <f t="shared" si="115"/>
        <v>437.47804092976548</v>
      </c>
      <c r="DF12" s="1">
        <f t="shared" si="116"/>
        <v>333.24211217809216</v>
      </c>
      <c r="DG12" s="1">
        <f t="shared" si="117"/>
        <v>442.69485410441393</v>
      </c>
      <c r="DH12" s="1">
        <f t="shared" si="118"/>
        <v>430.56761740189256</v>
      </c>
      <c r="DI12" s="1">
        <f t="shared" si="119"/>
        <v>500.59966153803509</v>
      </c>
      <c r="DJ12" s="1">
        <f t="shared" si="120"/>
        <v>441.52085614705828</v>
      </c>
      <c r="DK12" s="1">
        <f t="shared" si="121"/>
        <v>381.91931874968913</v>
      </c>
      <c r="DL12" s="1">
        <f t="shared" si="122"/>
        <v>317.98676942373885</v>
      </c>
      <c r="DM12" s="1">
        <f t="shared" si="123"/>
        <v>324.6749572960162</v>
      </c>
      <c r="DN12" s="1">
        <f t="shared" si="124"/>
        <v>320.23127019729799</v>
      </c>
      <c r="DO12" s="1">
        <f t="shared" si="125"/>
        <v>292.25373003155482</v>
      </c>
      <c r="DP12" s="1">
        <f t="shared" si="126"/>
        <v>282.43120314329502</v>
      </c>
      <c r="DQ12" s="1">
        <f t="shared" si="127"/>
        <v>218.08883117724864</v>
      </c>
      <c r="DR12" s="1">
        <f t="shared" si="128"/>
        <v>475.96140096492149</v>
      </c>
      <c r="DS12" s="1">
        <f t="shared" si="129"/>
        <v>395.96246311842862</v>
      </c>
      <c r="DT12" s="1">
        <f t="shared" si="130"/>
        <v>372.31281673672038</v>
      </c>
      <c r="DU12" s="1">
        <f t="shared" si="131"/>
        <v>442.37156136955929</v>
      </c>
      <c r="DV12" s="1">
        <f t="shared" si="132"/>
        <v>402.16074581480211</v>
      </c>
      <c r="DW12" s="1">
        <f t="shared" si="133"/>
        <v>364.21368095461463</v>
      </c>
      <c r="DX12" s="1">
        <f t="shared" si="134"/>
        <v>449.35567711984629</v>
      </c>
      <c r="DY12" s="1">
        <f t="shared" si="135"/>
        <v>403.29418744773125</v>
      </c>
      <c r="DZ12" s="1">
        <f t="shared" si="136"/>
        <v>620.14000857837959</v>
      </c>
      <c r="EA12" s="1">
        <f t="shared" si="137"/>
        <v>1064.9176327032212</v>
      </c>
      <c r="EB12" s="1">
        <f t="shared" si="138"/>
        <v>931.70956527913154</v>
      </c>
      <c r="EC12" s="1">
        <f t="shared" si="139"/>
        <v>984.35971884002174</v>
      </c>
      <c r="ED12" s="1">
        <f t="shared" si="140"/>
        <v>1046.347694662815</v>
      </c>
      <c r="EE12" s="1">
        <f t="shared" si="141"/>
        <v>1299.9086599546936</v>
      </c>
      <c r="EF12" s="1">
        <f t="shared" si="142"/>
        <v>993.84212983418547</v>
      </c>
      <c r="EG12" s="1">
        <f t="shared" si="143"/>
        <v>813.20787661893473</v>
      </c>
      <c r="EH12" s="1">
        <f t="shared" si="144"/>
        <v>1218.1519101472168</v>
      </c>
      <c r="EI12" s="1">
        <f t="shared" si="145"/>
        <v>701.91426290917582</v>
      </c>
      <c r="EJ12" s="1">
        <f t="shared" si="146"/>
        <v>793.79906782354215</v>
      </c>
      <c r="EK12" s="1">
        <f t="shared" si="147"/>
        <v>540.46961042139139</v>
      </c>
      <c r="EL12" s="1">
        <f t="shared" si="148"/>
        <v>589.2941431952936</v>
      </c>
      <c r="EM12" s="1">
        <f t="shared" si="149"/>
        <v>691.5499404875452</v>
      </c>
      <c r="EN12" s="1">
        <f t="shared" si="150"/>
        <v>603.02439173270091</v>
      </c>
      <c r="EO12" s="1">
        <f t="shared" si="151"/>
        <v>480.26143100111477</v>
      </c>
      <c r="EP12" s="1">
        <f t="shared" si="152"/>
        <v>299.14664067348008</v>
      </c>
      <c r="EQ12" s="1">
        <f t="shared" si="153"/>
        <v>280.61215156657471</v>
      </c>
      <c r="ER12" s="1">
        <f t="shared" si="154"/>
        <v>230.49848730695632</v>
      </c>
      <c r="ES12" s="1">
        <f t="shared" si="155"/>
        <v>246.78943408019174</v>
      </c>
      <c r="ET12" s="1">
        <f t="shared" si="156"/>
        <v>333.03092659462351</v>
      </c>
      <c r="EU12" s="1">
        <f t="shared" si="157"/>
        <v>274.78472095104172</v>
      </c>
      <c r="EV12" s="1">
        <f t="shared" si="158"/>
        <v>268.49517357802068</v>
      </c>
      <c r="EW12" s="1">
        <f t="shared" si="159"/>
        <v>376.97459659468234</v>
      </c>
      <c r="EX12" s="1">
        <f t="shared" si="160"/>
        <v>529.027300509356</v>
      </c>
      <c r="EY12" s="1">
        <f t="shared" si="161"/>
        <v>665.65903600764454</v>
      </c>
      <c r="EZ12" s="1">
        <f t="shared" si="162"/>
        <v>620.86941561774665</v>
      </c>
      <c r="FA12" s="1">
        <f t="shared" si="163"/>
        <v>690.41273844089994</v>
      </c>
      <c r="FB12" s="1">
        <f t="shared" si="164"/>
        <v>818.12600777199737</v>
      </c>
      <c r="FC12" s="1">
        <f t="shared" si="165"/>
        <v>647.23907486973008</v>
      </c>
      <c r="FD12" s="1">
        <f t="shared" si="166"/>
        <v>721.61388907703599</v>
      </c>
      <c r="FE12" s="1">
        <f t="shared" si="167"/>
        <v>634.29177197274134</v>
      </c>
      <c r="FF12" s="1">
        <f t="shared" si="168"/>
        <v>664.73653826055954</v>
      </c>
      <c r="FG12" s="1">
        <f t="shared" si="169"/>
        <v>639.87015104524414</v>
      </c>
      <c r="FH12" s="1">
        <f t="shared" si="170"/>
        <v>394.71678105387213</v>
      </c>
      <c r="FI12" s="1">
        <f t="shared" si="171"/>
        <v>515.75108817003309</v>
      </c>
      <c r="FJ12" s="1">
        <f t="shared" si="172"/>
        <v>581.71415152266536</v>
      </c>
      <c r="FK12" s="1">
        <f t="shared" si="173"/>
        <v>457.62817453343473</v>
      </c>
      <c r="FL12" s="1">
        <f t="shared" si="174"/>
        <v>358.39828978117527</v>
      </c>
      <c r="FM12" s="1">
        <f t="shared" si="175"/>
        <v>387.61874282789046</v>
      </c>
      <c r="FN12" s="1">
        <f t="shared" si="176"/>
        <v>54.245375693148311</v>
      </c>
      <c r="FO12" s="1">
        <f t="shared" si="177"/>
        <v>43.615662984380627</v>
      </c>
      <c r="FP12" s="1">
        <f t="shared" si="178"/>
        <v>45.96709745371065</v>
      </c>
      <c r="FQ12" s="1">
        <f t="shared" si="179"/>
        <v>47.867841205531448</v>
      </c>
      <c r="FR12" s="1">
        <f t="shared" si="180"/>
        <v>41.313324764533441</v>
      </c>
      <c r="FS12" s="1">
        <f t="shared" si="181"/>
        <v>48.060732741772568</v>
      </c>
      <c r="FT12" s="1">
        <f t="shared" si="182"/>
        <v>38.94916937656275</v>
      </c>
      <c r="FU12" s="1">
        <f t="shared" si="183"/>
        <v>62.082640597948618</v>
      </c>
      <c r="FV12" s="1">
        <f t="shared" si="184"/>
        <v>70.329744257725295</v>
      </c>
      <c r="FW12" s="1">
        <f t="shared" si="185"/>
        <v>112.24787949155713</v>
      </c>
      <c r="FX12" s="1">
        <f t="shared" si="186"/>
        <v>130.47264951549761</v>
      </c>
      <c r="FY12" s="1">
        <f t="shared" si="187"/>
        <v>115.34023305499403</v>
      </c>
      <c r="FZ12" s="1">
        <f t="shared" si="188"/>
        <v>137.47473869037566</v>
      </c>
      <c r="GA12" s="1">
        <f t="shared" si="189"/>
        <v>121.77328331967644</v>
      </c>
      <c r="GB12" s="1">
        <f t="shared" si="190"/>
        <v>145.73514142666147</v>
      </c>
      <c r="GC12" s="1">
        <f t="shared" si="191"/>
        <v>132.37427939262687</v>
      </c>
      <c r="GD12" s="1">
        <f t="shared" si="192"/>
        <v>139.02307207150037</v>
      </c>
      <c r="GE12" s="1">
        <f t="shared" si="193"/>
        <v>102.3556166770008</v>
      </c>
      <c r="GF12" s="1">
        <f t="shared" si="194"/>
        <v>94.772850091664949</v>
      </c>
      <c r="GG12" s="1">
        <f t="shared" si="195"/>
        <v>81.197455887491898</v>
      </c>
      <c r="GH12" s="1">
        <f t="shared" si="196"/>
        <v>77.994583879337256</v>
      </c>
      <c r="GI12" s="1">
        <f t="shared" si="197"/>
        <v>70.063601002596144</v>
      </c>
      <c r="GJ12" s="1">
        <f t="shared" si="198"/>
        <v>77.229231548020152</v>
      </c>
      <c r="GK12" s="1">
        <f t="shared" si="199"/>
        <v>52.700989821513176</v>
      </c>
      <c r="GL12" s="1">
        <f t="shared" si="200"/>
        <v>42.691653242880037</v>
      </c>
      <c r="GM12" s="1">
        <f t="shared" si="201"/>
        <v>38.527353573420754</v>
      </c>
      <c r="GN12" s="1">
        <f t="shared" si="202"/>
        <v>48.287682510669363</v>
      </c>
      <c r="GO12" s="1">
        <f t="shared" si="203"/>
        <v>49.151662118955215</v>
      </c>
      <c r="GP12" s="1">
        <f t="shared" si="204"/>
        <v>41.67334088544581</v>
      </c>
      <c r="GQ12" s="1">
        <f t="shared" si="205"/>
        <v>48.899923393517483</v>
      </c>
      <c r="GR12" s="1">
        <f t="shared" ref="GR12:JC12" si="246">ABS(_xlfn.NORM.INV(GR41,GR$3,GR$4))</f>
        <v>40.313266941576032</v>
      </c>
      <c r="GS12" s="1">
        <f t="shared" si="246"/>
        <v>54.573150828755345</v>
      </c>
      <c r="GT12" s="1">
        <f t="shared" si="246"/>
        <v>77.168901563528919</v>
      </c>
      <c r="GU12" s="1">
        <f t="shared" si="246"/>
        <v>101.93028492473287</v>
      </c>
      <c r="GV12" s="1">
        <f t="shared" si="246"/>
        <v>101.11254920433902</v>
      </c>
      <c r="GW12" s="1">
        <f t="shared" si="246"/>
        <v>108.74463292180356</v>
      </c>
      <c r="GX12" s="1">
        <f t="shared" si="246"/>
        <v>131.06611924582424</v>
      </c>
      <c r="GY12" s="1">
        <f t="shared" si="246"/>
        <v>119.88204504487103</v>
      </c>
      <c r="GZ12" s="1">
        <f t="shared" si="246"/>
        <v>113.25203264138189</v>
      </c>
      <c r="HA12" s="1">
        <f t="shared" si="246"/>
        <v>144.70710360962303</v>
      </c>
      <c r="HB12" s="1">
        <f t="shared" si="246"/>
        <v>104.83211881006251</v>
      </c>
      <c r="HC12" s="1">
        <f t="shared" si="246"/>
        <v>90.775757005637431</v>
      </c>
      <c r="HD12" s="1">
        <f t="shared" si="246"/>
        <v>90.403712595307951</v>
      </c>
      <c r="HE12" s="1">
        <f t="shared" si="246"/>
        <v>82.702096201239229</v>
      </c>
      <c r="HF12" s="1">
        <f t="shared" si="246"/>
        <v>74.770014813182584</v>
      </c>
      <c r="HG12" s="1">
        <f t="shared" si="246"/>
        <v>70.242996919170338</v>
      </c>
      <c r="HH12" s="1">
        <f t="shared" si="246"/>
        <v>61.684565043890807</v>
      </c>
      <c r="HI12" s="1">
        <f t="shared" si="246"/>
        <v>64.072505461144331</v>
      </c>
      <c r="HJ12" s="1">
        <f t="shared" si="246"/>
        <v>891.52701346254366</v>
      </c>
      <c r="HK12" s="1">
        <f t="shared" si="246"/>
        <v>765.15139887570399</v>
      </c>
      <c r="HL12" s="1">
        <f t="shared" si="246"/>
        <v>720.36392761646482</v>
      </c>
      <c r="HM12" s="1">
        <f t="shared" si="246"/>
        <v>746.62642265387979</v>
      </c>
      <c r="HN12" s="1">
        <f t="shared" si="246"/>
        <v>834.58697481988315</v>
      </c>
      <c r="HO12" s="1">
        <f t="shared" si="246"/>
        <v>676.19007691410616</v>
      </c>
      <c r="HP12" s="1">
        <f t="shared" si="246"/>
        <v>884.00706105586994</v>
      </c>
      <c r="HQ12" s="1">
        <f t="shared" si="246"/>
        <v>1053.5429124893892</v>
      </c>
      <c r="HR12" s="1">
        <f t="shared" si="246"/>
        <v>1073.0567916532441</v>
      </c>
      <c r="HS12" s="1">
        <f t="shared" si="246"/>
        <v>1771.1658402367852</v>
      </c>
      <c r="HT12" s="1">
        <f t="shared" si="246"/>
        <v>1866.8293024000864</v>
      </c>
      <c r="HU12" s="1">
        <f t="shared" si="246"/>
        <v>2670.4514917526812</v>
      </c>
      <c r="HV12" s="1">
        <f t="shared" si="246"/>
        <v>2651.941525398126</v>
      </c>
      <c r="HW12" s="1">
        <f t="shared" si="246"/>
        <v>2359.7765108547351</v>
      </c>
      <c r="HX12" s="1">
        <f t="shared" si="246"/>
        <v>1787.581165489602</v>
      </c>
      <c r="HY12" s="1">
        <f t="shared" si="246"/>
        <v>2369.1840171977947</v>
      </c>
      <c r="HZ12" s="1">
        <f t="shared" si="246"/>
        <v>2060.6157029977599</v>
      </c>
      <c r="IA12" s="1">
        <f t="shared" si="246"/>
        <v>1613.4292278154192</v>
      </c>
      <c r="IB12" s="1">
        <f t="shared" si="246"/>
        <v>1601.0018421555242</v>
      </c>
      <c r="IC12" s="1">
        <f t="shared" si="246"/>
        <v>1515.2396381134809</v>
      </c>
      <c r="ID12" s="1">
        <f t="shared" si="246"/>
        <v>1546.2030748286659</v>
      </c>
      <c r="IE12" s="1">
        <f t="shared" si="246"/>
        <v>1122.403249290433</v>
      </c>
      <c r="IF12" s="1">
        <f t="shared" si="246"/>
        <v>1014.9897902317758</v>
      </c>
      <c r="IG12" s="1">
        <f t="shared" si="246"/>
        <v>875.51089178950929</v>
      </c>
      <c r="IH12" s="1">
        <f t="shared" si="246"/>
        <v>796.51372112062222</v>
      </c>
      <c r="II12" s="1">
        <f t="shared" si="246"/>
        <v>990.49099939195185</v>
      </c>
      <c r="IJ12" s="1">
        <f t="shared" si="246"/>
        <v>990.42857362133361</v>
      </c>
      <c r="IK12" s="1">
        <f t="shared" si="246"/>
        <v>953.42985326351754</v>
      </c>
      <c r="IL12" s="1">
        <f t="shared" si="246"/>
        <v>748.18859315358179</v>
      </c>
      <c r="IM12" s="1">
        <f t="shared" si="246"/>
        <v>811.11247558449281</v>
      </c>
      <c r="IN12" s="1">
        <f t="shared" si="246"/>
        <v>868.78670268064172</v>
      </c>
      <c r="IO12" s="1">
        <f t="shared" si="246"/>
        <v>1066.8597777940765</v>
      </c>
      <c r="IP12" s="1">
        <f t="shared" si="246"/>
        <v>1480.523377194359</v>
      </c>
      <c r="IQ12" s="1">
        <f t="shared" si="246"/>
        <v>2388.6680840522972</v>
      </c>
      <c r="IR12" s="1">
        <f t="shared" si="246"/>
        <v>1855.704912477891</v>
      </c>
      <c r="IS12" s="1">
        <f t="shared" si="246"/>
        <v>2228.686864512023</v>
      </c>
      <c r="IT12" s="1">
        <f t="shared" si="246"/>
        <v>2704.2817841010346</v>
      </c>
      <c r="IU12" s="1">
        <f t="shared" si="246"/>
        <v>2185.3845710832347</v>
      </c>
      <c r="IV12" s="1">
        <f t="shared" si="246"/>
        <v>1833.802153278134</v>
      </c>
      <c r="IW12" s="1">
        <f t="shared" si="246"/>
        <v>2192.3972871457836</v>
      </c>
      <c r="IX12" s="1">
        <f t="shared" si="246"/>
        <v>2349.4394567525446</v>
      </c>
      <c r="IY12" s="1">
        <f t="shared" si="246"/>
        <v>2154.3075739636765</v>
      </c>
      <c r="IZ12" s="1">
        <f t="shared" si="246"/>
        <v>1087.7772385131279</v>
      </c>
      <c r="JA12" s="1">
        <f t="shared" si="246"/>
        <v>1728.1533689821624</v>
      </c>
      <c r="JB12" s="1">
        <f t="shared" si="246"/>
        <v>1362.2706717241251</v>
      </c>
      <c r="JC12" s="1">
        <f t="shared" si="246"/>
        <v>1505.2285392922126</v>
      </c>
      <c r="JD12" s="1">
        <f t="shared" ref="JD12:LO12" si="247">ABS(_xlfn.NORM.INV(JD41,JD$3,JD$4))</f>
        <v>1489.0695950770287</v>
      </c>
      <c r="JE12" s="1">
        <f t="shared" si="247"/>
        <v>1218.5300677133923</v>
      </c>
      <c r="JF12" s="1">
        <f t="shared" si="247"/>
        <v>468.94337710301573</v>
      </c>
      <c r="JG12" s="1">
        <f t="shared" si="247"/>
        <v>375.33417548270745</v>
      </c>
      <c r="JH12" s="1">
        <f t="shared" si="247"/>
        <v>348.86261468068591</v>
      </c>
      <c r="JI12" s="1">
        <f t="shared" si="247"/>
        <v>375.07737723025099</v>
      </c>
      <c r="JJ12" s="1">
        <f t="shared" si="247"/>
        <v>344.3012871749674</v>
      </c>
      <c r="JK12" s="1">
        <f t="shared" si="247"/>
        <v>347.94100584588034</v>
      </c>
      <c r="JL12" s="1">
        <f t="shared" si="247"/>
        <v>292.03051983056707</v>
      </c>
      <c r="JM12" s="1">
        <f t="shared" si="247"/>
        <v>450.63336054033897</v>
      </c>
      <c r="JN12" s="1">
        <f t="shared" si="247"/>
        <v>644.43260585951316</v>
      </c>
      <c r="JO12" s="1">
        <f t="shared" si="247"/>
        <v>820.09092609967388</v>
      </c>
      <c r="JP12" s="1">
        <f t="shared" si="247"/>
        <v>1073.5594602924948</v>
      </c>
      <c r="JQ12" s="1">
        <f t="shared" si="247"/>
        <v>1009.0210417874566</v>
      </c>
      <c r="JR12" s="1">
        <f t="shared" si="247"/>
        <v>1068.2494172970132</v>
      </c>
      <c r="JS12" s="1">
        <f t="shared" si="247"/>
        <v>882.85627208077756</v>
      </c>
      <c r="JT12" s="1">
        <f t="shared" si="247"/>
        <v>1051.6331031811521</v>
      </c>
      <c r="JU12" s="1">
        <f t="shared" si="247"/>
        <v>1055.1900831487144</v>
      </c>
      <c r="JV12" s="1">
        <f t="shared" si="247"/>
        <v>878.3124901407291</v>
      </c>
      <c r="JW12" s="1">
        <f t="shared" si="247"/>
        <v>988.90429032993472</v>
      </c>
      <c r="JX12" s="1">
        <f t="shared" si="247"/>
        <v>658.7181866174933</v>
      </c>
      <c r="JY12" s="1">
        <f t="shared" si="247"/>
        <v>617.68753632879407</v>
      </c>
      <c r="JZ12" s="1">
        <f t="shared" si="247"/>
        <v>613.57547173647367</v>
      </c>
      <c r="KA12" s="1">
        <f t="shared" si="247"/>
        <v>601.71077693222855</v>
      </c>
      <c r="KB12" s="1">
        <f t="shared" si="247"/>
        <v>588.73287811159616</v>
      </c>
      <c r="KC12" s="1">
        <f t="shared" si="247"/>
        <v>520.30201743772739</v>
      </c>
      <c r="KD12" s="1">
        <f t="shared" si="247"/>
        <v>792.8855083901949</v>
      </c>
      <c r="KE12" s="1">
        <f t="shared" si="247"/>
        <v>763.23040369171486</v>
      </c>
      <c r="KF12" s="1">
        <f t="shared" si="247"/>
        <v>886.51413981187022</v>
      </c>
      <c r="KG12" s="1">
        <f t="shared" si="247"/>
        <v>862.99203470268264</v>
      </c>
      <c r="KH12" s="1">
        <f t="shared" si="247"/>
        <v>790.9037930040289</v>
      </c>
      <c r="KI12" s="1">
        <f t="shared" si="247"/>
        <v>945.65532310750848</v>
      </c>
      <c r="KJ12" s="1">
        <f t="shared" si="247"/>
        <v>775.25161286640673</v>
      </c>
      <c r="KK12" s="1">
        <f t="shared" si="247"/>
        <v>1157.1975956633419</v>
      </c>
      <c r="KL12" s="1">
        <f t="shared" si="247"/>
        <v>1482.7302149700545</v>
      </c>
      <c r="KM12" s="1">
        <f t="shared" si="247"/>
        <v>2121.482823717376</v>
      </c>
      <c r="KN12" s="1">
        <f t="shared" si="247"/>
        <v>2739.1702746224946</v>
      </c>
      <c r="KO12" s="1">
        <f t="shared" si="247"/>
        <v>2222.2945252120344</v>
      </c>
      <c r="KP12" s="1">
        <f t="shared" si="247"/>
        <v>3614.9217282496379</v>
      </c>
      <c r="KQ12" s="1">
        <f t="shared" si="247"/>
        <v>2568.0917408693485</v>
      </c>
      <c r="KR12" s="1">
        <f t="shared" si="247"/>
        <v>2182.3051436327937</v>
      </c>
      <c r="KS12" s="1">
        <f t="shared" si="247"/>
        <v>2190.1201556693359</v>
      </c>
      <c r="KT12" s="1">
        <f t="shared" si="247"/>
        <v>2537.7940663187428</v>
      </c>
      <c r="KU12" s="1">
        <f t="shared" si="247"/>
        <v>1939.0851811095486</v>
      </c>
      <c r="KV12" s="1">
        <f t="shared" si="247"/>
        <v>1790.5520579586021</v>
      </c>
      <c r="KW12" s="1">
        <f t="shared" si="247"/>
        <v>1784.3774283323955</v>
      </c>
      <c r="KX12" s="1">
        <f t="shared" si="247"/>
        <v>1818.6268739609361</v>
      </c>
      <c r="KY12" s="1">
        <f t="shared" si="247"/>
        <v>1111.1216543623434</v>
      </c>
      <c r="KZ12" s="1">
        <f t="shared" si="247"/>
        <v>1238.4298864306722</v>
      </c>
      <c r="LA12" s="1">
        <f t="shared" si="247"/>
        <v>1091.7944019415036</v>
      </c>
      <c r="LB12" s="1">
        <f t="shared" si="247"/>
        <v>979.88620493803796</v>
      </c>
      <c r="LC12" s="1">
        <f t="shared" si="247"/>
        <v>839.93826506308733</v>
      </c>
      <c r="LD12" s="1">
        <f t="shared" si="247"/>
        <v>746.84389198064582</v>
      </c>
      <c r="LE12" s="1">
        <f t="shared" si="247"/>
        <v>775.58028452336521</v>
      </c>
      <c r="LF12" s="1">
        <f t="shared" si="247"/>
        <v>883.31036889519703</v>
      </c>
      <c r="LG12" s="1">
        <f t="shared" si="247"/>
        <v>881.73499821444898</v>
      </c>
      <c r="LH12" s="1">
        <f t="shared" si="247"/>
        <v>953.55480120580944</v>
      </c>
      <c r="LI12" s="1">
        <f t="shared" si="247"/>
        <v>1404.4532319515147</v>
      </c>
      <c r="LJ12" s="1">
        <f t="shared" si="247"/>
        <v>1252.3988391475689</v>
      </c>
      <c r="LK12" s="1">
        <f t="shared" si="247"/>
        <v>2130.5652763864628</v>
      </c>
      <c r="LL12" s="1">
        <f t="shared" si="247"/>
        <v>1987.1882651260003</v>
      </c>
      <c r="LM12" s="1">
        <f t="shared" si="247"/>
        <v>2173.0922863747237</v>
      </c>
      <c r="LN12" s="1">
        <f t="shared" si="247"/>
        <v>2190.7233654631746</v>
      </c>
      <c r="LO12" s="1">
        <f t="shared" si="247"/>
        <v>2480.9896002594523</v>
      </c>
      <c r="LP12" s="1">
        <f t="shared" ref="LP12:OA12" si="248">ABS(_xlfn.NORM.INV(LP41,LP$3,LP$4))</f>
        <v>2186.6350077218749</v>
      </c>
      <c r="LQ12" s="1">
        <f t="shared" si="248"/>
        <v>2416.9929748028462</v>
      </c>
      <c r="LR12" s="1">
        <f t="shared" si="248"/>
        <v>2408.5566674603674</v>
      </c>
      <c r="LS12" s="1">
        <f t="shared" si="248"/>
        <v>2026.9501212717219</v>
      </c>
      <c r="LT12" s="1">
        <f t="shared" si="248"/>
        <v>1723.1352407048435</v>
      </c>
      <c r="LU12" s="1">
        <f t="shared" si="248"/>
        <v>1663.3413113458046</v>
      </c>
      <c r="LV12" s="1">
        <f t="shared" si="248"/>
        <v>1409.9764876884999</v>
      </c>
      <c r="LW12" s="1">
        <f t="shared" si="248"/>
        <v>1286.78236589618</v>
      </c>
      <c r="LX12" s="1">
        <f t="shared" si="248"/>
        <v>1300.1529918494737</v>
      </c>
      <c r="LY12" s="1">
        <f t="shared" si="248"/>
        <v>1059.4915168166983</v>
      </c>
      <c r="LZ12" s="1">
        <f t="shared" si="248"/>
        <v>961.61887878625203</v>
      </c>
      <c r="MA12" s="1">
        <f t="shared" si="248"/>
        <v>664.4182450267399</v>
      </c>
      <c r="MB12" s="1">
        <f t="shared" si="248"/>
        <v>869.59386188104043</v>
      </c>
      <c r="MC12" s="1">
        <f t="shared" si="248"/>
        <v>872.88004287562308</v>
      </c>
      <c r="MD12" s="1">
        <f t="shared" si="248"/>
        <v>741.21433550869972</v>
      </c>
      <c r="ME12" s="1">
        <f t="shared" si="248"/>
        <v>715.16486442871906</v>
      </c>
      <c r="MF12" s="1">
        <f t="shared" si="248"/>
        <v>874.68374682007652</v>
      </c>
      <c r="MG12" s="1">
        <f t="shared" si="248"/>
        <v>1344.3642288428255</v>
      </c>
      <c r="MH12" s="1">
        <f t="shared" si="248"/>
        <v>1422.49530239397</v>
      </c>
      <c r="MI12" s="1">
        <f t="shared" si="248"/>
        <v>2218.95050214397</v>
      </c>
      <c r="MJ12" s="1">
        <f t="shared" si="248"/>
        <v>2179.5907095570947</v>
      </c>
      <c r="MK12" s="1">
        <f t="shared" si="248"/>
        <v>2554.9105057332627</v>
      </c>
      <c r="ML12" s="1">
        <f t="shared" si="248"/>
        <v>2723.8044955003352</v>
      </c>
      <c r="MM12" s="1">
        <f t="shared" si="248"/>
        <v>2161.8121656570938</v>
      </c>
      <c r="MN12" s="1">
        <f t="shared" si="248"/>
        <v>2848.6485699211416</v>
      </c>
      <c r="MO12" s="1">
        <f t="shared" si="248"/>
        <v>1415.0581219917271</v>
      </c>
      <c r="MP12" s="1">
        <f t="shared" si="248"/>
        <v>1804.8315999124286</v>
      </c>
      <c r="MQ12" s="1">
        <f t="shared" si="248"/>
        <v>1517.8518549837895</v>
      </c>
      <c r="MR12" s="1">
        <f t="shared" si="248"/>
        <v>1748.1891896653608</v>
      </c>
      <c r="MS12" s="1">
        <f t="shared" si="248"/>
        <v>1457.3709826183688</v>
      </c>
      <c r="MT12" s="1">
        <f t="shared" si="248"/>
        <v>1482.8421681375542</v>
      </c>
      <c r="MU12" s="1">
        <f t="shared" si="248"/>
        <v>1353.3211886817503</v>
      </c>
      <c r="MV12" s="1">
        <f t="shared" si="248"/>
        <v>1334.4910749088613</v>
      </c>
      <c r="MW12" s="1">
        <f t="shared" si="248"/>
        <v>1201.2574055396267</v>
      </c>
      <c r="MX12" s="1">
        <f t="shared" si="248"/>
        <v>630.10896725110013</v>
      </c>
      <c r="MY12" s="1">
        <f t="shared" si="248"/>
        <v>541.6368723487883</v>
      </c>
      <c r="MZ12" s="1">
        <f t="shared" si="248"/>
        <v>567.05783844562279</v>
      </c>
      <c r="NA12" s="1">
        <f t="shared" si="248"/>
        <v>550.59579073806378</v>
      </c>
      <c r="NB12" s="1">
        <f t="shared" si="248"/>
        <v>444.91805005136172</v>
      </c>
      <c r="NC12" s="1">
        <f t="shared" si="248"/>
        <v>600.7534375923226</v>
      </c>
      <c r="ND12" s="1">
        <f t="shared" si="248"/>
        <v>593.41683720226706</v>
      </c>
      <c r="NE12" s="1">
        <f t="shared" si="248"/>
        <v>598.32800610790594</v>
      </c>
      <c r="NF12" s="1">
        <f t="shared" si="248"/>
        <v>893.73006476940134</v>
      </c>
      <c r="NG12" s="1">
        <f t="shared" si="248"/>
        <v>1313.7239058736252</v>
      </c>
      <c r="NH12" s="1">
        <f t="shared" si="248"/>
        <v>1086.1167137739124</v>
      </c>
      <c r="NI12" s="1">
        <f t="shared" si="248"/>
        <v>1707.4337884532922</v>
      </c>
      <c r="NJ12" s="1">
        <f t="shared" si="248"/>
        <v>2027.355114787214</v>
      </c>
      <c r="NK12" s="1">
        <f t="shared" si="248"/>
        <v>1713.7882677299569</v>
      </c>
      <c r="NL12" s="1">
        <f t="shared" si="248"/>
        <v>1429.4679677017696</v>
      </c>
      <c r="NM12" s="1">
        <f t="shared" si="248"/>
        <v>1135.6302286491527</v>
      </c>
      <c r="NN12" s="1">
        <f t="shared" si="248"/>
        <v>1321.0284770245057</v>
      </c>
      <c r="NO12" s="1">
        <f t="shared" si="248"/>
        <v>1289.8595809435678</v>
      </c>
      <c r="NP12" s="1">
        <f t="shared" si="248"/>
        <v>1452.2122989258487</v>
      </c>
      <c r="NQ12" s="1">
        <f t="shared" si="248"/>
        <v>939.18749860429216</v>
      </c>
      <c r="NR12" s="1">
        <f t="shared" si="248"/>
        <v>1047.7034430152682</v>
      </c>
      <c r="NS12" s="1">
        <f t="shared" si="248"/>
        <v>803.12503986722299</v>
      </c>
      <c r="NT12" s="1">
        <f t="shared" si="248"/>
        <v>843.85526774134519</v>
      </c>
      <c r="NU12" s="1">
        <f t="shared" si="248"/>
        <v>733.65910959594953</v>
      </c>
      <c r="NV12" s="1">
        <f t="shared" si="248"/>
        <v>456.26181479719361</v>
      </c>
      <c r="NW12" s="1">
        <f t="shared" si="248"/>
        <v>410.24323415229827</v>
      </c>
      <c r="NX12" s="1">
        <f t="shared" si="248"/>
        <v>330.43463223427847</v>
      </c>
      <c r="NY12" s="1">
        <f t="shared" si="248"/>
        <v>422.72509998533644</v>
      </c>
      <c r="NZ12" s="1">
        <f t="shared" si="248"/>
        <v>350.04870055398032</v>
      </c>
      <c r="OA12" s="1">
        <f t="shared" si="248"/>
        <v>414.0643752764114</v>
      </c>
      <c r="OB12" s="1">
        <f t="shared" ref="OB12:QM12" si="249">ABS(_xlfn.NORM.INV(OB41,OB$3,OB$4))</f>
        <v>353.1168058951086</v>
      </c>
      <c r="OC12" s="1">
        <f t="shared" si="249"/>
        <v>493.60816325555652</v>
      </c>
      <c r="OD12" s="1">
        <f t="shared" si="249"/>
        <v>742.21048738656521</v>
      </c>
      <c r="OE12" s="1">
        <f t="shared" si="249"/>
        <v>796.81414454317326</v>
      </c>
      <c r="OF12" s="1">
        <f t="shared" si="249"/>
        <v>898.03387451531489</v>
      </c>
      <c r="OG12" s="1">
        <f t="shared" si="249"/>
        <v>975.73862220377441</v>
      </c>
      <c r="OH12" s="1">
        <f t="shared" si="249"/>
        <v>1086.5735154579922</v>
      </c>
      <c r="OI12" s="1">
        <f t="shared" si="249"/>
        <v>1183.5555593738395</v>
      </c>
      <c r="OJ12" s="1">
        <f t="shared" si="249"/>
        <v>1176.9759576251727</v>
      </c>
      <c r="OK12" s="1">
        <f t="shared" si="249"/>
        <v>1083.5750128030104</v>
      </c>
      <c r="OL12" s="1">
        <f t="shared" si="249"/>
        <v>758.55409170471353</v>
      </c>
      <c r="OM12" s="1">
        <f t="shared" si="249"/>
        <v>940.96229455083278</v>
      </c>
      <c r="ON12" s="1">
        <f t="shared" si="249"/>
        <v>933.15963510065683</v>
      </c>
      <c r="OO12" s="1">
        <f t="shared" si="249"/>
        <v>802.39699632450117</v>
      </c>
      <c r="OP12" s="1">
        <f t="shared" si="249"/>
        <v>688.44284648752705</v>
      </c>
      <c r="OQ12" s="1">
        <f t="shared" si="249"/>
        <v>585.82799925050267</v>
      </c>
      <c r="OR12" s="1">
        <f t="shared" si="249"/>
        <v>476.96254670800136</v>
      </c>
      <c r="OS12" s="1">
        <f t="shared" si="249"/>
        <v>523.91868587311001</v>
      </c>
      <c r="OT12" s="1">
        <f t="shared" si="249"/>
        <v>2624.2289914864423</v>
      </c>
      <c r="OU12" s="1">
        <f t="shared" si="249"/>
        <v>2118.3452266907634</v>
      </c>
      <c r="OV12" s="1">
        <f t="shared" si="249"/>
        <v>1709.8793911471751</v>
      </c>
      <c r="OW12" s="1">
        <f t="shared" si="249"/>
        <v>2328.4117254022649</v>
      </c>
      <c r="OX12" s="1">
        <f t="shared" si="249"/>
        <v>1705.1926057279059</v>
      </c>
      <c r="OY12" s="1">
        <f t="shared" si="249"/>
        <v>1669.2400631589162</v>
      </c>
      <c r="OZ12" s="1">
        <f t="shared" si="249"/>
        <v>2215.7898148572222</v>
      </c>
      <c r="PA12" s="1">
        <f t="shared" si="249"/>
        <v>2515.6821390936661</v>
      </c>
      <c r="PB12" s="1">
        <f t="shared" si="249"/>
        <v>3521.0274362455611</v>
      </c>
      <c r="PC12" s="1">
        <f t="shared" si="249"/>
        <v>5536.2931344882591</v>
      </c>
      <c r="PD12" s="1">
        <f t="shared" si="249"/>
        <v>6103.6824425273653</v>
      </c>
      <c r="PE12" s="1">
        <f t="shared" si="249"/>
        <v>5018.6623205874894</v>
      </c>
      <c r="PF12" s="1">
        <f t="shared" si="249"/>
        <v>5477.5991910434368</v>
      </c>
      <c r="PG12" s="1">
        <f t="shared" si="249"/>
        <v>4403.0477450507251</v>
      </c>
      <c r="PH12" s="1">
        <f t="shared" si="249"/>
        <v>4629.472676936959</v>
      </c>
      <c r="PI12" s="1">
        <f t="shared" si="249"/>
        <v>5695.3745561531314</v>
      </c>
      <c r="PJ12" s="1">
        <f t="shared" si="249"/>
        <v>5280.8459868300242</v>
      </c>
      <c r="PK12" s="1">
        <f t="shared" si="249"/>
        <v>3990.3793938194058</v>
      </c>
      <c r="PL12" s="1">
        <f t="shared" si="249"/>
        <v>3187.4718675213671</v>
      </c>
      <c r="PM12" s="1">
        <f t="shared" si="249"/>
        <v>4308.9335864207396</v>
      </c>
      <c r="PN12" s="1">
        <f t="shared" si="249"/>
        <v>4168.4170108318376</v>
      </c>
      <c r="PO12" s="1">
        <f t="shared" si="249"/>
        <v>3809.7953844355875</v>
      </c>
      <c r="PP12" s="1">
        <f t="shared" si="249"/>
        <v>3190.6568810653707</v>
      </c>
      <c r="PQ12" s="1">
        <f t="shared" si="249"/>
        <v>2552.5986193901335</v>
      </c>
      <c r="PR12" s="1">
        <f t="shared" si="249"/>
        <v>892.40925521570477</v>
      </c>
      <c r="PS12" s="1">
        <f t="shared" si="249"/>
        <v>615.34102799540221</v>
      </c>
      <c r="PT12" s="1">
        <f t="shared" si="249"/>
        <v>644.40033964929978</v>
      </c>
      <c r="PU12" s="1">
        <f t="shared" si="249"/>
        <v>710.3488104041088</v>
      </c>
      <c r="PV12" s="1">
        <f t="shared" si="249"/>
        <v>707.01061168050865</v>
      </c>
      <c r="PW12" s="1">
        <f t="shared" si="249"/>
        <v>717.08541953091833</v>
      </c>
      <c r="PX12" s="1">
        <f t="shared" si="249"/>
        <v>674.3385759832845</v>
      </c>
      <c r="PY12" s="1">
        <f t="shared" si="249"/>
        <v>853.81201076658135</v>
      </c>
      <c r="PZ12" s="1">
        <f t="shared" si="249"/>
        <v>1105.7611273171422</v>
      </c>
      <c r="QA12" s="1">
        <f t="shared" si="249"/>
        <v>1933.1659720635712</v>
      </c>
      <c r="QB12" s="1">
        <f t="shared" si="249"/>
        <v>1889.0493517429629</v>
      </c>
      <c r="QC12" s="1">
        <f t="shared" si="249"/>
        <v>1461.3597107656565</v>
      </c>
      <c r="QD12" s="1">
        <f t="shared" si="249"/>
        <v>1802.4742096017717</v>
      </c>
      <c r="QE12" s="1">
        <f t="shared" si="249"/>
        <v>1809.1363924328596</v>
      </c>
      <c r="QF12" s="1">
        <f t="shared" si="249"/>
        <v>1656.5847867769562</v>
      </c>
      <c r="QG12" s="1">
        <f t="shared" si="249"/>
        <v>1332.1002623256295</v>
      </c>
      <c r="QH12" s="1">
        <f t="shared" si="249"/>
        <v>2135.2019543323622</v>
      </c>
      <c r="QI12" s="1">
        <f t="shared" si="249"/>
        <v>1741.065842929047</v>
      </c>
      <c r="QJ12" s="1">
        <f t="shared" si="249"/>
        <v>1342.7763898104029</v>
      </c>
      <c r="QK12" s="1">
        <f t="shared" si="249"/>
        <v>1406.2006099757896</v>
      </c>
      <c r="QL12" s="1">
        <f t="shared" si="249"/>
        <v>1322.5506073237495</v>
      </c>
      <c r="QM12" s="1">
        <f t="shared" si="249"/>
        <v>1204.8802288175461</v>
      </c>
      <c r="QN12" s="1">
        <f t="shared" ref="QN12:SY12" si="250">ABS(_xlfn.NORM.INV(QN41,QN$3,QN$4))</f>
        <v>945.92537668681712</v>
      </c>
      <c r="QO12" s="1">
        <f t="shared" si="250"/>
        <v>822.47329677508912</v>
      </c>
      <c r="QP12" s="1">
        <f t="shared" si="250"/>
        <v>419.34251645391515</v>
      </c>
      <c r="QQ12" s="1">
        <f t="shared" si="250"/>
        <v>397.74898297672217</v>
      </c>
      <c r="QR12" s="1">
        <f t="shared" si="250"/>
        <v>320.4844934624623</v>
      </c>
      <c r="QS12" s="1">
        <f t="shared" si="250"/>
        <v>401.30511511903933</v>
      </c>
      <c r="QT12" s="1">
        <f t="shared" si="250"/>
        <v>404.4681534604868</v>
      </c>
      <c r="QU12" s="1">
        <f t="shared" si="250"/>
        <v>378.9364740282108</v>
      </c>
      <c r="QV12" s="1">
        <f t="shared" si="250"/>
        <v>484.67729534894249</v>
      </c>
      <c r="QW12" s="1">
        <f t="shared" si="250"/>
        <v>394.87745506924159</v>
      </c>
      <c r="QX12" s="1">
        <f t="shared" si="250"/>
        <v>756.72262743009048</v>
      </c>
      <c r="QY12" s="1">
        <f t="shared" si="250"/>
        <v>896.27873721782191</v>
      </c>
      <c r="QZ12" s="1">
        <f t="shared" si="250"/>
        <v>955.63054949812829</v>
      </c>
      <c r="RA12" s="1">
        <f t="shared" si="250"/>
        <v>855.61786811681998</v>
      </c>
      <c r="RB12" s="1">
        <f t="shared" si="250"/>
        <v>955.42481382668598</v>
      </c>
      <c r="RC12" s="1">
        <f t="shared" si="250"/>
        <v>1016.7613063602206</v>
      </c>
      <c r="RD12" s="1">
        <f t="shared" si="250"/>
        <v>1011.1848322802673</v>
      </c>
      <c r="RE12" s="1">
        <f t="shared" si="250"/>
        <v>1112.0269523060267</v>
      </c>
      <c r="RF12" s="1">
        <f t="shared" si="250"/>
        <v>750.47120441941206</v>
      </c>
      <c r="RG12" s="1">
        <f t="shared" si="250"/>
        <v>960.26834632199802</v>
      </c>
      <c r="RH12" s="1">
        <f t="shared" si="250"/>
        <v>809.98307597650967</v>
      </c>
      <c r="RI12" s="1">
        <f t="shared" si="250"/>
        <v>611.72823755556328</v>
      </c>
      <c r="RJ12" s="1">
        <f t="shared" si="250"/>
        <v>572.87839258961776</v>
      </c>
      <c r="RK12" s="1">
        <f t="shared" si="250"/>
        <v>632.22179389008932</v>
      </c>
      <c r="RL12" s="1">
        <f t="shared" si="250"/>
        <v>545.96963994583257</v>
      </c>
      <c r="RM12" s="1">
        <f t="shared" si="250"/>
        <v>506.55811211058608</v>
      </c>
      <c r="RN12" s="1">
        <f t="shared" si="250"/>
        <v>245.59615172724298</v>
      </c>
      <c r="RO12" s="1">
        <f t="shared" si="250"/>
        <v>223.9270270345603</v>
      </c>
      <c r="RP12" s="1">
        <f t="shared" si="250"/>
        <v>196.43112014523709</v>
      </c>
      <c r="RQ12" s="1">
        <f t="shared" si="250"/>
        <v>214.97872334640553</v>
      </c>
      <c r="RR12" s="1">
        <f t="shared" si="250"/>
        <v>257.84160146174861</v>
      </c>
      <c r="RS12" s="1">
        <f t="shared" si="250"/>
        <v>231.6708774110939</v>
      </c>
      <c r="RT12" s="1">
        <f t="shared" si="250"/>
        <v>273.27261767698673</v>
      </c>
      <c r="RU12" s="1">
        <f t="shared" si="250"/>
        <v>273.57768871772276</v>
      </c>
      <c r="RV12" s="1">
        <f t="shared" si="250"/>
        <v>502.28907327519778</v>
      </c>
      <c r="RW12" s="1">
        <f t="shared" si="250"/>
        <v>630.49655536602893</v>
      </c>
      <c r="RX12" s="1">
        <f t="shared" si="250"/>
        <v>613.61985732960511</v>
      </c>
      <c r="RY12" s="1">
        <f t="shared" si="250"/>
        <v>780.64155416435824</v>
      </c>
      <c r="RZ12" s="1">
        <f t="shared" si="250"/>
        <v>676.66476930635326</v>
      </c>
      <c r="SA12" s="1">
        <f t="shared" si="250"/>
        <v>702.43924056241428</v>
      </c>
      <c r="SB12" s="1">
        <f t="shared" si="250"/>
        <v>532.43944101715738</v>
      </c>
      <c r="SC12" s="1">
        <f t="shared" si="250"/>
        <v>506.85684594760272</v>
      </c>
      <c r="SD12" s="1">
        <f t="shared" si="250"/>
        <v>620.77620618753838</v>
      </c>
      <c r="SE12" s="1">
        <f t="shared" si="250"/>
        <v>541.90429302495318</v>
      </c>
      <c r="SF12" s="1">
        <f t="shared" si="250"/>
        <v>430.61800095283706</v>
      </c>
      <c r="SG12" s="1">
        <f t="shared" si="250"/>
        <v>417.03194047424569</v>
      </c>
      <c r="SH12" s="1">
        <f t="shared" si="250"/>
        <v>418.80890072130956</v>
      </c>
      <c r="SI12" s="1">
        <f t="shared" si="250"/>
        <v>370.47668537428899</v>
      </c>
      <c r="SJ12" s="1">
        <f t="shared" si="250"/>
        <v>321.93826741635576</v>
      </c>
      <c r="SK12" s="1">
        <f t="shared" si="250"/>
        <v>273.01484318266313</v>
      </c>
      <c r="SL12" s="1">
        <f t="shared" si="250"/>
        <v>740.49160920539214</v>
      </c>
      <c r="SM12" s="1">
        <f t="shared" si="250"/>
        <v>713.90183553533984</v>
      </c>
      <c r="SN12" s="1">
        <f t="shared" si="250"/>
        <v>628.06579518983506</v>
      </c>
      <c r="SO12" s="1">
        <f t="shared" si="250"/>
        <v>585.35318811523234</v>
      </c>
      <c r="SP12" s="1">
        <f t="shared" si="250"/>
        <v>558.08330760930403</v>
      </c>
      <c r="SQ12" s="1">
        <f t="shared" si="250"/>
        <v>605.07828893001374</v>
      </c>
      <c r="SR12" s="1">
        <f t="shared" si="250"/>
        <v>782.87836946301718</v>
      </c>
      <c r="SS12" s="1">
        <f t="shared" si="250"/>
        <v>826.00911206833132</v>
      </c>
      <c r="ST12" s="1">
        <f t="shared" si="250"/>
        <v>1198.412566767965</v>
      </c>
      <c r="SU12" s="1">
        <f t="shared" si="250"/>
        <v>1490.2926994527415</v>
      </c>
      <c r="SV12" s="1">
        <f t="shared" si="250"/>
        <v>1897.6857123634277</v>
      </c>
      <c r="SW12" s="1">
        <f t="shared" si="250"/>
        <v>1658.984627133555</v>
      </c>
      <c r="SX12" s="1">
        <f t="shared" si="250"/>
        <v>1662.1448921453696</v>
      </c>
      <c r="SY12" s="1">
        <f t="shared" si="250"/>
        <v>1815.191559188512</v>
      </c>
      <c r="SZ12" s="1">
        <f t="shared" ref="SZ12:VK12" si="251">ABS(_xlfn.NORM.INV(SZ41,SZ$3,SZ$4))</f>
        <v>1591.7198131538591</v>
      </c>
      <c r="TA12" s="1">
        <f t="shared" si="251"/>
        <v>1867.2731736013791</v>
      </c>
      <c r="TB12" s="1">
        <f t="shared" si="251"/>
        <v>1566.4125199856589</v>
      </c>
      <c r="TC12" s="1">
        <f t="shared" si="251"/>
        <v>1293.4205798106668</v>
      </c>
      <c r="TD12" s="1">
        <f t="shared" si="251"/>
        <v>1346.5623206905602</v>
      </c>
      <c r="TE12" s="1">
        <f t="shared" si="251"/>
        <v>1275.1118422099808</v>
      </c>
      <c r="TF12" s="1">
        <f t="shared" si="251"/>
        <v>1161.560856863091</v>
      </c>
      <c r="TG12" s="1">
        <f t="shared" si="251"/>
        <v>1041.4345124377694</v>
      </c>
      <c r="TH12" s="1">
        <f t="shared" si="251"/>
        <v>982.86891181925</v>
      </c>
      <c r="TI12" s="1">
        <f t="shared" si="251"/>
        <v>670.9345992900171</v>
      </c>
      <c r="TJ12" s="1">
        <f t="shared" si="251"/>
        <v>2292.2335524510049</v>
      </c>
      <c r="TK12" s="1">
        <f t="shared" si="251"/>
        <v>1493.9126116774296</v>
      </c>
      <c r="TL12" s="1">
        <f t="shared" si="251"/>
        <v>2194.3439088860059</v>
      </c>
      <c r="TM12" s="1">
        <f t="shared" si="251"/>
        <v>1943.4450623070859</v>
      </c>
      <c r="TN12" s="1">
        <f t="shared" si="251"/>
        <v>1555.1380111238943</v>
      </c>
      <c r="TO12" s="1">
        <f t="shared" si="251"/>
        <v>1879.8191011140595</v>
      </c>
      <c r="TP12" s="1">
        <f t="shared" si="251"/>
        <v>2072.2193810126982</v>
      </c>
      <c r="TQ12" s="1">
        <f t="shared" si="251"/>
        <v>2165.2410837783777</v>
      </c>
      <c r="TR12" s="1">
        <f t="shared" si="251"/>
        <v>3644.0242723610954</v>
      </c>
      <c r="TS12" s="1">
        <f t="shared" si="251"/>
        <v>4729.5071505439228</v>
      </c>
      <c r="TT12" s="1">
        <f t="shared" si="251"/>
        <v>4871.2858728439069</v>
      </c>
      <c r="TU12" s="1">
        <f t="shared" si="251"/>
        <v>5673.8112903474657</v>
      </c>
      <c r="TV12" s="1">
        <f t="shared" si="251"/>
        <v>4047.1646231867717</v>
      </c>
      <c r="TW12" s="1">
        <f t="shared" si="251"/>
        <v>5393.3597485461341</v>
      </c>
      <c r="TX12" s="1">
        <f t="shared" si="251"/>
        <v>4297.2466362308433</v>
      </c>
      <c r="TY12" s="1">
        <f t="shared" si="251"/>
        <v>3656.2477072638294</v>
      </c>
      <c r="TZ12" s="1">
        <f t="shared" si="251"/>
        <v>3733.9458575461686</v>
      </c>
      <c r="UA12" s="1">
        <f t="shared" si="251"/>
        <v>4971.5466583660027</v>
      </c>
      <c r="UB12" s="1">
        <f t="shared" si="251"/>
        <v>4193.5670298215036</v>
      </c>
      <c r="UC12" s="1">
        <f t="shared" si="251"/>
        <v>2924.0105871545288</v>
      </c>
      <c r="UD12" s="1">
        <f t="shared" si="251"/>
        <v>3538.1683900990952</v>
      </c>
      <c r="UE12" s="1">
        <f t="shared" si="251"/>
        <v>2912.8102264709796</v>
      </c>
      <c r="UF12" s="1">
        <f t="shared" si="251"/>
        <v>2570.1643465884808</v>
      </c>
      <c r="UG12" s="1">
        <f t="shared" si="251"/>
        <v>2350.2322125870091</v>
      </c>
      <c r="UH12" s="1">
        <f t="shared" si="251"/>
        <v>469.46261093282988</v>
      </c>
      <c r="UI12" s="1">
        <f t="shared" si="251"/>
        <v>482.44271576407613</v>
      </c>
      <c r="UJ12" s="1">
        <f t="shared" si="251"/>
        <v>444.29319162685408</v>
      </c>
      <c r="UK12" s="1">
        <f t="shared" si="251"/>
        <v>485.35909338549914</v>
      </c>
      <c r="UL12" s="1">
        <f t="shared" si="251"/>
        <v>434.13594275421974</v>
      </c>
      <c r="UM12" s="1">
        <f t="shared" si="251"/>
        <v>414.79925095854946</v>
      </c>
      <c r="UN12" s="1">
        <f t="shared" si="251"/>
        <v>385.55420224378537</v>
      </c>
      <c r="UO12" s="1">
        <f t="shared" si="251"/>
        <v>663.92946039925289</v>
      </c>
      <c r="UP12" s="1">
        <f t="shared" si="251"/>
        <v>518.58925217662477</v>
      </c>
      <c r="UQ12" s="1">
        <f t="shared" si="251"/>
        <v>1225.0608605245925</v>
      </c>
      <c r="UR12" s="1">
        <f t="shared" si="251"/>
        <v>1402.6705250530531</v>
      </c>
      <c r="US12" s="1">
        <f t="shared" si="251"/>
        <v>1160.8568405704284</v>
      </c>
      <c r="UT12" s="1">
        <f t="shared" si="251"/>
        <v>1251.0186040752249</v>
      </c>
      <c r="UU12" s="1">
        <f t="shared" si="251"/>
        <v>1133.1765377505646</v>
      </c>
      <c r="UV12" s="1">
        <f t="shared" si="251"/>
        <v>1309.0011084799453</v>
      </c>
      <c r="UW12" s="1">
        <f t="shared" si="251"/>
        <v>930.51135948461365</v>
      </c>
      <c r="UX12" s="1">
        <f t="shared" si="251"/>
        <v>1130.186319711361</v>
      </c>
      <c r="UY12" s="1">
        <f t="shared" si="251"/>
        <v>1111.3952461227043</v>
      </c>
      <c r="UZ12" s="1">
        <f t="shared" si="251"/>
        <v>931.98453035059435</v>
      </c>
      <c r="VA12" s="1">
        <f t="shared" si="251"/>
        <v>744.28432185614008</v>
      </c>
      <c r="VB12" s="1">
        <f t="shared" si="251"/>
        <v>771.19994031862939</v>
      </c>
      <c r="VC12" s="1">
        <f t="shared" si="251"/>
        <v>782.22116641437003</v>
      </c>
      <c r="VD12" s="1">
        <f t="shared" si="251"/>
        <v>677.64680976673014</v>
      </c>
      <c r="VE12" s="1">
        <f t="shared" si="251"/>
        <v>647.95828921996474</v>
      </c>
      <c r="VF12" s="1">
        <f t="shared" si="251"/>
        <v>2790.879804575573</v>
      </c>
      <c r="VG12" s="1">
        <f t="shared" si="251"/>
        <v>2687.7301072057417</v>
      </c>
      <c r="VH12" s="1">
        <f t="shared" si="251"/>
        <v>3065.8872449571404</v>
      </c>
      <c r="VI12" s="1">
        <f t="shared" si="251"/>
        <v>2600.0065819176498</v>
      </c>
      <c r="VJ12" s="1">
        <f t="shared" si="251"/>
        <v>2950.2051934279853</v>
      </c>
      <c r="VK12" s="1">
        <f t="shared" si="251"/>
        <v>2877.2433994848657</v>
      </c>
      <c r="VL12" s="1">
        <f t="shared" ref="VL12:XW12" si="252">ABS(_xlfn.NORM.INV(VL41,VL$3,VL$4))</f>
        <v>2242.5487049933922</v>
      </c>
      <c r="VM12" s="1">
        <f t="shared" si="252"/>
        <v>3134.1291832892166</v>
      </c>
      <c r="VN12" s="1">
        <f t="shared" si="252"/>
        <v>4808.3742915880948</v>
      </c>
      <c r="VO12" s="1">
        <f t="shared" si="252"/>
        <v>6804.2506417036857</v>
      </c>
      <c r="VP12" s="1">
        <f t="shared" si="252"/>
        <v>8605.236281067313</v>
      </c>
      <c r="VQ12" s="1">
        <f t="shared" si="252"/>
        <v>9091.3692649274562</v>
      </c>
      <c r="VR12" s="1">
        <f t="shared" si="252"/>
        <v>5256.5590113078852</v>
      </c>
      <c r="VS12" s="1">
        <f t="shared" si="252"/>
        <v>9752.9705467784406</v>
      </c>
      <c r="VT12" s="1">
        <f t="shared" si="252"/>
        <v>7894.4010498259622</v>
      </c>
      <c r="VU12" s="1">
        <f t="shared" si="252"/>
        <v>5728.4137903813917</v>
      </c>
      <c r="VV12" s="1">
        <f t="shared" si="252"/>
        <v>6368.309535269339</v>
      </c>
      <c r="VW12" s="1">
        <f t="shared" si="252"/>
        <v>6697.411760899131</v>
      </c>
      <c r="VX12" s="1">
        <f t="shared" si="252"/>
        <v>3991.7583342998473</v>
      </c>
      <c r="VY12" s="1">
        <f t="shared" si="252"/>
        <v>3712.7274884446574</v>
      </c>
      <c r="VZ12" s="1">
        <f t="shared" si="252"/>
        <v>3943.363038051843</v>
      </c>
      <c r="WA12" s="1">
        <f t="shared" si="252"/>
        <v>4449.1554377349084</v>
      </c>
      <c r="WB12" s="1">
        <f t="shared" si="252"/>
        <v>3737.0367666223219</v>
      </c>
      <c r="WC12" s="1">
        <f t="shared" si="252"/>
        <v>3541.4374863072985</v>
      </c>
      <c r="WD12" s="1">
        <f t="shared" si="252"/>
        <v>653.89602164786731</v>
      </c>
      <c r="WE12" s="1">
        <f t="shared" si="252"/>
        <v>737.57900781927174</v>
      </c>
      <c r="WF12" s="1">
        <f t="shared" si="252"/>
        <v>514.16135191715887</v>
      </c>
      <c r="WG12" s="1">
        <f t="shared" si="252"/>
        <v>688.47610182226322</v>
      </c>
      <c r="WH12" s="1">
        <f t="shared" si="252"/>
        <v>713.12891183185275</v>
      </c>
      <c r="WI12" s="1">
        <f t="shared" si="252"/>
        <v>526.57221857730781</v>
      </c>
      <c r="WJ12" s="1">
        <f t="shared" si="252"/>
        <v>683.96465562804133</v>
      </c>
      <c r="WK12" s="1">
        <f t="shared" si="252"/>
        <v>404.19523834108651</v>
      </c>
      <c r="WL12" s="1">
        <f t="shared" si="252"/>
        <v>964.34922132613656</v>
      </c>
      <c r="WM12" s="1">
        <f t="shared" si="252"/>
        <v>1652.8126348311653</v>
      </c>
      <c r="WN12" s="1">
        <f t="shared" si="252"/>
        <v>1642.6759151056665</v>
      </c>
      <c r="WO12" s="1">
        <f t="shared" si="252"/>
        <v>1875.4422454479409</v>
      </c>
      <c r="WP12" s="1">
        <f t="shared" si="252"/>
        <v>1799.3347810939929</v>
      </c>
      <c r="WQ12" s="1">
        <f t="shared" si="252"/>
        <v>1556.5753084118442</v>
      </c>
      <c r="WR12" s="1">
        <f t="shared" si="252"/>
        <v>1923.7894042237981</v>
      </c>
      <c r="WS12" s="1">
        <f t="shared" si="252"/>
        <v>1562.2704905809346</v>
      </c>
      <c r="WT12" s="1">
        <f t="shared" si="252"/>
        <v>1687.4278442182854</v>
      </c>
      <c r="WU12" s="1">
        <f t="shared" si="252"/>
        <v>1461.8997655039145</v>
      </c>
      <c r="WV12" s="1">
        <f t="shared" si="252"/>
        <v>1079.0498109516334</v>
      </c>
      <c r="WW12" s="1">
        <f t="shared" si="252"/>
        <v>876.1882325491581</v>
      </c>
      <c r="WX12" s="1">
        <f t="shared" si="252"/>
        <v>1067.6225843470663</v>
      </c>
      <c r="WY12" s="1">
        <f t="shared" si="252"/>
        <v>879.38168593315731</v>
      </c>
      <c r="WZ12" s="1">
        <f t="shared" si="252"/>
        <v>946.66400830713746</v>
      </c>
      <c r="XA12" s="1">
        <f t="shared" si="252"/>
        <v>789.50625414136209</v>
      </c>
      <c r="XB12" s="1">
        <f t="shared" si="252"/>
        <v>172.66640831503113</v>
      </c>
      <c r="XC12" s="1">
        <f t="shared" si="252"/>
        <v>187.70249300909853</v>
      </c>
      <c r="XD12" s="1">
        <f t="shared" si="252"/>
        <v>185.46030000642119</v>
      </c>
      <c r="XE12" s="1">
        <f t="shared" si="252"/>
        <v>183.29977599593886</v>
      </c>
      <c r="XF12" s="1">
        <f t="shared" si="252"/>
        <v>170.64461957290445</v>
      </c>
      <c r="XG12" s="1">
        <f t="shared" si="252"/>
        <v>168.1687832728752</v>
      </c>
      <c r="XH12" s="1">
        <f t="shared" si="252"/>
        <v>172.48650948382118</v>
      </c>
      <c r="XI12" s="1">
        <f t="shared" si="252"/>
        <v>213.25582248930885</v>
      </c>
      <c r="XJ12" s="1">
        <f t="shared" si="252"/>
        <v>349.93716466538103</v>
      </c>
      <c r="XK12" s="1">
        <f t="shared" si="252"/>
        <v>381.1620228547435</v>
      </c>
      <c r="XL12" s="1">
        <f t="shared" si="252"/>
        <v>438.62432677730874</v>
      </c>
      <c r="XM12" s="1">
        <f t="shared" si="252"/>
        <v>496.72159983775066</v>
      </c>
      <c r="XN12" s="1">
        <f t="shared" si="252"/>
        <v>563.83799659654494</v>
      </c>
      <c r="XO12" s="1">
        <f t="shared" si="252"/>
        <v>387.38236717989412</v>
      </c>
      <c r="XP12" s="1">
        <f t="shared" si="252"/>
        <v>413.93711608387827</v>
      </c>
      <c r="XQ12" s="1">
        <f t="shared" si="252"/>
        <v>552.83615406748959</v>
      </c>
      <c r="XR12" s="1">
        <f t="shared" si="252"/>
        <v>350.53791184059088</v>
      </c>
      <c r="XS12" s="1">
        <f t="shared" si="252"/>
        <v>357.58779062442312</v>
      </c>
      <c r="XT12" s="1">
        <f t="shared" si="252"/>
        <v>347.69509881791834</v>
      </c>
      <c r="XU12" s="1">
        <f t="shared" si="252"/>
        <v>278.79601999041211</v>
      </c>
      <c r="XV12" s="1">
        <f t="shared" si="252"/>
        <v>266.46257629783196</v>
      </c>
      <c r="XW12" s="1">
        <f t="shared" si="252"/>
        <v>272.37620356105771</v>
      </c>
      <c r="XX12" s="1">
        <f t="shared" ref="XX12:ZU12" si="253">ABS(_xlfn.NORM.INV(XX41,XX$3,XX$4))</f>
        <v>222.92461589632416</v>
      </c>
      <c r="XY12" s="1">
        <f t="shared" si="253"/>
        <v>210.52376942236856</v>
      </c>
      <c r="XZ12" s="1">
        <f t="shared" si="253"/>
        <v>1114.9051245470912</v>
      </c>
      <c r="YA12" s="1">
        <f t="shared" si="253"/>
        <v>993.66232311491501</v>
      </c>
      <c r="YB12" s="1">
        <f t="shared" si="253"/>
        <v>1007.6885003858617</v>
      </c>
      <c r="YC12" s="1">
        <f t="shared" si="253"/>
        <v>972.97033101976183</v>
      </c>
      <c r="YD12" s="1">
        <f t="shared" si="253"/>
        <v>1099.2670248716208</v>
      </c>
      <c r="YE12" s="1">
        <f t="shared" si="253"/>
        <v>1082.8185561969865</v>
      </c>
      <c r="YF12" s="1">
        <f t="shared" si="253"/>
        <v>1065.2844696616135</v>
      </c>
      <c r="YG12" s="1">
        <f t="shared" si="253"/>
        <v>1331.4267155269279</v>
      </c>
      <c r="YH12" s="1">
        <f t="shared" si="253"/>
        <v>2207.1296250860123</v>
      </c>
      <c r="YI12" s="1">
        <f t="shared" si="253"/>
        <v>2496.847027886351</v>
      </c>
      <c r="YJ12" s="1">
        <f t="shared" si="253"/>
        <v>2529.452656290719</v>
      </c>
      <c r="YK12" s="1">
        <f t="shared" si="253"/>
        <v>3246.9920332867578</v>
      </c>
      <c r="YL12" s="1">
        <f t="shared" si="253"/>
        <v>3099.5578774239984</v>
      </c>
      <c r="YM12" s="1">
        <f t="shared" si="253"/>
        <v>2932.2121287213181</v>
      </c>
      <c r="YN12" s="1">
        <f t="shared" si="253"/>
        <v>2533.3376575680591</v>
      </c>
      <c r="YO12" s="1">
        <f t="shared" si="253"/>
        <v>3297.8010297270284</v>
      </c>
      <c r="YP12" s="1">
        <f t="shared" si="253"/>
        <v>2728.9698194036614</v>
      </c>
      <c r="YQ12" s="1">
        <f t="shared" si="253"/>
        <v>2351.3103357632826</v>
      </c>
      <c r="YR12" s="1">
        <f t="shared" si="253"/>
        <v>1829.147122843536</v>
      </c>
      <c r="YS12" s="1">
        <f t="shared" si="253"/>
        <v>1669.1776538819377</v>
      </c>
      <c r="YT12" s="1">
        <f t="shared" si="253"/>
        <v>1662.5995513634041</v>
      </c>
      <c r="YU12" s="1">
        <f t="shared" si="253"/>
        <v>1582.1381172676367</v>
      </c>
      <c r="YV12" s="1">
        <f t="shared" si="253"/>
        <v>1211.8059208042328</v>
      </c>
      <c r="YW12" s="1">
        <f t="shared" si="253"/>
        <v>1239.2925167388589</v>
      </c>
      <c r="YX12" s="1">
        <f t="shared" si="253"/>
        <v>1124.643286850149</v>
      </c>
      <c r="YY12" s="1">
        <f t="shared" si="253"/>
        <v>1027.7544869182498</v>
      </c>
      <c r="YZ12" s="1">
        <f t="shared" si="253"/>
        <v>986.11191796823596</v>
      </c>
      <c r="ZA12" s="1">
        <f t="shared" si="253"/>
        <v>863.77495527381757</v>
      </c>
      <c r="ZB12" s="1">
        <f t="shared" si="253"/>
        <v>850.61700802659334</v>
      </c>
      <c r="ZC12" s="1">
        <f t="shared" si="253"/>
        <v>1135.7537694605594</v>
      </c>
      <c r="ZD12" s="1">
        <f t="shared" si="253"/>
        <v>1016.0601113045071</v>
      </c>
      <c r="ZE12" s="1">
        <f t="shared" si="253"/>
        <v>1301.0318158144462</v>
      </c>
      <c r="ZF12" s="1">
        <f t="shared" si="253"/>
        <v>1560.3806662719812</v>
      </c>
      <c r="ZG12" s="1">
        <f t="shared" si="253"/>
        <v>3055.654508377098</v>
      </c>
      <c r="ZH12" s="1">
        <f t="shared" si="253"/>
        <v>3059.011077576421</v>
      </c>
      <c r="ZI12" s="1">
        <f t="shared" si="253"/>
        <v>3142.1704598675788</v>
      </c>
      <c r="ZJ12" s="1">
        <f t="shared" si="253"/>
        <v>3267.3687291773754</v>
      </c>
      <c r="ZK12" s="1">
        <f t="shared" si="253"/>
        <v>2254.0498778275592</v>
      </c>
      <c r="ZL12" s="1">
        <f t="shared" si="253"/>
        <v>2641.4583420275344</v>
      </c>
      <c r="ZM12" s="1">
        <f t="shared" si="253"/>
        <v>2797.367942855552</v>
      </c>
      <c r="ZN12" s="1">
        <f t="shared" si="253"/>
        <v>3213.5556770198291</v>
      </c>
      <c r="ZO12" s="1">
        <f t="shared" si="253"/>
        <v>2210.7007626192944</v>
      </c>
      <c r="ZP12" s="1">
        <f t="shared" si="253"/>
        <v>1856.560017235787</v>
      </c>
      <c r="ZQ12" s="1">
        <f t="shared" si="253"/>
        <v>1873.1361385361574</v>
      </c>
      <c r="ZR12" s="1">
        <f t="shared" si="253"/>
        <v>1542.0682256696962</v>
      </c>
      <c r="ZS12" s="1">
        <f t="shared" si="253"/>
        <v>1149.8472660129667</v>
      </c>
      <c r="ZT12" s="1">
        <f t="shared" si="253"/>
        <v>1472.2570732807976</v>
      </c>
      <c r="ZU12" s="1">
        <f t="shared" si="253"/>
        <v>1230.1509503310267</v>
      </c>
    </row>
    <row r="13" spans="1:697" s="1" customFormat="1" x14ac:dyDescent="0.35">
      <c r="A13" s="1">
        <v>8</v>
      </c>
      <c r="B13" s="1">
        <f t="shared" si="8"/>
        <v>193.95342293176645</v>
      </c>
      <c r="C13" s="1">
        <f t="shared" si="9"/>
        <v>189.38314888703766</v>
      </c>
      <c r="D13" s="1">
        <f t="shared" si="10"/>
        <v>186.60901193997705</v>
      </c>
      <c r="E13" s="1">
        <f t="shared" si="11"/>
        <v>153.99588724753306</v>
      </c>
      <c r="F13" s="1">
        <f t="shared" si="12"/>
        <v>158.88730281920164</v>
      </c>
      <c r="G13" s="1">
        <f t="shared" si="13"/>
        <v>163.8582845481474</v>
      </c>
      <c r="H13" s="1">
        <f t="shared" si="14"/>
        <v>180.67060462543324</v>
      </c>
      <c r="I13" s="1">
        <f t="shared" si="15"/>
        <v>205.87095529713812</v>
      </c>
      <c r="J13" s="1">
        <f t="shared" si="16"/>
        <v>342.46114407865855</v>
      </c>
      <c r="K13" s="1">
        <f t="shared" si="17"/>
        <v>383.88298098292069</v>
      </c>
      <c r="L13" s="1">
        <f t="shared" si="18"/>
        <v>373.50815243947301</v>
      </c>
      <c r="M13" s="1">
        <f t="shared" si="19"/>
        <v>445.91741440048486</v>
      </c>
      <c r="N13" s="1">
        <f t="shared" si="20"/>
        <v>373.88613595101032</v>
      </c>
      <c r="O13" s="1">
        <f t="shared" si="21"/>
        <v>595.21730804648541</v>
      </c>
      <c r="P13" s="1">
        <f t="shared" si="22"/>
        <v>423.08118703866023</v>
      </c>
      <c r="Q13" s="1">
        <f t="shared" si="23"/>
        <v>416.98147429228828</v>
      </c>
      <c r="R13" s="1">
        <f t="shared" si="24"/>
        <v>358.93611418078376</v>
      </c>
      <c r="S13" s="1">
        <f t="shared" si="25"/>
        <v>336.98421345359947</v>
      </c>
      <c r="T13" s="1">
        <f t="shared" si="26"/>
        <v>386.81797866633735</v>
      </c>
      <c r="U13" s="1">
        <f t="shared" si="27"/>
        <v>315.23427948965332</v>
      </c>
      <c r="V13" s="1">
        <f t="shared" si="28"/>
        <v>309.52062039468768</v>
      </c>
      <c r="W13" s="1">
        <f t="shared" si="29"/>
        <v>326.21335250604943</v>
      </c>
      <c r="X13" s="1">
        <f t="shared" si="30"/>
        <v>262.23724206912698</v>
      </c>
      <c r="Y13" s="1">
        <f t="shared" si="31"/>
        <v>210.5114338934533</v>
      </c>
      <c r="Z13" s="1">
        <f t="shared" si="32"/>
        <v>195.13530439407941</v>
      </c>
      <c r="AA13" s="1">
        <f t="shared" si="33"/>
        <v>161.93006629363998</v>
      </c>
      <c r="AB13" s="1">
        <f t="shared" si="34"/>
        <v>175.0117672109281</v>
      </c>
      <c r="AC13" s="1">
        <f t="shared" si="35"/>
        <v>181.19220278650624</v>
      </c>
      <c r="AD13" s="1">
        <f t="shared" si="36"/>
        <v>184.87979454878348</v>
      </c>
      <c r="AE13" s="1">
        <f t="shared" si="37"/>
        <v>177.39901360677763</v>
      </c>
      <c r="AF13" s="1">
        <f t="shared" si="38"/>
        <v>165.96880903700068</v>
      </c>
      <c r="AG13" s="1">
        <f t="shared" si="39"/>
        <v>240.18154593262514</v>
      </c>
      <c r="AH13" s="1">
        <f t="shared" si="40"/>
        <v>256.04464202973935</v>
      </c>
      <c r="AI13" s="1">
        <f t="shared" si="41"/>
        <v>422.04285610745541</v>
      </c>
      <c r="AJ13" s="1">
        <f t="shared" si="42"/>
        <v>400.77946245196279</v>
      </c>
      <c r="AK13" s="1">
        <f t="shared" si="43"/>
        <v>456.85244672026022</v>
      </c>
      <c r="AL13" s="1">
        <f t="shared" si="44"/>
        <v>459.92996759135275</v>
      </c>
      <c r="AM13" s="1">
        <f t="shared" si="45"/>
        <v>372.62691285558986</v>
      </c>
      <c r="AN13" s="1">
        <f t="shared" si="46"/>
        <v>349.46150144071277</v>
      </c>
      <c r="AO13" s="1">
        <f t="shared" si="47"/>
        <v>468.12319051549127</v>
      </c>
      <c r="AP13" s="1">
        <f t="shared" si="48"/>
        <v>385.47808956345966</v>
      </c>
      <c r="AQ13" s="1">
        <f t="shared" si="49"/>
        <v>407.4385383535527</v>
      </c>
      <c r="AR13" s="1">
        <f t="shared" si="50"/>
        <v>350.63718302737874</v>
      </c>
      <c r="AS13" s="1">
        <f t="shared" si="51"/>
        <v>269.4096066639155</v>
      </c>
      <c r="AT13" s="1">
        <f t="shared" si="52"/>
        <v>244.24518464538156</v>
      </c>
      <c r="AU13" s="1">
        <f t="shared" si="53"/>
        <v>301.70536256061376</v>
      </c>
      <c r="AV13" s="1">
        <f t="shared" si="54"/>
        <v>229.01064421503094</v>
      </c>
      <c r="AW13" s="1">
        <f t="shared" si="55"/>
        <v>202.79068618156103</v>
      </c>
      <c r="AX13" s="1">
        <f t="shared" si="56"/>
        <v>365.33448646186412</v>
      </c>
      <c r="AY13" s="1">
        <f t="shared" si="57"/>
        <v>308.35131722710395</v>
      </c>
      <c r="AZ13" s="1">
        <f t="shared" si="58"/>
        <v>288.62008872683629</v>
      </c>
      <c r="BA13" s="1">
        <f t="shared" si="59"/>
        <v>320.42972328924156</v>
      </c>
      <c r="BB13" s="1">
        <f t="shared" si="60"/>
        <v>338.07156531131932</v>
      </c>
      <c r="BC13" s="1">
        <f t="shared" si="61"/>
        <v>339.66724184833902</v>
      </c>
      <c r="BD13" s="1">
        <f t="shared" si="62"/>
        <v>395.33710593241949</v>
      </c>
      <c r="BE13" s="1">
        <f t="shared" si="63"/>
        <v>385.77417235017646</v>
      </c>
      <c r="BF13" s="1">
        <f t="shared" si="64"/>
        <v>565.17054171996438</v>
      </c>
      <c r="BG13" s="1">
        <f t="shared" si="65"/>
        <v>698.77948843983108</v>
      </c>
      <c r="BH13" s="1">
        <f t="shared" si="66"/>
        <v>926.80275176714429</v>
      </c>
      <c r="BI13" s="1">
        <f t="shared" si="67"/>
        <v>1098.0964619682466</v>
      </c>
      <c r="BJ13" s="1">
        <f t="shared" si="68"/>
        <v>955.28764811172869</v>
      </c>
      <c r="BK13" s="1">
        <f t="shared" si="69"/>
        <v>1125.5359518007078</v>
      </c>
      <c r="BL13" s="1">
        <f t="shared" si="70"/>
        <v>1069.1011238069652</v>
      </c>
      <c r="BM13" s="1">
        <f t="shared" si="71"/>
        <v>995.1860372943222</v>
      </c>
      <c r="BN13" s="1">
        <f t="shared" si="72"/>
        <v>1056.1988577600644</v>
      </c>
      <c r="BO13" s="1">
        <f t="shared" si="73"/>
        <v>905.54399772519366</v>
      </c>
      <c r="BP13" s="1">
        <f t="shared" si="74"/>
        <v>507.64710466697238</v>
      </c>
      <c r="BQ13" s="1">
        <f t="shared" si="75"/>
        <v>499.33354391734559</v>
      </c>
      <c r="BR13" s="1">
        <f t="shared" si="76"/>
        <v>405.40599532407163</v>
      </c>
      <c r="BS13" s="1">
        <f t="shared" si="77"/>
        <v>472.79033142396298</v>
      </c>
      <c r="BT13" s="1">
        <f t="shared" si="78"/>
        <v>463.29853788179724</v>
      </c>
      <c r="BU13" s="1">
        <f t="shared" si="79"/>
        <v>360.75528203817805</v>
      </c>
      <c r="BV13" s="1">
        <f t="shared" si="80"/>
        <v>495.42846767543841</v>
      </c>
      <c r="BW13" s="1">
        <f t="shared" si="81"/>
        <v>394.58741375020497</v>
      </c>
      <c r="BX13" s="1">
        <f t="shared" si="82"/>
        <v>421.78329053556558</v>
      </c>
      <c r="BY13" s="1">
        <f t="shared" si="83"/>
        <v>553.08897130920775</v>
      </c>
      <c r="BZ13" s="1">
        <f t="shared" si="84"/>
        <v>427.39876931341956</v>
      </c>
      <c r="CA13" s="1">
        <f t="shared" si="85"/>
        <v>445.97639190642366</v>
      </c>
      <c r="CB13" s="1">
        <f t="shared" si="86"/>
        <v>429.21104169321063</v>
      </c>
      <c r="CC13" s="1">
        <f t="shared" si="87"/>
        <v>758.43481950804801</v>
      </c>
      <c r="CD13" s="1">
        <f t="shared" si="88"/>
        <v>957.40863402900493</v>
      </c>
      <c r="CE13" s="1">
        <f t="shared" si="89"/>
        <v>955.5679576473982</v>
      </c>
      <c r="CF13" s="1">
        <f t="shared" si="90"/>
        <v>1051.8733861500111</v>
      </c>
      <c r="CG13" s="1">
        <f t="shared" si="91"/>
        <v>1529.7408270678802</v>
      </c>
      <c r="CH13" s="1">
        <f t="shared" si="92"/>
        <v>1004.6887726384823</v>
      </c>
      <c r="CI13" s="1">
        <f t="shared" si="93"/>
        <v>998.26689482755364</v>
      </c>
      <c r="CJ13" s="1">
        <f t="shared" si="94"/>
        <v>1369.0672525270304</v>
      </c>
      <c r="CK13" s="1">
        <f t="shared" si="95"/>
        <v>1321.6570935181203</v>
      </c>
      <c r="CL13" s="1">
        <f t="shared" si="96"/>
        <v>1268.1140140192415</v>
      </c>
      <c r="CM13" s="1">
        <f t="shared" si="97"/>
        <v>777.62088896494947</v>
      </c>
      <c r="CN13" s="1">
        <f t="shared" si="98"/>
        <v>892.90796255145472</v>
      </c>
      <c r="CO13" s="1">
        <f t="shared" si="99"/>
        <v>746.98545782220651</v>
      </c>
      <c r="CP13" s="1">
        <f t="shared" si="100"/>
        <v>848.36500145618118</v>
      </c>
      <c r="CQ13" s="1">
        <f t="shared" si="101"/>
        <v>659.45041531683296</v>
      </c>
      <c r="CR13" s="1">
        <f t="shared" si="102"/>
        <v>575.31379798883631</v>
      </c>
      <c r="CS13" s="1">
        <f t="shared" si="103"/>
        <v>512.81060087415278</v>
      </c>
      <c r="CT13" s="1">
        <f t="shared" si="104"/>
        <v>197.30905911469128</v>
      </c>
      <c r="CU13" s="1">
        <f t="shared" si="105"/>
        <v>191.15468570436667</v>
      </c>
      <c r="CV13" s="1">
        <f t="shared" si="106"/>
        <v>170.60962724746301</v>
      </c>
      <c r="CW13" s="1">
        <f t="shared" si="107"/>
        <v>174.25151261452169</v>
      </c>
      <c r="CX13" s="1">
        <f t="shared" si="108"/>
        <v>172.22208438904781</v>
      </c>
      <c r="CY13" s="1">
        <f t="shared" si="109"/>
        <v>182.91105878485473</v>
      </c>
      <c r="CZ13" s="1">
        <f t="shared" si="110"/>
        <v>158.01314442488984</v>
      </c>
      <c r="DA13" s="1">
        <f t="shared" si="111"/>
        <v>210.95123552820624</v>
      </c>
      <c r="DB13" s="1">
        <f t="shared" si="112"/>
        <v>245.357256968988</v>
      </c>
      <c r="DC13" s="1">
        <f t="shared" si="113"/>
        <v>473.25878077067881</v>
      </c>
      <c r="DD13" s="1">
        <f t="shared" si="114"/>
        <v>394.29053047363351</v>
      </c>
      <c r="DE13" s="1">
        <f t="shared" si="115"/>
        <v>361.11343956016083</v>
      </c>
      <c r="DF13" s="1">
        <f t="shared" si="116"/>
        <v>332.94618689827649</v>
      </c>
      <c r="DG13" s="1">
        <f t="shared" si="117"/>
        <v>377.51698683310735</v>
      </c>
      <c r="DH13" s="1">
        <f t="shared" si="118"/>
        <v>461.04635101579601</v>
      </c>
      <c r="DI13" s="1">
        <f t="shared" si="119"/>
        <v>432.07808932656434</v>
      </c>
      <c r="DJ13" s="1">
        <f t="shared" si="120"/>
        <v>358.26581651893201</v>
      </c>
      <c r="DK13" s="1">
        <f t="shared" si="121"/>
        <v>309.39420074627469</v>
      </c>
      <c r="DL13" s="1">
        <f t="shared" si="122"/>
        <v>352.80683832295563</v>
      </c>
      <c r="DM13" s="1">
        <f t="shared" si="123"/>
        <v>297.27309754594819</v>
      </c>
      <c r="DN13" s="1">
        <f t="shared" si="124"/>
        <v>243.50642806934636</v>
      </c>
      <c r="DO13" s="1">
        <f t="shared" si="125"/>
        <v>233.75142406695954</v>
      </c>
      <c r="DP13" s="1">
        <f t="shared" si="126"/>
        <v>253.43900760869323</v>
      </c>
      <c r="DQ13" s="1">
        <f t="shared" si="127"/>
        <v>230.48036100566495</v>
      </c>
      <c r="DR13" s="1">
        <f t="shared" si="128"/>
        <v>392.7494126749782</v>
      </c>
      <c r="DS13" s="1">
        <f t="shared" si="129"/>
        <v>403.6996072404047</v>
      </c>
      <c r="DT13" s="1">
        <f t="shared" si="130"/>
        <v>396.65115746103635</v>
      </c>
      <c r="DU13" s="1">
        <f t="shared" si="131"/>
        <v>447.70351245009738</v>
      </c>
      <c r="DV13" s="1">
        <f t="shared" si="132"/>
        <v>378.36403975553685</v>
      </c>
      <c r="DW13" s="1">
        <f t="shared" si="133"/>
        <v>351.3102946776836</v>
      </c>
      <c r="DX13" s="1">
        <f t="shared" si="134"/>
        <v>445.03750020280927</v>
      </c>
      <c r="DY13" s="1">
        <f t="shared" si="135"/>
        <v>524.4266894963248</v>
      </c>
      <c r="DZ13" s="1">
        <f t="shared" si="136"/>
        <v>717.5888764561538</v>
      </c>
      <c r="EA13" s="1">
        <f t="shared" si="137"/>
        <v>913.84658369524982</v>
      </c>
      <c r="EB13" s="1">
        <f t="shared" si="138"/>
        <v>1191.1323882788242</v>
      </c>
      <c r="EC13" s="1">
        <f t="shared" si="139"/>
        <v>1049.6819978215292</v>
      </c>
      <c r="ED13" s="1">
        <f t="shared" si="140"/>
        <v>1167.9217148871614</v>
      </c>
      <c r="EE13" s="1">
        <f t="shared" si="141"/>
        <v>1227.0600884690491</v>
      </c>
      <c r="EF13" s="1">
        <f t="shared" si="142"/>
        <v>1070.9816050329941</v>
      </c>
      <c r="EG13" s="1">
        <f t="shared" si="143"/>
        <v>1014.6085522393061</v>
      </c>
      <c r="EH13" s="1">
        <f t="shared" si="144"/>
        <v>1141.0917354455437</v>
      </c>
      <c r="EI13" s="1">
        <f t="shared" si="145"/>
        <v>620.14550096950222</v>
      </c>
      <c r="EJ13" s="1">
        <f t="shared" si="146"/>
        <v>777.86771001891441</v>
      </c>
      <c r="EK13" s="1">
        <f t="shared" si="147"/>
        <v>707.87177448484488</v>
      </c>
      <c r="EL13" s="1">
        <f t="shared" si="148"/>
        <v>762.15697087036074</v>
      </c>
      <c r="EM13" s="1">
        <f t="shared" si="149"/>
        <v>706.54736997735097</v>
      </c>
      <c r="EN13" s="1">
        <f t="shared" si="150"/>
        <v>537.35008396805517</v>
      </c>
      <c r="EO13" s="1">
        <f t="shared" si="151"/>
        <v>485.73811680857608</v>
      </c>
      <c r="EP13" s="1">
        <f t="shared" si="152"/>
        <v>328.21191682437222</v>
      </c>
      <c r="EQ13" s="1">
        <f t="shared" si="153"/>
        <v>245.6282968375746</v>
      </c>
      <c r="ER13" s="1">
        <f t="shared" si="154"/>
        <v>255.80781779478392</v>
      </c>
      <c r="ES13" s="1">
        <f t="shared" si="155"/>
        <v>229.80083448728325</v>
      </c>
      <c r="ET13" s="1">
        <f t="shared" si="156"/>
        <v>247.90951227494764</v>
      </c>
      <c r="EU13" s="1">
        <f t="shared" si="157"/>
        <v>240.03260257951698</v>
      </c>
      <c r="EV13" s="1">
        <f t="shared" si="158"/>
        <v>261.24176915952779</v>
      </c>
      <c r="EW13" s="1">
        <f t="shared" si="159"/>
        <v>370.0825770061241</v>
      </c>
      <c r="EX13" s="1">
        <f t="shared" si="160"/>
        <v>512.40296771296335</v>
      </c>
      <c r="EY13" s="1">
        <f t="shared" si="161"/>
        <v>631.27378268439588</v>
      </c>
      <c r="EZ13" s="1">
        <f t="shared" si="162"/>
        <v>605.23042296028257</v>
      </c>
      <c r="FA13" s="1">
        <f t="shared" si="163"/>
        <v>662.83124955497635</v>
      </c>
      <c r="FB13" s="1">
        <f t="shared" si="164"/>
        <v>735.38560043630218</v>
      </c>
      <c r="FC13" s="1">
        <f t="shared" si="165"/>
        <v>547.95193317322696</v>
      </c>
      <c r="FD13" s="1">
        <f t="shared" si="166"/>
        <v>686.23366632904663</v>
      </c>
      <c r="FE13" s="1">
        <f t="shared" si="167"/>
        <v>778.58089704746385</v>
      </c>
      <c r="FF13" s="1">
        <f t="shared" si="168"/>
        <v>638.11237381454487</v>
      </c>
      <c r="FG13" s="1">
        <f t="shared" si="169"/>
        <v>592.02433261809733</v>
      </c>
      <c r="FH13" s="1">
        <f t="shared" si="170"/>
        <v>443.13235520833376</v>
      </c>
      <c r="FI13" s="1">
        <f t="shared" si="171"/>
        <v>445.90900921230246</v>
      </c>
      <c r="FJ13" s="1">
        <f t="shared" si="172"/>
        <v>486.35487496509302</v>
      </c>
      <c r="FK13" s="1">
        <f t="shared" si="173"/>
        <v>431.01868538639832</v>
      </c>
      <c r="FL13" s="1">
        <f t="shared" si="174"/>
        <v>404.41769242995122</v>
      </c>
      <c r="FM13" s="1">
        <f t="shared" si="175"/>
        <v>299.6690003684804</v>
      </c>
      <c r="FN13" s="1">
        <f t="shared" si="176"/>
        <v>54.675811906195555</v>
      </c>
      <c r="FO13" s="1">
        <f t="shared" si="177"/>
        <v>49.448284837619497</v>
      </c>
      <c r="FP13" s="1">
        <f t="shared" si="178"/>
        <v>48.669782505222429</v>
      </c>
      <c r="FQ13" s="1">
        <f t="shared" si="179"/>
        <v>47.685258961930224</v>
      </c>
      <c r="FR13" s="1">
        <f t="shared" si="180"/>
        <v>50.27611246470628</v>
      </c>
      <c r="FS13" s="1">
        <f t="shared" si="181"/>
        <v>44.726496319914133</v>
      </c>
      <c r="FT13" s="1">
        <f t="shared" si="182"/>
        <v>44.520860546059652</v>
      </c>
      <c r="FU13" s="1">
        <f t="shared" si="183"/>
        <v>55.139016460944084</v>
      </c>
      <c r="FV13" s="1">
        <f t="shared" si="184"/>
        <v>78.79574813384427</v>
      </c>
      <c r="FW13" s="1">
        <f t="shared" si="185"/>
        <v>96.654730873268079</v>
      </c>
      <c r="FX13" s="1">
        <f t="shared" si="186"/>
        <v>127.48738673051442</v>
      </c>
      <c r="FY13" s="1">
        <f t="shared" si="187"/>
        <v>126.95709399112788</v>
      </c>
      <c r="FZ13" s="1">
        <f t="shared" si="188"/>
        <v>141.00133023887645</v>
      </c>
      <c r="GA13" s="1">
        <f t="shared" si="189"/>
        <v>146.68554191053514</v>
      </c>
      <c r="GB13" s="1">
        <f t="shared" si="190"/>
        <v>120.29111536729003</v>
      </c>
      <c r="GC13" s="1">
        <f t="shared" si="191"/>
        <v>98.932918859479429</v>
      </c>
      <c r="GD13" s="1">
        <f t="shared" si="192"/>
        <v>122.5069377765292</v>
      </c>
      <c r="GE13" s="1">
        <f t="shared" si="193"/>
        <v>132.53728176494133</v>
      </c>
      <c r="GF13" s="1">
        <f t="shared" si="194"/>
        <v>84.88297616650793</v>
      </c>
      <c r="GG13" s="1">
        <f t="shared" si="195"/>
        <v>82.376046475332728</v>
      </c>
      <c r="GH13" s="1">
        <f t="shared" si="196"/>
        <v>79.221745872799829</v>
      </c>
      <c r="GI13" s="1">
        <f t="shared" si="197"/>
        <v>74.65068765262437</v>
      </c>
      <c r="GJ13" s="1">
        <f t="shared" si="198"/>
        <v>66.102954714269146</v>
      </c>
      <c r="GK13" s="1">
        <f t="shared" si="199"/>
        <v>62.117237057681216</v>
      </c>
      <c r="GL13" s="1">
        <f t="shared" si="200"/>
        <v>44.21238721732098</v>
      </c>
      <c r="GM13" s="1">
        <f t="shared" si="201"/>
        <v>49.027260228460484</v>
      </c>
      <c r="GN13" s="1">
        <f t="shared" si="202"/>
        <v>51.545901015696913</v>
      </c>
      <c r="GO13" s="1">
        <f t="shared" si="203"/>
        <v>44.545303073817685</v>
      </c>
      <c r="GP13" s="1">
        <f t="shared" si="204"/>
        <v>46.126279724170381</v>
      </c>
      <c r="GQ13" s="1">
        <f t="shared" si="205"/>
        <v>38.307935985623075</v>
      </c>
      <c r="GR13" s="1">
        <f t="shared" ref="GR13:JC13" si="254">ABS(_xlfn.NORM.INV(GR42,GR$3,GR$4))</f>
        <v>56.279098350821101</v>
      </c>
      <c r="GS13" s="1">
        <f t="shared" si="254"/>
        <v>59.73697516261182</v>
      </c>
      <c r="GT13" s="1">
        <f t="shared" si="254"/>
        <v>80.430312810129976</v>
      </c>
      <c r="GU13" s="1">
        <f t="shared" si="254"/>
        <v>118.05877825299511</v>
      </c>
      <c r="GV13" s="1">
        <f t="shared" si="254"/>
        <v>114.75564671688522</v>
      </c>
      <c r="GW13" s="1">
        <f t="shared" si="254"/>
        <v>124.56190257168265</v>
      </c>
      <c r="GX13" s="1">
        <f t="shared" si="254"/>
        <v>137.650406718022</v>
      </c>
      <c r="GY13" s="1">
        <f t="shared" si="254"/>
        <v>146.08937037895831</v>
      </c>
      <c r="GZ13" s="1">
        <f t="shared" si="254"/>
        <v>111.31268217370406</v>
      </c>
      <c r="HA13" s="1">
        <f t="shared" si="254"/>
        <v>98.008644609406559</v>
      </c>
      <c r="HB13" s="1">
        <f t="shared" si="254"/>
        <v>129.61994832554518</v>
      </c>
      <c r="HC13" s="1">
        <f t="shared" si="254"/>
        <v>112.1716873643505</v>
      </c>
      <c r="HD13" s="1">
        <f t="shared" si="254"/>
        <v>80.517840584012148</v>
      </c>
      <c r="HE13" s="1">
        <f t="shared" si="254"/>
        <v>59.323504571851323</v>
      </c>
      <c r="HF13" s="1">
        <f t="shared" si="254"/>
        <v>67.295750806402737</v>
      </c>
      <c r="HG13" s="1">
        <f t="shared" si="254"/>
        <v>77.234836590212012</v>
      </c>
      <c r="HH13" s="1">
        <f t="shared" si="254"/>
        <v>58.37893434860041</v>
      </c>
      <c r="HI13" s="1">
        <f t="shared" si="254"/>
        <v>57.516504737177819</v>
      </c>
      <c r="HJ13" s="1">
        <f t="shared" si="254"/>
        <v>904.77647266616282</v>
      </c>
      <c r="HK13" s="1">
        <f t="shared" si="254"/>
        <v>877.34684110541764</v>
      </c>
      <c r="HL13" s="1">
        <f t="shared" si="254"/>
        <v>952.83486583972126</v>
      </c>
      <c r="HM13" s="1">
        <f t="shared" si="254"/>
        <v>690.63584273666584</v>
      </c>
      <c r="HN13" s="1">
        <f t="shared" si="254"/>
        <v>774.29661142502744</v>
      </c>
      <c r="HO13" s="1">
        <f t="shared" si="254"/>
        <v>768.72534434585884</v>
      </c>
      <c r="HP13" s="1">
        <f t="shared" si="254"/>
        <v>1023.8170802358759</v>
      </c>
      <c r="HQ13" s="1">
        <f t="shared" si="254"/>
        <v>1058.2445719458233</v>
      </c>
      <c r="HR13" s="1">
        <f t="shared" si="254"/>
        <v>1246.0665152420518</v>
      </c>
      <c r="HS13" s="1">
        <f t="shared" si="254"/>
        <v>2262.1418110648383</v>
      </c>
      <c r="HT13" s="1">
        <f t="shared" si="254"/>
        <v>2310.3267388659674</v>
      </c>
      <c r="HU13" s="1">
        <f t="shared" si="254"/>
        <v>2434.840239546435</v>
      </c>
      <c r="HV13" s="1">
        <f t="shared" si="254"/>
        <v>2333.6372541707983</v>
      </c>
      <c r="HW13" s="1">
        <f t="shared" si="254"/>
        <v>2428.0066524183676</v>
      </c>
      <c r="HX13" s="1">
        <f t="shared" si="254"/>
        <v>2146.2789473020889</v>
      </c>
      <c r="HY13" s="1">
        <f t="shared" si="254"/>
        <v>1939.1266798326346</v>
      </c>
      <c r="HZ13" s="1">
        <f t="shared" si="254"/>
        <v>1994.125944892254</v>
      </c>
      <c r="IA13" s="1">
        <f t="shared" si="254"/>
        <v>1812.6836262086078</v>
      </c>
      <c r="IB13" s="1">
        <f t="shared" si="254"/>
        <v>1618.8086330226693</v>
      </c>
      <c r="IC13" s="1">
        <f t="shared" si="254"/>
        <v>1269.0847636405192</v>
      </c>
      <c r="ID13" s="1">
        <f t="shared" si="254"/>
        <v>1097.9492746425667</v>
      </c>
      <c r="IE13" s="1">
        <f t="shared" si="254"/>
        <v>1223.1884041464446</v>
      </c>
      <c r="IF13" s="1">
        <f t="shared" si="254"/>
        <v>1072.8815713460797</v>
      </c>
      <c r="IG13" s="1">
        <f t="shared" si="254"/>
        <v>1129.9331840400505</v>
      </c>
      <c r="IH13" s="1">
        <f t="shared" si="254"/>
        <v>1020.6647666385512</v>
      </c>
      <c r="II13" s="1">
        <f t="shared" si="254"/>
        <v>1014.7449007282988</v>
      </c>
      <c r="IJ13" s="1">
        <f t="shared" si="254"/>
        <v>782.4609412098373</v>
      </c>
      <c r="IK13" s="1">
        <f t="shared" si="254"/>
        <v>752.49973275331956</v>
      </c>
      <c r="IL13" s="1">
        <f t="shared" si="254"/>
        <v>942.56596457583771</v>
      </c>
      <c r="IM13" s="1">
        <f t="shared" si="254"/>
        <v>647.95270300797483</v>
      </c>
      <c r="IN13" s="1">
        <f t="shared" si="254"/>
        <v>837.005948783696</v>
      </c>
      <c r="IO13" s="1">
        <f t="shared" si="254"/>
        <v>1110.5514337479822</v>
      </c>
      <c r="IP13" s="1">
        <f t="shared" si="254"/>
        <v>1565.09439029331</v>
      </c>
      <c r="IQ13" s="1">
        <f t="shared" si="254"/>
        <v>2297.5659971587952</v>
      </c>
      <c r="IR13" s="1">
        <f t="shared" si="254"/>
        <v>2938.7423445583754</v>
      </c>
      <c r="IS13" s="1">
        <f t="shared" si="254"/>
        <v>2490.6959561387234</v>
      </c>
      <c r="IT13" s="1">
        <f t="shared" si="254"/>
        <v>3096.2854491582452</v>
      </c>
      <c r="IU13" s="1">
        <f t="shared" si="254"/>
        <v>2533.3071568708206</v>
      </c>
      <c r="IV13" s="1">
        <f t="shared" si="254"/>
        <v>2410.5712196280806</v>
      </c>
      <c r="IW13" s="1">
        <f t="shared" si="254"/>
        <v>2339.1501123399989</v>
      </c>
      <c r="IX13" s="1">
        <f t="shared" si="254"/>
        <v>2134.3220562375009</v>
      </c>
      <c r="IY13" s="1">
        <f t="shared" si="254"/>
        <v>2265.4143903701047</v>
      </c>
      <c r="IZ13" s="1">
        <f t="shared" si="254"/>
        <v>1961.6972036752863</v>
      </c>
      <c r="JA13" s="1">
        <f t="shared" si="254"/>
        <v>1580.6534551126035</v>
      </c>
      <c r="JB13" s="1">
        <f t="shared" si="254"/>
        <v>1712.4486591393829</v>
      </c>
      <c r="JC13" s="1">
        <f t="shared" si="254"/>
        <v>1549.806415799063</v>
      </c>
      <c r="JD13" s="1">
        <f t="shared" ref="JD13:LO13" si="255">ABS(_xlfn.NORM.INV(JD42,JD$3,JD$4))</f>
        <v>1452.4839739596118</v>
      </c>
      <c r="JE13" s="1">
        <f t="shared" si="255"/>
        <v>1374.0436698328306</v>
      </c>
      <c r="JF13" s="1">
        <f t="shared" si="255"/>
        <v>465.09422158846161</v>
      </c>
      <c r="JG13" s="1">
        <f t="shared" si="255"/>
        <v>423.85741363229846</v>
      </c>
      <c r="JH13" s="1">
        <f t="shared" si="255"/>
        <v>340.66786395980353</v>
      </c>
      <c r="JI13" s="1">
        <f t="shared" si="255"/>
        <v>356.43192898684606</v>
      </c>
      <c r="JJ13" s="1">
        <f t="shared" si="255"/>
        <v>348.03905093367462</v>
      </c>
      <c r="JK13" s="1">
        <f t="shared" si="255"/>
        <v>379.58625143953577</v>
      </c>
      <c r="JL13" s="1">
        <f t="shared" si="255"/>
        <v>323.66312510884336</v>
      </c>
      <c r="JM13" s="1">
        <f t="shared" si="255"/>
        <v>514.08038356601378</v>
      </c>
      <c r="JN13" s="1">
        <f t="shared" si="255"/>
        <v>551.83151342723659</v>
      </c>
      <c r="JO13" s="1">
        <f t="shared" si="255"/>
        <v>1045.5460924322037</v>
      </c>
      <c r="JP13" s="1">
        <f t="shared" si="255"/>
        <v>1117.2713799743913</v>
      </c>
      <c r="JQ13" s="1">
        <f t="shared" si="255"/>
        <v>1054.3516621761335</v>
      </c>
      <c r="JR13" s="1">
        <f t="shared" si="255"/>
        <v>892.1759410731097</v>
      </c>
      <c r="JS13" s="1">
        <f t="shared" si="255"/>
        <v>877.13651532110009</v>
      </c>
      <c r="JT13" s="1">
        <f t="shared" si="255"/>
        <v>736.86577584249653</v>
      </c>
      <c r="JU13" s="1">
        <f t="shared" si="255"/>
        <v>900.00471394153328</v>
      </c>
      <c r="JV13" s="1">
        <f t="shared" si="255"/>
        <v>915.14869042030386</v>
      </c>
      <c r="JW13" s="1">
        <f t="shared" si="255"/>
        <v>874.32340374876173</v>
      </c>
      <c r="JX13" s="1">
        <f t="shared" si="255"/>
        <v>769.74848306832803</v>
      </c>
      <c r="JY13" s="1">
        <f t="shared" si="255"/>
        <v>610.98603647341656</v>
      </c>
      <c r="JZ13" s="1">
        <f t="shared" si="255"/>
        <v>628.67724973539919</v>
      </c>
      <c r="KA13" s="1">
        <f t="shared" si="255"/>
        <v>633.45993811253129</v>
      </c>
      <c r="KB13" s="1">
        <f t="shared" si="255"/>
        <v>582.08912518072236</v>
      </c>
      <c r="KC13" s="1">
        <f t="shared" si="255"/>
        <v>524.53525030551725</v>
      </c>
      <c r="KD13" s="1">
        <f t="shared" si="255"/>
        <v>1039.1426084509408</v>
      </c>
      <c r="KE13" s="1">
        <f t="shared" si="255"/>
        <v>809.43356097129004</v>
      </c>
      <c r="KF13" s="1">
        <f t="shared" si="255"/>
        <v>685.99657167774239</v>
      </c>
      <c r="KG13" s="1">
        <f t="shared" si="255"/>
        <v>795.18144913190724</v>
      </c>
      <c r="KH13" s="1">
        <f t="shared" si="255"/>
        <v>704.77011845624088</v>
      </c>
      <c r="KI13" s="1">
        <f t="shared" si="255"/>
        <v>901.60263230042779</v>
      </c>
      <c r="KJ13" s="1">
        <f t="shared" si="255"/>
        <v>951.33685609245936</v>
      </c>
      <c r="KK13" s="1">
        <f t="shared" si="255"/>
        <v>1136.4295665905615</v>
      </c>
      <c r="KL13" s="1">
        <f t="shared" si="255"/>
        <v>1849.6357791950275</v>
      </c>
      <c r="KM13" s="1">
        <f t="shared" si="255"/>
        <v>2329.9110016494096</v>
      </c>
      <c r="KN13" s="1">
        <f t="shared" si="255"/>
        <v>2497.1104547015589</v>
      </c>
      <c r="KO13" s="1">
        <f t="shared" si="255"/>
        <v>2381.7452936705818</v>
      </c>
      <c r="KP13" s="1">
        <f t="shared" si="255"/>
        <v>2633.8275831699088</v>
      </c>
      <c r="KQ13" s="1">
        <f t="shared" si="255"/>
        <v>2200.1381919903279</v>
      </c>
      <c r="KR13" s="1">
        <f t="shared" si="255"/>
        <v>2094.8831985152242</v>
      </c>
      <c r="KS13" s="1">
        <f t="shared" si="255"/>
        <v>2680.1293580464735</v>
      </c>
      <c r="KT13" s="1">
        <f t="shared" si="255"/>
        <v>2617.4435842021526</v>
      </c>
      <c r="KU13" s="1">
        <f t="shared" si="255"/>
        <v>2607.4346513164455</v>
      </c>
      <c r="KV13" s="1">
        <f t="shared" si="255"/>
        <v>1727.9762171924974</v>
      </c>
      <c r="KW13" s="1">
        <f t="shared" si="255"/>
        <v>1824.3796573730024</v>
      </c>
      <c r="KX13" s="1">
        <f t="shared" si="255"/>
        <v>1469.8692555925813</v>
      </c>
      <c r="KY13" s="1">
        <f t="shared" si="255"/>
        <v>1309.2614497131037</v>
      </c>
      <c r="KZ13" s="1">
        <f t="shared" si="255"/>
        <v>1215.000459723926</v>
      </c>
      <c r="LA13" s="1">
        <f t="shared" si="255"/>
        <v>1162.5618212540733</v>
      </c>
      <c r="LB13" s="1">
        <f t="shared" si="255"/>
        <v>934.87246544620177</v>
      </c>
      <c r="LC13" s="1">
        <f t="shared" si="255"/>
        <v>946.78171420967419</v>
      </c>
      <c r="LD13" s="1">
        <f t="shared" si="255"/>
        <v>855.00156349822453</v>
      </c>
      <c r="LE13" s="1">
        <f t="shared" si="255"/>
        <v>960.59696542464235</v>
      </c>
      <c r="LF13" s="1">
        <f t="shared" si="255"/>
        <v>883.07184403389317</v>
      </c>
      <c r="LG13" s="1">
        <f t="shared" si="255"/>
        <v>756.98645694416928</v>
      </c>
      <c r="LH13" s="1">
        <f t="shared" si="255"/>
        <v>829.57158201350012</v>
      </c>
      <c r="LI13" s="1">
        <f t="shared" si="255"/>
        <v>833.40338027628468</v>
      </c>
      <c r="LJ13" s="1">
        <f t="shared" si="255"/>
        <v>1209.012351544249</v>
      </c>
      <c r="LK13" s="1">
        <f t="shared" si="255"/>
        <v>1928.7238113055257</v>
      </c>
      <c r="LL13" s="1">
        <f t="shared" si="255"/>
        <v>2249.5953162483797</v>
      </c>
      <c r="LM13" s="1">
        <f t="shared" si="255"/>
        <v>2327.7688021368181</v>
      </c>
      <c r="LN13" s="1">
        <f t="shared" si="255"/>
        <v>1994.8683059987309</v>
      </c>
      <c r="LO13" s="1">
        <f t="shared" si="255"/>
        <v>2192.4048389992417</v>
      </c>
      <c r="LP13" s="1">
        <f t="shared" ref="LP13:OA13" si="256">ABS(_xlfn.NORM.INV(LP42,LP$3,LP$4))</f>
        <v>2137.4332780302834</v>
      </c>
      <c r="LQ13" s="1">
        <f t="shared" si="256"/>
        <v>2296.0052640117169</v>
      </c>
      <c r="LR13" s="1">
        <f t="shared" si="256"/>
        <v>2322.5772776713416</v>
      </c>
      <c r="LS13" s="1">
        <f t="shared" si="256"/>
        <v>2153.7605897572694</v>
      </c>
      <c r="LT13" s="1">
        <f t="shared" si="256"/>
        <v>1505.9980756652526</v>
      </c>
      <c r="LU13" s="1">
        <f t="shared" si="256"/>
        <v>1583.4212236637477</v>
      </c>
      <c r="LV13" s="1">
        <f t="shared" si="256"/>
        <v>1266.3564298457106</v>
      </c>
      <c r="LW13" s="1">
        <f t="shared" si="256"/>
        <v>1402.594676759433</v>
      </c>
      <c r="LX13" s="1">
        <f t="shared" si="256"/>
        <v>1059.7606023156518</v>
      </c>
      <c r="LY13" s="1">
        <f t="shared" si="256"/>
        <v>1206.9603449408748</v>
      </c>
      <c r="LZ13" s="1">
        <f t="shared" si="256"/>
        <v>1176.8125926911516</v>
      </c>
      <c r="MA13" s="1">
        <f t="shared" si="256"/>
        <v>807.04034260372225</v>
      </c>
      <c r="MB13" s="1">
        <f t="shared" si="256"/>
        <v>978.88750077988118</v>
      </c>
      <c r="MC13" s="1">
        <f t="shared" si="256"/>
        <v>710.53671227147856</v>
      </c>
      <c r="MD13" s="1">
        <f t="shared" si="256"/>
        <v>766.74433944246573</v>
      </c>
      <c r="ME13" s="1">
        <f t="shared" si="256"/>
        <v>676.27857319961026</v>
      </c>
      <c r="MF13" s="1">
        <f t="shared" si="256"/>
        <v>957.83570866306059</v>
      </c>
      <c r="MG13" s="1">
        <f t="shared" si="256"/>
        <v>1161.0176476685599</v>
      </c>
      <c r="MH13" s="1">
        <f t="shared" si="256"/>
        <v>1077.4064891411554</v>
      </c>
      <c r="MI13" s="1">
        <f t="shared" si="256"/>
        <v>1569.266839806492</v>
      </c>
      <c r="MJ13" s="1">
        <f t="shared" si="256"/>
        <v>1938.1089314121714</v>
      </c>
      <c r="MK13" s="1">
        <f t="shared" si="256"/>
        <v>2699.6550384901075</v>
      </c>
      <c r="ML13" s="1">
        <f t="shared" si="256"/>
        <v>2031.9731130871176</v>
      </c>
      <c r="MM13" s="1">
        <f t="shared" si="256"/>
        <v>1944.1314778127539</v>
      </c>
      <c r="MN13" s="1">
        <f t="shared" si="256"/>
        <v>1541.1778970119926</v>
      </c>
      <c r="MO13" s="1">
        <f t="shared" si="256"/>
        <v>2162.127152361079</v>
      </c>
      <c r="MP13" s="1">
        <f t="shared" si="256"/>
        <v>2090.6895955879727</v>
      </c>
      <c r="MQ13" s="1">
        <f t="shared" si="256"/>
        <v>2048.4774573638019</v>
      </c>
      <c r="MR13" s="1">
        <f t="shared" si="256"/>
        <v>1517.3120177364522</v>
      </c>
      <c r="MS13" s="1">
        <f t="shared" si="256"/>
        <v>1423.9365650945133</v>
      </c>
      <c r="MT13" s="1">
        <f t="shared" si="256"/>
        <v>1627.1771177290727</v>
      </c>
      <c r="MU13" s="1">
        <f t="shared" si="256"/>
        <v>1476.4032209403429</v>
      </c>
      <c r="MV13" s="1">
        <f t="shared" si="256"/>
        <v>1207.4129253245501</v>
      </c>
      <c r="MW13" s="1">
        <f t="shared" si="256"/>
        <v>1145.2281042377674</v>
      </c>
      <c r="MX13" s="1">
        <f t="shared" si="256"/>
        <v>635.24543852083104</v>
      </c>
      <c r="MY13" s="1">
        <f t="shared" si="256"/>
        <v>517.51424405847149</v>
      </c>
      <c r="MZ13" s="1">
        <f t="shared" si="256"/>
        <v>550.86145382140842</v>
      </c>
      <c r="NA13" s="1">
        <f t="shared" si="256"/>
        <v>532.35902273714021</v>
      </c>
      <c r="NB13" s="1">
        <f t="shared" si="256"/>
        <v>568.76955197387099</v>
      </c>
      <c r="NC13" s="1">
        <f t="shared" si="256"/>
        <v>519.84041689086291</v>
      </c>
      <c r="ND13" s="1">
        <f t="shared" si="256"/>
        <v>477.58032140863071</v>
      </c>
      <c r="NE13" s="1">
        <f t="shared" si="256"/>
        <v>558.21378192332475</v>
      </c>
      <c r="NF13" s="1">
        <f t="shared" si="256"/>
        <v>1241.5377777180972</v>
      </c>
      <c r="NG13" s="1">
        <f t="shared" si="256"/>
        <v>1160.3699986491408</v>
      </c>
      <c r="NH13" s="1">
        <f t="shared" si="256"/>
        <v>1010.4339405410913</v>
      </c>
      <c r="NI13" s="1">
        <f t="shared" si="256"/>
        <v>1481.5973289111685</v>
      </c>
      <c r="NJ13" s="1">
        <f t="shared" si="256"/>
        <v>1394.5533697966971</v>
      </c>
      <c r="NK13" s="1">
        <f t="shared" si="256"/>
        <v>1540.5177803706238</v>
      </c>
      <c r="NL13" s="1">
        <f t="shared" si="256"/>
        <v>1750.0849424832472</v>
      </c>
      <c r="NM13" s="1">
        <f t="shared" si="256"/>
        <v>1287.7706076675465</v>
      </c>
      <c r="NN13" s="1">
        <f t="shared" si="256"/>
        <v>1422.4481760445585</v>
      </c>
      <c r="NO13" s="1">
        <f t="shared" si="256"/>
        <v>1391.9489334153991</v>
      </c>
      <c r="NP13" s="1">
        <f t="shared" si="256"/>
        <v>1170.4717633548908</v>
      </c>
      <c r="NQ13" s="1">
        <f t="shared" si="256"/>
        <v>881.07524556900933</v>
      </c>
      <c r="NR13" s="1">
        <f t="shared" si="256"/>
        <v>871.14137420841598</v>
      </c>
      <c r="NS13" s="1">
        <f t="shared" si="256"/>
        <v>870.04798792059592</v>
      </c>
      <c r="NT13" s="1">
        <f t="shared" si="256"/>
        <v>756.71138137290268</v>
      </c>
      <c r="NU13" s="1">
        <f t="shared" si="256"/>
        <v>785.99349574499638</v>
      </c>
      <c r="NV13" s="1">
        <f t="shared" si="256"/>
        <v>371.41604580709014</v>
      </c>
      <c r="NW13" s="1">
        <f t="shared" si="256"/>
        <v>322.8915164432542</v>
      </c>
      <c r="NX13" s="1">
        <f t="shared" si="256"/>
        <v>412.18974805536959</v>
      </c>
      <c r="NY13" s="1">
        <f t="shared" si="256"/>
        <v>342.89604988303392</v>
      </c>
      <c r="NZ13" s="1">
        <f t="shared" si="256"/>
        <v>376.23320026321119</v>
      </c>
      <c r="OA13" s="1">
        <f t="shared" si="256"/>
        <v>326.61203041677652</v>
      </c>
      <c r="OB13" s="1">
        <f t="shared" ref="OB13:QM13" si="257">ABS(_xlfn.NORM.INV(OB42,OB$3,OB$4))</f>
        <v>399.06507280993912</v>
      </c>
      <c r="OC13" s="1">
        <f t="shared" si="257"/>
        <v>386.79583902395535</v>
      </c>
      <c r="OD13" s="1">
        <f t="shared" si="257"/>
        <v>512.88970847161136</v>
      </c>
      <c r="OE13" s="1">
        <f t="shared" si="257"/>
        <v>918.53672535081319</v>
      </c>
      <c r="OF13" s="1">
        <f t="shared" si="257"/>
        <v>1007.9250894791354</v>
      </c>
      <c r="OG13" s="1">
        <f t="shared" si="257"/>
        <v>1203.9051301059997</v>
      </c>
      <c r="OH13" s="1">
        <f t="shared" si="257"/>
        <v>1255.5730462004581</v>
      </c>
      <c r="OI13" s="1">
        <f t="shared" si="257"/>
        <v>1161.965202123698</v>
      </c>
      <c r="OJ13" s="1">
        <f t="shared" si="257"/>
        <v>916.79524848384324</v>
      </c>
      <c r="OK13" s="1">
        <f t="shared" si="257"/>
        <v>1017.1463603488768</v>
      </c>
      <c r="OL13" s="1">
        <f t="shared" si="257"/>
        <v>1010.5178917262147</v>
      </c>
      <c r="OM13" s="1">
        <f t="shared" si="257"/>
        <v>1212.0864945720764</v>
      </c>
      <c r="ON13" s="1">
        <f t="shared" si="257"/>
        <v>716.81993197950351</v>
      </c>
      <c r="OO13" s="1">
        <f t="shared" si="257"/>
        <v>774.84787634246447</v>
      </c>
      <c r="OP13" s="1">
        <f t="shared" si="257"/>
        <v>605.9654613272437</v>
      </c>
      <c r="OQ13" s="1">
        <f t="shared" si="257"/>
        <v>630.1955466911171</v>
      </c>
      <c r="OR13" s="1">
        <f t="shared" si="257"/>
        <v>566.95959635477811</v>
      </c>
      <c r="OS13" s="1">
        <f t="shared" si="257"/>
        <v>457.54263087087577</v>
      </c>
      <c r="OT13" s="1">
        <f t="shared" si="257"/>
        <v>2479.8581848359599</v>
      </c>
      <c r="OU13" s="1">
        <f t="shared" si="257"/>
        <v>2091.0504917642811</v>
      </c>
      <c r="OV13" s="1">
        <f t="shared" si="257"/>
        <v>1987.949715070808</v>
      </c>
      <c r="OW13" s="1">
        <f t="shared" si="257"/>
        <v>1954.8123672247832</v>
      </c>
      <c r="OX13" s="1">
        <f t="shared" si="257"/>
        <v>1851.4166658308668</v>
      </c>
      <c r="OY13" s="1">
        <f t="shared" si="257"/>
        <v>1855.5335036406391</v>
      </c>
      <c r="OZ13" s="1">
        <f t="shared" si="257"/>
        <v>1826.5072987624465</v>
      </c>
      <c r="PA13" s="1">
        <f t="shared" si="257"/>
        <v>3250.3745387599756</v>
      </c>
      <c r="PB13" s="1">
        <f t="shared" si="257"/>
        <v>4306.4181874690576</v>
      </c>
      <c r="PC13" s="1">
        <f t="shared" si="257"/>
        <v>5870.6928923138912</v>
      </c>
      <c r="PD13" s="1">
        <f t="shared" si="257"/>
        <v>4874.6290175840095</v>
      </c>
      <c r="PE13" s="1">
        <f t="shared" si="257"/>
        <v>5818.109980535979</v>
      </c>
      <c r="PF13" s="1">
        <f t="shared" si="257"/>
        <v>6101.9983165245776</v>
      </c>
      <c r="PG13" s="1">
        <f t="shared" si="257"/>
        <v>5616.7176391872354</v>
      </c>
      <c r="PH13" s="1">
        <f t="shared" si="257"/>
        <v>5522.1089199864537</v>
      </c>
      <c r="PI13" s="1">
        <f t="shared" si="257"/>
        <v>5799.91458915167</v>
      </c>
      <c r="PJ13" s="1">
        <f t="shared" si="257"/>
        <v>4141.1880391287559</v>
      </c>
      <c r="PK13" s="1">
        <f t="shared" si="257"/>
        <v>5486.4456563006779</v>
      </c>
      <c r="PL13" s="1">
        <f t="shared" si="257"/>
        <v>4030.058724753379</v>
      </c>
      <c r="PM13" s="1">
        <f t="shared" si="257"/>
        <v>4801.3151895252267</v>
      </c>
      <c r="PN13" s="1">
        <f t="shared" si="257"/>
        <v>3453.1498844017951</v>
      </c>
      <c r="PO13" s="1">
        <f t="shared" si="257"/>
        <v>3483.4567765090687</v>
      </c>
      <c r="PP13" s="1">
        <f t="shared" si="257"/>
        <v>3290.3508244609548</v>
      </c>
      <c r="PQ13" s="1">
        <f t="shared" si="257"/>
        <v>3006.9071060273382</v>
      </c>
      <c r="PR13" s="1">
        <f t="shared" si="257"/>
        <v>762.406044726706</v>
      </c>
      <c r="PS13" s="1">
        <f t="shared" si="257"/>
        <v>632.29231305994267</v>
      </c>
      <c r="PT13" s="1">
        <f t="shared" si="257"/>
        <v>643.57325176580218</v>
      </c>
      <c r="PU13" s="1">
        <f t="shared" si="257"/>
        <v>545.90975335359474</v>
      </c>
      <c r="PV13" s="1">
        <f t="shared" si="257"/>
        <v>607.20735882187148</v>
      </c>
      <c r="PW13" s="1">
        <f t="shared" si="257"/>
        <v>677.44111077654998</v>
      </c>
      <c r="PX13" s="1">
        <f t="shared" si="257"/>
        <v>665.90886544333478</v>
      </c>
      <c r="PY13" s="1">
        <f t="shared" si="257"/>
        <v>788.96671322465556</v>
      </c>
      <c r="PZ13" s="1">
        <f t="shared" si="257"/>
        <v>1069.1936816135587</v>
      </c>
      <c r="QA13" s="1">
        <f t="shared" si="257"/>
        <v>1457.7012449094314</v>
      </c>
      <c r="QB13" s="1">
        <f t="shared" si="257"/>
        <v>1992.1302707757736</v>
      </c>
      <c r="QC13" s="1">
        <f t="shared" si="257"/>
        <v>1963.1603065480494</v>
      </c>
      <c r="QD13" s="1">
        <f t="shared" si="257"/>
        <v>2042.4288004768271</v>
      </c>
      <c r="QE13" s="1">
        <f t="shared" si="257"/>
        <v>2077.4573552717134</v>
      </c>
      <c r="QF13" s="1">
        <f t="shared" si="257"/>
        <v>1383.1430193740853</v>
      </c>
      <c r="QG13" s="1">
        <f t="shared" si="257"/>
        <v>1686.0923461825844</v>
      </c>
      <c r="QH13" s="1">
        <f t="shared" si="257"/>
        <v>1851.1758752226372</v>
      </c>
      <c r="QI13" s="1">
        <f t="shared" si="257"/>
        <v>1488.1068264761436</v>
      </c>
      <c r="QJ13" s="1">
        <f t="shared" si="257"/>
        <v>1503.6511480982301</v>
      </c>
      <c r="QK13" s="1">
        <f t="shared" si="257"/>
        <v>1263.7300409251354</v>
      </c>
      <c r="QL13" s="1">
        <f t="shared" si="257"/>
        <v>1329.0801643083423</v>
      </c>
      <c r="QM13" s="1">
        <f t="shared" si="257"/>
        <v>916.99370531159207</v>
      </c>
      <c r="QN13" s="1">
        <f t="shared" ref="QN13:SY13" si="258">ABS(_xlfn.NORM.INV(QN42,QN$3,QN$4))</f>
        <v>1087.3127701191174</v>
      </c>
      <c r="QO13" s="1">
        <f t="shared" si="258"/>
        <v>1020.0632608844073</v>
      </c>
      <c r="QP13" s="1">
        <f t="shared" si="258"/>
        <v>451.62571810937033</v>
      </c>
      <c r="QQ13" s="1">
        <f t="shared" si="258"/>
        <v>402.62021261266307</v>
      </c>
      <c r="QR13" s="1">
        <f t="shared" si="258"/>
        <v>349.9220801122334</v>
      </c>
      <c r="QS13" s="1">
        <f t="shared" si="258"/>
        <v>350.89203341610607</v>
      </c>
      <c r="QT13" s="1">
        <f t="shared" si="258"/>
        <v>463.25750209836792</v>
      </c>
      <c r="QU13" s="1">
        <f t="shared" si="258"/>
        <v>417.37259998510831</v>
      </c>
      <c r="QV13" s="1">
        <f t="shared" si="258"/>
        <v>486.62415907655907</v>
      </c>
      <c r="QW13" s="1">
        <f t="shared" si="258"/>
        <v>258.77517675179183</v>
      </c>
      <c r="QX13" s="1">
        <f t="shared" si="258"/>
        <v>553.25519487190809</v>
      </c>
      <c r="QY13" s="1">
        <f t="shared" si="258"/>
        <v>1106.4396478595163</v>
      </c>
      <c r="QZ13" s="1">
        <f t="shared" si="258"/>
        <v>930.02194625303366</v>
      </c>
      <c r="RA13" s="1">
        <f t="shared" si="258"/>
        <v>1069.2823669209658</v>
      </c>
      <c r="RB13" s="1">
        <f t="shared" si="258"/>
        <v>876.63559752682295</v>
      </c>
      <c r="RC13" s="1">
        <f t="shared" si="258"/>
        <v>975.46743434561358</v>
      </c>
      <c r="RD13" s="1">
        <f t="shared" si="258"/>
        <v>1029.4283093322276</v>
      </c>
      <c r="RE13" s="1">
        <f t="shared" si="258"/>
        <v>1027.9753345501888</v>
      </c>
      <c r="RF13" s="1">
        <f t="shared" si="258"/>
        <v>943.91879257389758</v>
      </c>
      <c r="RG13" s="1">
        <f t="shared" si="258"/>
        <v>1001.6628070179679</v>
      </c>
      <c r="RH13" s="1">
        <f t="shared" si="258"/>
        <v>708.24922401161734</v>
      </c>
      <c r="RI13" s="1">
        <f t="shared" si="258"/>
        <v>672.78527024878906</v>
      </c>
      <c r="RJ13" s="1">
        <f t="shared" si="258"/>
        <v>714.78697525098994</v>
      </c>
      <c r="RK13" s="1">
        <f t="shared" si="258"/>
        <v>620.43042149383257</v>
      </c>
      <c r="RL13" s="1">
        <f t="shared" si="258"/>
        <v>588.07599967875137</v>
      </c>
      <c r="RM13" s="1">
        <f t="shared" si="258"/>
        <v>485.20184372210451</v>
      </c>
      <c r="RN13" s="1">
        <f t="shared" si="258"/>
        <v>285.50473680353309</v>
      </c>
      <c r="RO13" s="1">
        <f t="shared" si="258"/>
        <v>221.38262683262298</v>
      </c>
      <c r="RP13" s="1">
        <f t="shared" si="258"/>
        <v>238.5464345172349</v>
      </c>
      <c r="RQ13" s="1">
        <f t="shared" si="258"/>
        <v>221.75234837721123</v>
      </c>
      <c r="RR13" s="1">
        <f t="shared" si="258"/>
        <v>230.47215202445838</v>
      </c>
      <c r="RS13" s="1">
        <f t="shared" si="258"/>
        <v>243.88539685141816</v>
      </c>
      <c r="RT13" s="1">
        <f t="shared" si="258"/>
        <v>295.98359478029494</v>
      </c>
      <c r="RU13" s="1">
        <f t="shared" si="258"/>
        <v>305.4842716031003</v>
      </c>
      <c r="RV13" s="1">
        <f t="shared" si="258"/>
        <v>403.03975396175616</v>
      </c>
      <c r="RW13" s="1">
        <f t="shared" si="258"/>
        <v>626.72907474755016</v>
      </c>
      <c r="RX13" s="1">
        <f t="shared" si="258"/>
        <v>499.08198452621036</v>
      </c>
      <c r="RY13" s="1">
        <f t="shared" si="258"/>
        <v>579.97591093178619</v>
      </c>
      <c r="RZ13" s="1">
        <f t="shared" si="258"/>
        <v>757.68333683774119</v>
      </c>
      <c r="SA13" s="1">
        <f t="shared" si="258"/>
        <v>514.23754109191884</v>
      </c>
      <c r="SB13" s="1">
        <f t="shared" si="258"/>
        <v>451.60399290633234</v>
      </c>
      <c r="SC13" s="1">
        <f t="shared" si="258"/>
        <v>530.37715567939915</v>
      </c>
      <c r="SD13" s="1">
        <f t="shared" si="258"/>
        <v>469.24417844535651</v>
      </c>
      <c r="SE13" s="1">
        <f t="shared" si="258"/>
        <v>608.20896070832987</v>
      </c>
      <c r="SF13" s="1">
        <f t="shared" si="258"/>
        <v>471.55738840924158</v>
      </c>
      <c r="SG13" s="1">
        <f t="shared" si="258"/>
        <v>445.54610484671349</v>
      </c>
      <c r="SH13" s="1">
        <f t="shared" si="258"/>
        <v>353.56173065237698</v>
      </c>
      <c r="SI13" s="1">
        <f t="shared" si="258"/>
        <v>418.89480185682675</v>
      </c>
      <c r="SJ13" s="1">
        <f t="shared" si="258"/>
        <v>382.14184158998768</v>
      </c>
      <c r="SK13" s="1">
        <f t="shared" si="258"/>
        <v>318.5201439868955</v>
      </c>
      <c r="SL13" s="1">
        <f t="shared" si="258"/>
        <v>768.13803621558407</v>
      </c>
      <c r="SM13" s="1">
        <f t="shared" si="258"/>
        <v>616.69162439203762</v>
      </c>
      <c r="SN13" s="1">
        <f t="shared" si="258"/>
        <v>613.00433335805087</v>
      </c>
      <c r="SO13" s="1">
        <f t="shared" si="258"/>
        <v>588.86725055877503</v>
      </c>
      <c r="SP13" s="1">
        <f t="shared" si="258"/>
        <v>705.09475896642834</v>
      </c>
      <c r="SQ13" s="1">
        <f t="shared" si="258"/>
        <v>658.26096057598022</v>
      </c>
      <c r="SR13" s="1">
        <f t="shared" si="258"/>
        <v>624.93580542968471</v>
      </c>
      <c r="SS13" s="1">
        <f t="shared" si="258"/>
        <v>961.68246631243153</v>
      </c>
      <c r="ST13" s="1">
        <f t="shared" si="258"/>
        <v>1091.9958694546358</v>
      </c>
      <c r="SU13" s="1">
        <f t="shared" si="258"/>
        <v>1310.6598831899453</v>
      </c>
      <c r="SV13" s="1">
        <f t="shared" si="258"/>
        <v>1669.1400247813406</v>
      </c>
      <c r="SW13" s="1">
        <f t="shared" si="258"/>
        <v>1590.1007187901641</v>
      </c>
      <c r="SX13" s="1">
        <f t="shared" si="258"/>
        <v>1666.2085241912121</v>
      </c>
      <c r="SY13" s="1">
        <f t="shared" si="258"/>
        <v>1727.8453982023068</v>
      </c>
      <c r="SZ13" s="1">
        <f t="shared" ref="SZ13:VK13" si="259">ABS(_xlfn.NORM.INV(SZ42,SZ$3,SZ$4))</f>
        <v>1553.6914966079203</v>
      </c>
      <c r="TA13" s="1">
        <f t="shared" si="259"/>
        <v>1797.6979913335772</v>
      </c>
      <c r="TB13" s="1">
        <f t="shared" si="259"/>
        <v>1772.5360762836867</v>
      </c>
      <c r="TC13" s="1">
        <f t="shared" si="259"/>
        <v>1804.7633039441946</v>
      </c>
      <c r="TD13" s="1">
        <f t="shared" si="259"/>
        <v>1111.9502383692447</v>
      </c>
      <c r="TE13" s="1">
        <f t="shared" si="259"/>
        <v>1376.8369417996105</v>
      </c>
      <c r="TF13" s="1">
        <f t="shared" si="259"/>
        <v>952.46764112579842</v>
      </c>
      <c r="TG13" s="1">
        <f t="shared" si="259"/>
        <v>1087.3945287341492</v>
      </c>
      <c r="TH13" s="1">
        <f t="shared" si="259"/>
        <v>1045.6437365634354</v>
      </c>
      <c r="TI13" s="1">
        <f t="shared" si="259"/>
        <v>849.20373203170436</v>
      </c>
      <c r="TJ13" s="1">
        <f t="shared" si="259"/>
        <v>2273.9246907884108</v>
      </c>
      <c r="TK13" s="1">
        <f t="shared" si="259"/>
        <v>1880.2885686472389</v>
      </c>
      <c r="TL13" s="1">
        <f t="shared" si="259"/>
        <v>1708.7305482143447</v>
      </c>
      <c r="TM13" s="1">
        <f t="shared" si="259"/>
        <v>1593.52351835736</v>
      </c>
      <c r="TN13" s="1">
        <f t="shared" si="259"/>
        <v>2045.9077481408394</v>
      </c>
      <c r="TO13" s="1">
        <f t="shared" si="259"/>
        <v>1353.4723164257534</v>
      </c>
      <c r="TP13" s="1">
        <f t="shared" si="259"/>
        <v>2169.8685046745568</v>
      </c>
      <c r="TQ13" s="1">
        <f t="shared" si="259"/>
        <v>2714.509203971345</v>
      </c>
      <c r="TR13" s="1">
        <f t="shared" si="259"/>
        <v>3812.0429882001145</v>
      </c>
      <c r="TS13" s="1">
        <f t="shared" si="259"/>
        <v>3028.4004388446574</v>
      </c>
      <c r="TT13" s="1">
        <f t="shared" si="259"/>
        <v>4974.3845272373037</v>
      </c>
      <c r="TU13" s="1">
        <f t="shared" si="259"/>
        <v>5944.4309535534667</v>
      </c>
      <c r="TV13" s="1">
        <f t="shared" si="259"/>
        <v>5249.2496735432014</v>
      </c>
      <c r="TW13" s="1">
        <f t="shared" si="259"/>
        <v>4769.7389569186944</v>
      </c>
      <c r="TX13" s="1">
        <f t="shared" si="259"/>
        <v>4576.2951384511834</v>
      </c>
      <c r="TY13" s="1">
        <f t="shared" si="259"/>
        <v>5297.1487121422888</v>
      </c>
      <c r="TZ13" s="1">
        <f t="shared" si="259"/>
        <v>4050.9239923209143</v>
      </c>
      <c r="UA13" s="1">
        <f t="shared" si="259"/>
        <v>3817.9763106423452</v>
      </c>
      <c r="UB13" s="1">
        <f t="shared" si="259"/>
        <v>4078.9796852176564</v>
      </c>
      <c r="UC13" s="1">
        <f t="shared" si="259"/>
        <v>3346.8755594621566</v>
      </c>
      <c r="UD13" s="1">
        <f t="shared" si="259"/>
        <v>3808.2851007621739</v>
      </c>
      <c r="UE13" s="1">
        <f t="shared" si="259"/>
        <v>3468.2201034508075</v>
      </c>
      <c r="UF13" s="1">
        <f t="shared" si="259"/>
        <v>2565.9533681732664</v>
      </c>
      <c r="UG13" s="1">
        <f t="shared" si="259"/>
        <v>2047.6594132362266</v>
      </c>
      <c r="UH13" s="1">
        <f t="shared" si="259"/>
        <v>556.12008221402345</v>
      </c>
      <c r="UI13" s="1">
        <f t="shared" si="259"/>
        <v>507.88020509192563</v>
      </c>
      <c r="UJ13" s="1">
        <f t="shared" si="259"/>
        <v>529.54568925659521</v>
      </c>
      <c r="UK13" s="1">
        <f t="shared" si="259"/>
        <v>499.7012243840266</v>
      </c>
      <c r="UL13" s="1">
        <f t="shared" si="259"/>
        <v>418.0365499748886</v>
      </c>
      <c r="UM13" s="1">
        <f t="shared" si="259"/>
        <v>502.07103192076818</v>
      </c>
      <c r="UN13" s="1">
        <f t="shared" si="259"/>
        <v>465.74202044778758</v>
      </c>
      <c r="UO13" s="1">
        <f t="shared" si="259"/>
        <v>531.31479182852991</v>
      </c>
      <c r="UP13" s="1">
        <f t="shared" si="259"/>
        <v>734.6349551695846</v>
      </c>
      <c r="UQ13" s="1">
        <f t="shared" si="259"/>
        <v>1170.7292518758939</v>
      </c>
      <c r="UR13" s="1">
        <f t="shared" si="259"/>
        <v>745.79978361548115</v>
      </c>
      <c r="US13" s="1">
        <f t="shared" si="259"/>
        <v>1140.4919551988205</v>
      </c>
      <c r="UT13" s="1">
        <f t="shared" si="259"/>
        <v>1327.6296805157458</v>
      </c>
      <c r="UU13" s="1">
        <f t="shared" si="259"/>
        <v>1030.7185266489896</v>
      </c>
      <c r="UV13" s="1">
        <f t="shared" si="259"/>
        <v>1098.6723866994173</v>
      </c>
      <c r="UW13" s="1">
        <f t="shared" si="259"/>
        <v>1195.3514087615201</v>
      </c>
      <c r="UX13" s="1">
        <f t="shared" si="259"/>
        <v>1269.3900977163632</v>
      </c>
      <c r="UY13" s="1">
        <f t="shared" si="259"/>
        <v>1070.813626704452</v>
      </c>
      <c r="UZ13" s="1">
        <f t="shared" si="259"/>
        <v>875.03190156648122</v>
      </c>
      <c r="VA13" s="1">
        <f t="shared" si="259"/>
        <v>900.3926783363512</v>
      </c>
      <c r="VB13" s="1">
        <f t="shared" si="259"/>
        <v>726.58556707032392</v>
      </c>
      <c r="VC13" s="1">
        <f t="shared" si="259"/>
        <v>873.34702006575071</v>
      </c>
      <c r="VD13" s="1">
        <f t="shared" si="259"/>
        <v>661.19579993869115</v>
      </c>
      <c r="VE13" s="1">
        <f t="shared" si="259"/>
        <v>548.55826796177575</v>
      </c>
      <c r="VF13" s="1">
        <f t="shared" si="259"/>
        <v>3598.4142140972999</v>
      </c>
      <c r="VG13" s="1">
        <f t="shared" si="259"/>
        <v>2461.2904812445172</v>
      </c>
      <c r="VH13" s="1">
        <f t="shared" si="259"/>
        <v>2925.0700307659276</v>
      </c>
      <c r="VI13" s="1">
        <f t="shared" si="259"/>
        <v>3173.4472782162757</v>
      </c>
      <c r="VJ13" s="1">
        <f t="shared" si="259"/>
        <v>2781.9820402462456</v>
      </c>
      <c r="VK13" s="1">
        <f t="shared" si="259"/>
        <v>2063.6038484981527</v>
      </c>
      <c r="VL13" s="1">
        <f t="shared" ref="VL13:XW13" si="260">ABS(_xlfn.NORM.INV(VL42,VL$3,VL$4))</f>
        <v>2682.8328631634422</v>
      </c>
      <c r="VM13" s="1">
        <f t="shared" si="260"/>
        <v>3236.143357472396</v>
      </c>
      <c r="VN13" s="1">
        <f t="shared" si="260"/>
        <v>4253.7498762640753</v>
      </c>
      <c r="VO13" s="1">
        <f t="shared" si="260"/>
        <v>6817.6651865403655</v>
      </c>
      <c r="VP13" s="1">
        <f t="shared" si="260"/>
        <v>6525.7101427747311</v>
      </c>
      <c r="VQ13" s="1">
        <f t="shared" si="260"/>
        <v>9149.8168133654926</v>
      </c>
      <c r="VR13" s="1">
        <f t="shared" si="260"/>
        <v>6674.8290067380703</v>
      </c>
      <c r="VS13" s="1">
        <f t="shared" si="260"/>
        <v>5228.0436032482485</v>
      </c>
      <c r="VT13" s="1">
        <f t="shared" si="260"/>
        <v>8955.402849764745</v>
      </c>
      <c r="VU13" s="1">
        <f t="shared" si="260"/>
        <v>6628.8263184619254</v>
      </c>
      <c r="VV13" s="1">
        <f t="shared" si="260"/>
        <v>5718.3885036256615</v>
      </c>
      <c r="VW13" s="1">
        <f t="shared" si="260"/>
        <v>6636.7923864142458</v>
      </c>
      <c r="VX13" s="1">
        <f t="shared" si="260"/>
        <v>6469.8616342257847</v>
      </c>
      <c r="VY13" s="1">
        <f t="shared" si="260"/>
        <v>5299.2274498056222</v>
      </c>
      <c r="VZ13" s="1">
        <f t="shared" si="260"/>
        <v>4249.0203559853217</v>
      </c>
      <c r="WA13" s="1">
        <f t="shared" si="260"/>
        <v>3630.291378715363</v>
      </c>
      <c r="WB13" s="1">
        <f t="shared" si="260"/>
        <v>3595.2047673954589</v>
      </c>
      <c r="WC13" s="1">
        <f t="shared" si="260"/>
        <v>3434.7005392676206</v>
      </c>
      <c r="WD13" s="1">
        <f t="shared" si="260"/>
        <v>632.4117438160074</v>
      </c>
      <c r="WE13" s="1">
        <f t="shared" si="260"/>
        <v>595.90065390527809</v>
      </c>
      <c r="WF13" s="1">
        <f t="shared" si="260"/>
        <v>572.09758835878313</v>
      </c>
      <c r="WG13" s="1">
        <f t="shared" si="260"/>
        <v>507.67781435665108</v>
      </c>
      <c r="WH13" s="1">
        <f t="shared" si="260"/>
        <v>697.08040585721437</v>
      </c>
      <c r="WI13" s="1">
        <f t="shared" si="260"/>
        <v>660.31915031992912</v>
      </c>
      <c r="WJ13" s="1">
        <f t="shared" si="260"/>
        <v>610.88442721926458</v>
      </c>
      <c r="WK13" s="1">
        <f t="shared" si="260"/>
        <v>790.75439370919332</v>
      </c>
      <c r="WL13" s="1">
        <f t="shared" si="260"/>
        <v>924.48016053554079</v>
      </c>
      <c r="WM13" s="1">
        <f t="shared" si="260"/>
        <v>1500.4024613317088</v>
      </c>
      <c r="WN13" s="1">
        <f t="shared" si="260"/>
        <v>1421.2965380045871</v>
      </c>
      <c r="WO13" s="1">
        <f t="shared" si="260"/>
        <v>1517.2300676409909</v>
      </c>
      <c r="WP13" s="1">
        <f t="shared" si="260"/>
        <v>1891.7353368402637</v>
      </c>
      <c r="WQ13" s="1">
        <f t="shared" si="260"/>
        <v>1541.3770111907538</v>
      </c>
      <c r="WR13" s="1">
        <f t="shared" si="260"/>
        <v>1512.4365884162823</v>
      </c>
      <c r="WS13" s="1">
        <f t="shared" si="260"/>
        <v>1376.6958420646008</v>
      </c>
      <c r="WT13" s="1">
        <f t="shared" si="260"/>
        <v>1559.9314610566469</v>
      </c>
      <c r="WU13" s="1">
        <f t="shared" si="260"/>
        <v>1424.2701372665726</v>
      </c>
      <c r="WV13" s="1">
        <f t="shared" si="260"/>
        <v>1146.9486765193249</v>
      </c>
      <c r="WW13" s="1">
        <f t="shared" si="260"/>
        <v>1151.7553371232759</v>
      </c>
      <c r="WX13" s="1">
        <f t="shared" si="260"/>
        <v>988.20548618933321</v>
      </c>
      <c r="WY13" s="1">
        <f t="shared" si="260"/>
        <v>787.09097978384216</v>
      </c>
      <c r="WZ13" s="1">
        <f t="shared" si="260"/>
        <v>790.72608407975292</v>
      </c>
      <c r="XA13" s="1">
        <f t="shared" si="260"/>
        <v>817.49028933734576</v>
      </c>
      <c r="XB13" s="1">
        <f t="shared" si="260"/>
        <v>187.37474085534052</v>
      </c>
      <c r="XC13" s="1">
        <f t="shared" si="260"/>
        <v>196.02477552917941</v>
      </c>
      <c r="XD13" s="1">
        <f t="shared" si="260"/>
        <v>150.25696070472779</v>
      </c>
      <c r="XE13" s="1">
        <f t="shared" si="260"/>
        <v>172.36100838142684</v>
      </c>
      <c r="XF13" s="1">
        <f t="shared" si="260"/>
        <v>169.64682130122574</v>
      </c>
      <c r="XG13" s="1">
        <f t="shared" si="260"/>
        <v>178.11096373386405</v>
      </c>
      <c r="XH13" s="1">
        <f t="shared" si="260"/>
        <v>206.94419202607901</v>
      </c>
      <c r="XI13" s="1">
        <f t="shared" si="260"/>
        <v>235.8052591862816</v>
      </c>
      <c r="XJ13" s="1">
        <f t="shared" si="260"/>
        <v>315.12116912212031</v>
      </c>
      <c r="XK13" s="1">
        <f t="shared" si="260"/>
        <v>398.57482274807865</v>
      </c>
      <c r="XL13" s="1">
        <f t="shared" si="260"/>
        <v>477.46140109692715</v>
      </c>
      <c r="XM13" s="1">
        <f t="shared" si="260"/>
        <v>521.69614389735125</v>
      </c>
      <c r="XN13" s="1">
        <f t="shared" si="260"/>
        <v>462.85659634256012</v>
      </c>
      <c r="XO13" s="1">
        <f t="shared" si="260"/>
        <v>209.70942946840964</v>
      </c>
      <c r="XP13" s="1">
        <f t="shared" si="260"/>
        <v>279.9570932538893</v>
      </c>
      <c r="XQ13" s="1">
        <f t="shared" si="260"/>
        <v>399.93801539964028</v>
      </c>
      <c r="XR13" s="1">
        <f t="shared" si="260"/>
        <v>427.08443871558376</v>
      </c>
      <c r="XS13" s="1">
        <f t="shared" si="260"/>
        <v>384.06703254200602</v>
      </c>
      <c r="XT13" s="1">
        <f t="shared" si="260"/>
        <v>341.02329095644382</v>
      </c>
      <c r="XU13" s="1">
        <f t="shared" si="260"/>
        <v>238.74526182033122</v>
      </c>
      <c r="XV13" s="1">
        <f t="shared" si="260"/>
        <v>237.99105273185694</v>
      </c>
      <c r="XW13" s="1">
        <f t="shared" si="260"/>
        <v>274.09533947771195</v>
      </c>
      <c r="XX13" s="1">
        <f t="shared" ref="XX13:ZU13" si="261">ABS(_xlfn.NORM.INV(XX42,XX$3,XX$4))</f>
        <v>279.36363521556979</v>
      </c>
      <c r="XY13" s="1">
        <f t="shared" si="261"/>
        <v>211.27522600534292</v>
      </c>
      <c r="XZ13" s="1">
        <f t="shared" si="261"/>
        <v>1235.79728953629</v>
      </c>
      <c r="YA13" s="1">
        <f t="shared" si="261"/>
        <v>848.69758158702439</v>
      </c>
      <c r="YB13" s="1">
        <f t="shared" si="261"/>
        <v>1100.4044773673672</v>
      </c>
      <c r="YC13" s="1">
        <f t="shared" si="261"/>
        <v>906.96762552332996</v>
      </c>
      <c r="YD13" s="1">
        <f t="shared" si="261"/>
        <v>1097.9535013573859</v>
      </c>
      <c r="YE13" s="1">
        <f t="shared" si="261"/>
        <v>1112.2976941506518</v>
      </c>
      <c r="YF13" s="1">
        <f t="shared" si="261"/>
        <v>1044.1896886827358</v>
      </c>
      <c r="YG13" s="1">
        <f t="shared" si="261"/>
        <v>1113.2526349345085</v>
      </c>
      <c r="YH13" s="1">
        <f t="shared" si="261"/>
        <v>1727.4866244484506</v>
      </c>
      <c r="YI13" s="1">
        <f t="shared" si="261"/>
        <v>2439.8745971878816</v>
      </c>
      <c r="YJ13" s="1">
        <f t="shared" si="261"/>
        <v>2644.738606652983</v>
      </c>
      <c r="YK13" s="1">
        <f t="shared" si="261"/>
        <v>2935.7167127647754</v>
      </c>
      <c r="YL13" s="1">
        <f t="shared" si="261"/>
        <v>3182.3187693685054</v>
      </c>
      <c r="YM13" s="1">
        <f t="shared" si="261"/>
        <v>2640.3016954027953</v>
      </c>
      <c r="YN13" s="1">
        <f t="shared" si="261"/>
        <v>1632.790642455524</v>
      </c>
      <c r="YO13" s="1">
        <f t="shared" si="261"/>
        <v>2572.2378092819104</v>
      </c>
      <c r="YP13" s="1">
        <f t="shared" si="261"/>
        <v>2393.4309437912202</v>
      </c>
      <c r="YQ13" s="1">
        <f t="shared" si="261"/>
        <v>2273.7805411742684</v>
      </c>
      <c r="YR13" s="1">
        <f t="shared" si="261"/>
        <v>2418.1016622683446</v>
      </c>
      <c r="YS13" s="1">
        <f t="shared" si="261"/>
        <v>1997.8826228379044</v>
      </c>
      <c r="YT13" s="1">
        <f t="shared" si="261"/>
        <v>2028.0792906117306</v>
      </c>
      <c r="YU13" s="1">
        <f t="shared" si="261"/>
        <v>1472.8109797252732</v>
      </c>
      <c r="YV13" s="1">
        <f t="shared" si="261"/>
        <v>1626.8082223054021</v>
      </c>
      <c r="YW13" s="1">
        <f t="shared" si="261"/>
        <v>1206.0860950267261</v>
      </c>
      <c r="YX13" s="1">
        <f t="shared" si="261"/>
        <v>1138.6683118806529</v>
      </c>
      <c r="YY13" s="1">
        <f t="shared" si="261"/>
        <v>1188.2118389756397</v>
      </c>
      <c r="YZ13" s="1">
        <f t="shared" si="261"/>
        <v>948.48371875492876</v>
      </c>
      <c r="ZA13" s="1">
        <f t="shared" si="261"/>
        <v>973.98053651461282</v>
      </c>
      <c r="ZB13" s="1">
        <f t="shared" si="261"/>
        <v>911.6128531246751</v>
      </c>
      <c r="ZC13" s="1">
        <f t="shared" si="261"/>
        <v>1021.0081085125655</v>
      </c>
      <c r="ZD13" s="1">
        <f t="shared" si="261"/>
        <v>1064.4759131314429</v>
      </c>
      <c r="ZE13" s="1">
        <f t="shared" si="261"/>
        <v>1399.5110308170092</v>
      </c>
      <c r="ZF13" s="1">
        <f t="shared" si="261"/>
        <v>1862.7102220569263</v>
      </c>
      <c r="ZG13" s="1">
        <f t="shared" si="261"/>
        <v>2658.9034501106794</v>
      </c>
      <c r="ZH13" s="1">
        <f t="shared" si="261"/>
        <v>2662.7790093988447</v>
      </c>
      <c r="ZI13" s="1">
        <f t="shared" si="261"/>
        <v>2377.1051789042672</v>
      </c>
      <c r="ZJ13" s="1">
        <f t="shared" si="261"/>
        <v>2783.6400819434662</v>
      </c>
      <c r="ZK13" s="1">
        <f t="shared" si="261"/>
        <v>2814.1197328565827</v>
      </c>
      <c r="ZL13" s="1">
        <f t="shared" si="261"/>
        <v>2854.9565299783631</v>
      </c>
      <c r="ZM13" s="1">
        <f t="shared" si="261"/>
        <v>2975.0591819658944</v>
      </c>
      <c r="ZN13" s="1">
        <f t="shared" si="261"/>
        <v>2352.910165397841</v>
      </c>
      <c r="ZO13" s="1">
        <f t="shared" si="261"/>
        <v>2427.2621236845912</v>
      </c>
      <c r="ZP13" s="1">
        <f t="shared" si="261"/>
        <v>1923.0697062626034</v>
      </c>
      <c r="ZQ13" s="1">
        <f t="shared" si="261"/>
        <v>1932.7703110764432</v>
      </c>
      <c r="ZR13" s="1">
        <f t="shared" si="261"/>
        <v>1603.4037725703774</v>
      </c>
      <c r="ZS13" s="1">
        <f t="shared" si="261"/>
        <v>1679.8296199060987</v>
      </c>
      <c r="ZT13" s="1">
        <f t="shared" si="261"/>
        <v>1453.2805729189536</v>
      </c>
      <c r="ZU13" s="1">
        <f t="shared" si="261"/>
        <v>1476.8255133717869</v>
      </c>
    </row>
    <row r="14" spans="1:697" s="1" customFormat="1" x14ac:dyDescent="0.35">
      <c r="A14" s="1">
        <v>9</v>
      </c>
      <c r="B14" s="1">
        <f t="shared" si="8"/>
        <v>195.49825181259283</v>
      </c>
      <c r="C14" s="1">
        <f t="shared" si="9"/>
        <v>169.35623027701723</v>
      </c>
      <c r="D14" s="1">
        <f t="shared" si="10"/>
        <v>157.60315026941578</v>
      </c>
      <c r="E14" s="1">
        <f t="shared" si="11"/>
        <v>155.15008601413456</v>
      </c>
      <c r="F14" s="1">
        <f t="shared" si="12"/>
        <v>181.72065839468141</v>
      </c>
      <c r="G14" s="1">
        <f t="shared" si="13"/>
        <v>136.47979150602464</v>
      </c>
      <c r="H14" s="1">
        <f t="shared" si="14"/>
        <v>189.62074841158642</v>
      </c>
      <c r="I14" s="1">
        <f t="shared" si="15"/>
        <v>265.59642280169089</v>
      </c>
      <c r="J14" s="1">
        <f t="shared" si="16"/>
        <v>253.76317615132746</v>
      </c>
      <c r="K14" s="1">
        <f t="shared" si="17"/>
        <v>367.42379979259368</v>
      </c>
      <c r="L14" s="1">
        <f t="shared" si="18"/>
        <v>433.2976898439066</v>
      </c>
      <c r="M14" s="1">
        <f t="shared" si="19"/>
        <v>555.48034445022904</v>
      </c>
      <c r="N14" s="1">
        <f t="shared" si="20"/>
        <v>292.52179982458222</v>
      </c>
      <c r="O14" s="1">
        <f t="shared" si="21"/>
        <v>444.08614186675305</v>
      </c>
      <c r="P14" s="1">
        <f t="shared" si="22"/>
        <v>480.45897597828252</v>
      </c>
      <c r="Q14" s="1">
        <f t="shared" si="23"/>
        <v>265.15875882258905</v>
      </c>
      <c r="R14" s="1">
        <f t="shared" si="24"/>
        <v>421.82772972242998</v>
      </c>
      <c r="S14" s="1">
        <f t="shared" si="25"/>
        <v>426.91898162153234</v>
      </c>
      <c r="T14" s="1">
        <f t="shared" si="26"/>
        <v>277.71959008294738</v>
      </c>
      <c r="U14" s="1">
        <f t="shared" si="27"/>
        <v>302.80259944215152</v>
      </c>
      <c r="V14" s="1">
        <f t="shared" si="28"/>
        <v>282.54293132103459</v>
      </c>
      <c r="W14" s="1">
        <f t="shared" si="29"/>
        <v>317.24173769688002</v>
      </c>
      <c r="X14" s="1">
        <f t="shared" si="30"/>
        <v>234.6741482036027</v>
      </c>
      <c r="Y14" s="1">
        <f t="shared" si="31"/>
        <v>247.02767594883122</v>
      </c>
      <c r="Z14" s="1">
        <f t="shared" si="32"/>
        <v>170.80577594638712</v>
      </c>
      <c r="AA14" s="1">
        <f t="shared" si="33"/>
        <v>176.86141979833943</v>
      </c>
      <c r="AB14" s="1">
        <f t="shared" si="34"/>
        <v>162.14123147985245</v>
      </c>
      <c r="AC14" s="1">
        <f t="shared" si="35"/>
        <v>187.94728523812836</v>
      </c>
      <c r="AD14" s="1">
        <f t="shared" si="36"/>
        <v>168.55863581415377</v>
      </c>
      <c r="AE14" s="1">
        <f t="shared" si="37"/>
        <v>165.60716068732964</v>
      </c>
      <c r="AF14" s="1">
        <f t="shared" si="38"/>
        <v>126.73590739726413</v>
      </c>
      <c r="AG14" s="1">
        <f t="shared" si="39"/>
        <v>177.72989867983603</v>
      </c>
      <c r="AH14" s="1">
        <f t="shared" si="40"/>
        <v>291.91468102807255</v>
      </c>
      <c r="AI14" s="1">
        <f t="shared" si="41"/>
        <v>352.53551259455639</v>
      </c>
      <c r="AJ14" s="1">
        <f t="shared" si="42"/>
        <v>531.62747247571065</v>
      </c>
      <c r="AK14" s="1">
        <f t="shared" si="43"/>
        <v>561.21492404399999</v>
      </c>
      <c r="AL14" s="1">
        <f t="shared" si="44"/>
        <v>583.57637959680528</v>
      </c>
      <c r="AM14" s="1">
        <f t="shared" si="45"/>
        <v>424.16522554656819</v>
      </c>
      <c r="AN14" s="1">
        <f t="shared" si="46"/>
        <v>452.33541396895112</v>
      </c>
      <c r="AO14" s="1">
        <f t="shared" si="47"/>
        <v>468.54463813988929</v>
      </c>
      <c r="AP14" s="1">
        <f t="shared" si="48"/>
        <v>530.23549848283403</v>
      </c>
      <c r="AQ14" s="1">
        <f t="shared" si="49"/>
        <v>336.36197669807478</v>
      </c>
      <c r="AR14" s="1">
        <f t="shared" si="50"/>
        <v>342.6805752917482</v>
      </c>
      <c r="AS14" s="1">
        <f t="shared" si="51"/>
        <v>316.60232637562916</v>
      </c>
      <c r="AT14" s="1">
        <f t="shared" si="52"/>
        <v>344.88338961543718</v>
      </c>
      <c r="AU14" s="1">
        <f t="shared" si="53"/>
        <v>282.36960241728718</v>
      </c>
      <c r="AV14" s="1">
        <f t="shared" si="54"/>
        <v>228.68390433063789</v>
      </c>
      <c r="AW14" s="1">
        <f t="shared" si="55"/>
        <v>235.81905540446778</v>
      </c>
      <c r="AX14" s="1">
        <f t="shared" si="56"/>
        <v>396.40703093866597</v>
      </c>
      <c r="AY14" s="1">
        <f t="shared" si="57"/>
        <v>353.11651261955387</v>
      </c>
      <c r="AZ14" s="1">
        <f t="shared" si="58"/>
        <v>335.6187043940829</v>
      </c>
      <c r="BA14" s="1">
        <f t="shared" si="59"/>
        <v>314.1563181363328</v>
      </c>
      <c r="BB14" s="1">
        <f t="shared" si="60"/>
        <v>297.57024732950072</v>
      </c>
      <c r="BC14" s="1">
        <f t="shared" si="61"/>
        <v>296.20618529464713</v>
      </c>
      <c r="BD14" s="1">
        <f t="shared" si="62"/>
        <v>367.54326492369</v>
      </c>
      <c r="BE14" s="1">
        <f t="shared" si="63"/>
        <v>419.96482681259317</v>
      </c>
      <c r="BF14" s="1">
        <f t="shared" si="64"/>
        <v>510.54098825191977</v>
      </c>
      <c r="BG14" s="1">
        <f t="shared" si="65"/>
        <v>1022.4722762895882</v>
      </c>
      <c r="BH14" s="1">
        <f t="shared" si="66"/>
        <v>1079.1637129689241</v>
      </c>
      <c r="BI14" s="1">
        <f t="shared" si="67"/>
        <v>848.26106971638308</v>
      </c>
      <c r="BJ14" s="1">
        <f t="shared" si="68"/>
        <v>942.53946272011842</v>
      </c>
      <c r="BK14" s="1">
        <f t="shared" si="69"/>
        <v>834.99636155811061</v>
      </c>
      <c r="BL14" s="1">
        <f t="shared" si="70"/>
        <v>812.55357211625335</v>
      </c>
      <c r="BM14" s="1">
        <f t="shared" si="71"/>
        <v>909.25451123174685</v>
      </c>
      <c r="BN14" s="1">
        <f t="shared" si="72"/>
        <v>928.35501935923151</v>
      </c>
      <c r="BO14" s="1">
        <f t="shared" si="73"/>
        <v>686.31869788233917</v>
      </c>
      <c r="BP14" s="1">
        <f t="shared" si="74"/>
        <v>483.96249620175331</v>
      </c>
      <c r="BQ14" s="1">
        <f t="shared" si="75"/>
        <v>487.83900723073629</v>
      </c>
      <c r="BR14" s="1">
        <f t="shared" si="76"/>
        <v>464.79205919533058</v>
      </c>
      <c r="BS14" s="1">
        <f t="shared" si="77"/>
        <v>545.48767465790149</v>
      </c>
      <c r="BT14" s="1">
        <f t="shared" si="78"/>
        <v>416.9985132339018</v>
      </c>
      <c r="BU14" s="1">
        <f t="shared" si="79"/>
        <v>404.91782339776296</v>
      </c>
      <c r="BV14" s="1">
        <f t="shared" si="80"/>
        <v>534.52793672903942</v>
      </c>
      <c r="BW14" s="1">
        <f t="shared" si="81"/>
        <v>402.83714785065661</v>
      </c>
      <c r="BX14" s="1">
        <f t="shared" si="82"/>
        <v>382.45101689362895</v>
      </c>
      <c r="BY14" s="1">
        <f t="shared" si="83"/>
        <v>475.47867541049646</v>
      </c>
      <c r="BZ14" s="1">
        <f t="shared" si="84"/>
        <v>432.37890289060238</v>
      </c>
      <c r="CA14" s="1">
        <f t="shared" si="85"/>
        <v>459.42060329942564</v>
      </c>
      <c r="CB14" s="1">
        <f t="shared" si="86"/>
        <v>454.89857260710744</v>
      </c>
      <c r="CC14" s="1">
        <f t="shared" si="87"/>
        <v>635.99472332856408</v>
      </c>
      <c r="CD14" s="1">
        <f t="shared" si="88"/>
        <v>873.56517623472814</v>
      </c>
      <c r="CE14" s="1">
        <f t="shared" si="89"/>
        <v>1137.16354671609</v>
      </c>
      <c r="CF14" s="1">
        <f t="shared" si="90"/>
        <v>1315.0706058088078</v>
      </c>
      <c r="CG14" s="1">
        <f t="shared" si="91"/>
        <v>1719.9775555959593</v>
      </c>
      <c r="CH14" s="1">
        <f t="shared" si="92"/>
        <v>1184.3087856288951</v>
      </c>
      <c r="CI14" s="1">
        <f t="shared" si="93"/>
        <v>1406.6509335213668</v>
      </c>
      <c r="CJ14" s="1">
        <f t="shared" si="94"/>
        <v>1231.5937434093223</v>
      </c>
      <c r="CK14" s="1">
        <f t="shared" si="95"/>
        <v>1012.8690550480428</v>
      </c>
      <c r="CL14" s="1">
        <f t="shared" si="96"/>
        <v>1185.673873817155</v>
      </c>
      <c r="CM14" s="1">
        <f t="shared" si="97"/>
        <v>1279.4219607328139</v>
      </c>
      <c r="CN14" s="1">
        <f t="shared" si="98"/>
        <v>861.78399851369704</v>
      </c>
      <c r="CO14" s="1">
        <f t="shared" si="99"/>
        <v>630.50823801686511</v>
      </c>
      <c r="CP14" s="1">
        <f t="shared" si="100"/>
        <v>605.14683130011736</v>
      </c>
      <c r="CQ14" s="1">
        <f t="shared" si="101"/>
        <v>693.34376038882624</v>
      </c>
      <c r="CR14" s="1">
        <f t="shared" si="102"/>
        <v>704.94281554762824</v>
      </c>
      <c r="CS14" s="1">
        <f t="shared" si="103"/>
        <v>600.54264417083357</v>
      </c>
      <c r="CT14" s="1">
        <f t="shared" si="104"/>
        <v>178.28632977709464</v>
      </c>
      <c r="CU14" s="1">
        <f t="shared" si="105"/>
        <v>144.40563481875739</v>
      </c>
      <c r="CV14" s="1">
        <f t="shared" si="106"/>
        <v>159.18691733921594</v>
      </c>
      <c r="CW14" s="1">
        <f t="shared" si="107"/>
        <v>175.00490398334134</v>
      </c>
      <c r="CX14" s="1">
        <f t="shared" si="108"/>
        <v>150.78689685496875</v>
      </c>
      <c r="CY14" s="1">
        <f t="shared" si="109"/>
        <v>174.45041405768592</v>
      </c>
      <c r="CZ14" s="1">
        <f t="shared" si="110"/>
        <v>205.056417248592</v>
      </c>
      <c r="DA14" s="1">
        <f t="shared" si="111"/>
        <v>223.12576848173128</v>
      </c>
      <c r="DB14" s="1">
        <f t="shared" si="112"/>
        <v>196.65332010119445</v>
      </c>
      <c r="DC14" s="1">
        <f t="shared" si="113"/>
        <v>425.65527860042846</v>
      </c>
      <c r="DD14" s="1">
        <f t="shared" si="114"/>
        <v>524.67262880708438</v>
      </c>
      <c r="DE14" s="1">
        <f t="shared" si="115"/>
        <v>408.8569966876596</v>
      </c>
      <c r="DF14" s="1">
        <f t="shared" si="116"/>
        <v>482.78581647734097</v>
      </c>
      <c r="DG14" s="1">
        <f t="shared" si="117"/>
        <v>472.72017994597491</v>
      </c>
      <c r="DH14" s="1">
        <f t="shared" si="118"/>
        <v>501.72526955599426</v>
      </c>
      <c r="DI14" s="1">
        <f t="shared" si="119"/>
        <v>554.77620237388248</v>
      </c>
      <c r="DJ14" s="1">
        <f t="shared" si="120"/>
        <v>416.04409852934839</v>
      </c>
      <c r="DK14" s="1">
        <f t="shared" si="121"/>
        <v>397.45362024968267</v>
      </c>
      <c r="DL14" s="1">
        <f t="shared" si="122"/>
        <v>383.22843823202305</v>
      </c>
      <c r="DM14" s="1">
        <f t="shared" si="123"/>
        <v>308.41523305843555</v>
      </c>
      <c r="DN14" s="1">
        <f t="shared" si="124"/>
        <v>300.43605972684986</v>
      </c>
      <c r="DO14" s="1">
        <f t="shared" si="125"/>
        <v>231.39463071829803</v>
      </c>
      <c r="DP14" s="1">
        <f t="shared" si="126"/>
        <v>244.88889304951536</v>
      </c>
      <c r="DQ14" s="1">
        <f t="shared" si="127"/>
        <v>223.26695809143598</v>
      </c>
      <c r="DR14" s="1">
        <f t="shared" si="128"/>
        <v>465.12564754428394</v>
      </c>
      <c r="DS14" s="1">
        <f t="shared" si="129"/>
        <v>364.57659316356194</v>
      </c>
      <c r="DT14" s="1">
        <f t="shared" si="130"/>
        <v>399.3469927584307</v>
      </c>
      <c r="DU14" s="1">
        <f t="shared" si="131"/>
        <v>397.36541067086199</v>
      </c>
      <c r="DV14" s="1">
        <f t="shared" si="132"/>
        <v>409.31881699314965</v>
      </c>
      <c r="DW14" s="1">
        <f t="shared" si="133"/>
        <v>368.02659086252737</v>
      </c>
      <c r="DX14" s="1">
        <f t="shared" si="134"/>
        <v>372.56134358874459</v>
      </c>
      <c r="DY14" s="1">
        <f t="shared" si="135"/>
        <v>398.09721445685045</v>
      </c>
      <c r="DZ14" s="1">
        <f t="shared" si="136"/>
        <v>791.01135704702335</v>
      </c>
      <c r="EA14" s="1">
        <f t="shared" si="137"/>
        <v>1028.4800044224774</v>
      </c>
      <c r="EB14" s="1">
        <f t="shared" si="138"/>
        <v>1129.1386805773955</v>
      </c>
      <c r="EC14" s="1">
        <f t="shared" si="139"/>
        <v>958.25597454618901</v>
      </c>
      <c r="ED14" s="1">
        <f t="shared" si="140"/>
        <v>1056.8971993134733</v>
      </c>
      <c r="EE14" s="1">
        <f t="shared" si="141"/>
        <v>1207.8820807203213</v>
      </c>
      <c r="EF14" s="1">
        <f t="shared" si="142"/>
        <v>840.32554403786651</v>
      </c>
      <c r="EG14" s="1">
        <f t="shared" si="143"/>
        <v>1264.9734179602547</v>
      </c>
      <c r="EH14" s="1">
        <f t="shared" si="144"/>
        <v>1001.1593193696204</v>
      </c>
      <c r="EI14" s="1">
        <f t="shared" si="145"/>
        <v>799.94999794342755</v>
      </c>
      <c r="EJ14" s="1">
        <f t="shared" si="146"/>
        <v>860.109936942682</v>
      </c>
      <c r="EK14" s="1">
        <f t="shared" si="147"/>
        <v>724.34261466548821</v>
      </c>
      <c r="EL14" s="1">
        <f t="shared" si="148"/>
        <v>684.34480679530327</v>
      </c>
      <c r="EM14" s="1">
        <f t="shared" si="149"/>
        <v>691.29490639792937</v>
      </c>
      <c r="EN14" s="1">
        <f t="shared" si="150"/>
        <v>636.50743728673024</v>
      </c>
      <c r="EO14" s="1">
        <f t="shared" si="151"/>
        <v>457.43529532225779</v>
      </c>
      <c r="EP14" s="1">
        <f t="shared" si="152"/>
        <v>315.77572715525014</v>
      </c>
      <c r="EQ14" s="1">
        <f t="shared" si="153"/>
        <v>310.78274146476377</v>
      </c>
      <c r="ER14" s="1">
        <f t="shared" si="154"/>
        <v>228.64487489624028</v>
      </c>
      <c r="ES14" s="1">
        <f t="shared" si="155"/>
        <v>299.07220409875885</v>
      </c>
      <c r="ET14" s="1">
        <f t="shared" si="156"/>
        <v>231.49869497023255</v>
      </c>
      <c r="EU14" s="1">
        <f t="shared" si="157"/>
        <v>207.59774843031857</v>
      </c>
      <c r="EV14" s="1">
        <f t="shared" si="158"/>
        <v>257.66961054091712</v>
      </c>
      <c r="EW14" s="1">
        <f t="shared" si="159"/>
        <v>372.37844941543608</v>
      </c>
      <c r="EX14" s="1">
        <f t="shared" si="160"/>
        <v>493.05084162188001</v>
      </c>
      <c r="EY14" s="1">
        <f t="shared" si="161"/>
        <v>443.49125897831129</v>
      </c>
      <c r="EZ14" s="1">
        <f t="shared" si="162"/>
        <v>761.71222931316368</v>
      </c>
      <c r="FA14" s="1">
        <f t="shared" si="163"/>
        <v>716.38205732041649</v>
      </c>
      <c r="FB14" s="1">
        <f t="shared" si="164"/>
        <v>791.49997292610885</v>
      </c>
      <c r="FC14" s="1">
        <f t="shared" si="165"/>
        <v>749.13386405781353</v>
      </c>
      <c r="FD14" s="1">
        <f t="shared" si="166"/>
        <v>703.79648684154745</v>
      </c>
      <c r="FE14" s="1">
        <f t="shared" si="167"/>
        <v>709.98312085280293</v>
      </c>
      <c r="FF14" s="1">
        <f t="shared" si="168"/>
        <v>637.97108802923856</v>
      </c>
      <c r="FG14" s="1">
        <f t="shared" si="169"/>
        <v>582.56836561103421</v>
      </c>
      <c r="FH14" s="1">
        <f t="shared" si="170"/>
        <v>525.64668177650356</v>
      </c>
      <c r="FI14" s="1">
        <f t="shared" si="171"/>
        <v>459.71985474192331</v>
      </c>
      <c r="FJ14" s="1">
        <f t="shared" si="172"/>
        <v>350.61881761645168</v>
      </c>
      <c r="FK14" s="1">
        <f t="shared" si="173"/>
        <v>392.80762804620207</v>
      </c>
      <c r="FL14" s="1">
        <f t="shared" si="174"/>
        <v>362.26899737561132</v>
      </c>
      <c r="FM14" s="1">
        <f t="shared" si="175"/>
        <v>381.37250015567867</v>
      </c>
      <c r="FN14" s="1">
        <f t="shared" si="176"/>
        <v>45.352719211276749</v>
      </c>
      <c r="FO14" s="1">
        <f t="shared" si="177"/>
        <v>50.016000066655742</v>
      </c>
      <c r="FP14" s="1">
        <f t="shared" si="178"/>
        <v>53.749737840577673</v>
      </c>
      <c r="FQ14" s="1">
        <f t="shared" si="179"/>
        <v>48.704757352886368</v>
      </c>
      <c r="FR14" s="1">
        <f t="shared" si="180"/>
        <v>53.752179885940208</v>
      </c>
      <c r="FS14" s="1">
        <f t="shared" si="181"/>
        <v>46.716843370396596</v>
      </c>
      <c r="FT14" s="1">
        <f t="shared" si="182"/>
        <v>49.194704776272104</v>
      </c>
      <c r="FU14" s="1">
        <f t="shared" si="183"/>
        <v>44.547018251195034</v>
      </c>
      <c r="FV14" s="1">
        <f t="shared" si="184"/>
        <v>57.185478122945852</v>
      </c>
      <c r="FW14" s="1">
        <f t="shared" si="185"/>
        <v>137.66706869494271</v>
      </c>
      <c r="FX14" s="1">
        <f t="shared" si="186"/>
        <v>113.08950169453244</v>
      </c>
      <c r="FY14" s="1">
        <f t="shared" si="187"/>
        <v>135.74022966852414</v>
      </c>
      <c r="FZ14" s="1">
        <f t="shared" si="188"/>
        <v>138.32965877316335</v>
      </c>
      <c r="GA14" s="1">
        <f t="shared" si="189"/>
        <v>118.21291606917221</v>
      </c>
      <c r="GB14" s="1">
        <f t="shared" si="190"/>
        <v>119.58796597775095</v>
      </c>
      <c r="GC14" s="1">
        <f t="shared" si="191"/>
        <v>126.74929596616768</v>
      </c>
      <c r="GD14" s="1">
        <f t="shared" si="192"/>
        <v>102.30335394818016</v>
      </c>
      <c r="GE14" s="1">
        <f t="shared" si="193"/>
        <v>98.060367336387159</v>
      </c>
      <c r="GF14" s="1">
        <f t="shared" si="194"/>
        <v>91.715130486077825</v>
      </c>
      <c r="GG14" s="1">
        <f t="shared" si="195"/>
        <v>82.414764778163502</v>
      </c>
      <c r="GH14" s="1">
        <f t="shared" si="196"/>
        <v>75.138975126265763</v>
      </c>
      <c r="GI14" s="1">
        <f t="shared" si="197"/>
        <v>65.908350445991275</v>
      </c>
      <c r="GJ14" s="1">
        <f t="shared" si="198"/>
        <v>68.684384667303817</v>
      </c>
      <c r="GK14" s="1">
        <f t="shared" si="199"/>
        <v>68.357977789168615</v>
      </c>
      <c r="GL14" s="1">
        <f t="shared" si="200"/>
        <v>45.393275730991846</v>
      </c>
      <c r="GM14" s="1">
        <f t="shared" si="201"/>
        <v>42.308283302042589</v>
      </c>
      <c r="GN14" s="1">
        <f t="shared" si="202"/>
        <v>42.740447020607057</v>
      </c>
      <c r="GO14" s="1">
        <f t="shared" si="203"/>
        <v>41.193465705382899</v>
      </c>
      <c r="GP14" s="1">
        <f t="shared" si="204"/>
        <v>41.847613328712583</v>
      </c>
      <c r="GQ14" s="1">
        <f t="shared" si="205"/>
        <v>43.987343711591251</v>
      </c>
      <c r="GR14" s="1">
        <f t="shared" ref="GR14:JC14" si="262">ABS(_xlfn.NORM.INV(GR43,GR$3,GR$4))</f>
        <v>53.104691292147429</v>
      </c>
      <c r="GS14" s="1">
        <f t="shared" si="262"/>
        <v>52.352032280581248</v>
      </c>
      <c r="GT14" s="1">
        <f t="shared" si="262"/>
        <v>88.7625516781589</v>
      </c>
      <c r="GU14" s="1">
        <f t="shared" si="262"/>
        <v>85.474212950669028</v>
      </c>
      <c r="GV14" s="1">
        <f t="shared" si="262"/>
        <v>128.48869058697264</v>
      </c>
      <c r="GW14" s="1">
        <f t="shared" si="262"/>
        <v>101.49613155029866</v>
      </c>
      <c r="GX14" s="1">
        <f t="shared" si="262"/>
        <v>121.02969114318283</v>
      </c>
      <c r="GY14" s="1">
        <f t="shared" si="262"/>
        <v>151.45204217994842</v>
      </c>
      <c r="GZ14" s="1">
        <f t="shared" si="262"/>
        <v>111.27446601269224</v>
      </c>
      <c r="HA14" s="1">
        <f t="shared" si="262"/>
        <v>110.23526524182893</v>
      </c>
      <c r="HB14" s="1">
        <f t="shared" si="262"/>
        <v>84.716885056531396</v>
      </c>
      <c r="HC14" s="1">
        <f t="shared" si="262"/>
        <v>110.27844609384283</v>
      </c>
      <c r="HD14" s="1">
        <f t="shared" si="262"/>
        <v>101.78194329466301</v>
      </c>
      <c r="HE14" s="1">
        <f t="shared" si="262"/>
        <v>89.588842991290917</v>
      </c>
      <c r="HF14" s="1">
        <f t="shared" si="262"/>
        <v>77.732951162641498</v>
      </c>
      <c r="HG14" s="1">
        <f t="shared" si="262"/>
        <v>75.18098812281184</v>
      </c>
      <c r="HH14" s="1">
        <f t="shared" si="262"/>
        <v>54.297936335052981</v>
      </c>
      <c r="HI14" s="1">
        <f t="shared" si="262"/>
        <v>57.257809386602098</v>
      </c>
      <c r="HJ14" s="1">
        <f t="shared" si="262"/>
        <v>889.71783945071365</v>
      </c>
      <c r="HK14" s="1">
        <f t="shared" si="262"/>
        <v>920.69647091867296</v>
      </c>
      <c r="HL14" s="1">
        <f t="shared" si="262"/>
        <v>640.83831826943447</v>
      </c>
      <c r="HM14" s="1">
        <f t="shared" si="262"/>
        <v>768.31695051766053</v>
      </c>
      <c r="HN14" s="1">
        <f t="shared" si="262"/>
        <v>754.46841234410761</v>
      </c>
      <c r="HO14" s="1">
        <f t="shared" si="262"/>
        <v>902.60275962903938</v>
      </c>
      <c r="HP14" s="1">
        <f t="shared" si="262"/>
        <v>1002.0952910396197</v>
      </c>
      <c r="HQ14" s="1">
        <f t="shared" si="262"/>
        <v>798.85036141114028</v>
      </c>
      <c r="HR14" s="1">
        <f t="shared" si="262"/>
        <v>1207.0004120683566</v>
      </c>
      <c r="HS14" s="1">
        <f t="shared" si="262"/>
        <v>2139.4739239803853</v>
      </c>
      <c r="HT14" s="1">
        <f t="shared" si="262"/>
        <v>2431.7253497351621</v>
      </c>
      <c r="HU14" s="1">
        <f t="shared" si="262"/>
        <v>2156.6377537081166</v>
      </c>
      <c r="HV14" s="1">
        <f t="shared" si="262"/>
        <v>2163.9982477149019</v>
      </c>
      <c r="HW14" s="1">
        <f t="shared" si="262"/>
        <v>2122.3622045548182</v>
      </c>
      <c r="HX14" s="1">
        <f t="shared" si="262"/>
        <v>2424.0904839399263</v>
      </c>
      <c r="HY14" s="1">
        <f t="shared" si="262"/>
        <v>2205.9374928422544</v>
      </c>
      <c r="HZ14" s="1">
        <f t="shared" si="262"/>
        <v>2106.4064938925499</v>
      </c>
      <c r="IA14" s="1">
        <f t="shared" si="262"/>
        <v>2085.0073541047313</v>
      </c>
      <c r="IB14" s="1">
        <f t="shared" si="262"/>
        <v>1505.641534260739</v>
      </c>
      <c r="IC14" s="1">
        <f t="shared" si="262"/>
        <v>1683.4830410307068</v>
      </c>
      <c r="ID14" s="1">
        <f t="shared" si="262"/>
        <v>1515.8279672061105</v>
      </c>
      <c r="IE14" s="1">
        <f t="shared" si="262"/>
        <v>1088.6566099778006</v>
      </c>
      <c r="IF14" s="1">
        <f t="shared" si="262"/>
        <v>1235.6797587318003</v>
      </c>
      <c r="IG14" s="1">
        <f t="shared" si="262"/>
        <v>967.05419566117814</v>
      </c>
      <c r="IH14" s="1">
        <f t="shared" si="262"/>
        <v>1127.7906639639264</v>
      </c>
      <c r="II14" s="1">
        <f t="shared" si="262"/>
        <v>983.18681081428292</v>
      </c>
      <c r="IJ14" s="1">
        <f t="shared" si="262"/>
        <v>883.35084669952028</v>
      </c>
      <c r="IK14" s="1">
        <f t="shared" si="262"/>
        <v>945.82978390205096</v>
      </c>
      <c r="IL14" s="1">
        <f t="shared" si="262"/>
        <v>968.53739663826082</v>
      </c>
      <c r="IM14" s="1">
        <f t="shared" si="262"/>
        <v>976.82284476865095</v>
      </c>
      <c r="IN14" s="1">
        <f t="shared" si="262"/>
        <v>1153.230390640012</v>
      </c>
      <c r="IO14" s="1">
        <f t="shared" si="262"/>
        <v>1343.9073010626407</v>
      </c>
      <c r="IP14" s="1">
        <f t="shared" si="262"/>
        <v>1340.8054415333668</v>
      </c>
      <c r="IQ14" s="1">
        <f t="shared" si="262"/>
        <v>2499.2106466646446</v>
      </c>
      <c r="IR14" s="1">
        <f t="shared" si="262"/>
        <v>2074.2806445549004</v>
      </c>
      <c r="IS14" s="1">
        <f t="shared" si="262"/>
        <v>2361.2758513960021</v>
      </c>
      <c r="IT14" s="1">
        <f t="shared" si="262"/>
        <v>2580.8315002993995</v>
      </c>
      <c r="IU14" s="1">
        <f t="shared" si="262"/>
        <v>2010.3548894338981</v>
      </c>
      <c r="IV14" s="1">
        <f t="shared" si="262"/>
        <v>2443.6620658860493</v>
      </c>
      <c r="IW14" s="1">
        <f t="shared" si="262"/>
        <v>1554.5843271521712</v>
      </c>
      <c r="IX14" s="1">
        <f t="shared" si="262"/>
        <v>2564.7021733677102</v>
      </c>
      <c r="IY14" s="1">
        <f t="shared" si="262"/>
        <v>1835.0251794041853</v>
      </c>
      <c r="IZ14" s="1">
        <f t="shared" si="262"/>
        <v>1454.7517393955911</v>
      </c>
      <c r="JA14" s="1">
        <f t="shared" si="262"/>
        <v>1924.9767859991048</v>
      </c>
      <c r="JB14" s="1">
        <f t="shared" si="262"/>
        <v>1511.2905619954849</v>
      </c>
      <c r="JC14" s="1">
        <f t="shared" si="262"/>
        <v>1521.4585847045664</v>
      </c>
      <c r="JD14" s="1">
        <f t="shared" ref="JD14:LO14" si="263">ABS(_xlfn.NORM.INV(JD43,JD$3,JD$4))</f>
        <v>1287.9858037548938</v>
      </c>
      <c r="JE14" s="1">
        <f t="shared" si="263"/>
        <v>1288.7586111670503</v>
      </c>
      <c r="JF14" s="1">
        <f t="shared" si="263"/>
        <v>468.11396941061173</v>
      </c>
      <c r="JG14" s="1">
        <f t="shared" si="263"/>
        <v>406.65385834288622</v>
      </c>
      <c r="JH14" s="1">
        <f t="shared" si="263"/>
        <v>360.6572941440416</v>
      </c>
      <c r="JI14" s="1">
        <f t="shared" si="263"/>
        <v>403.04329028076148</v>
      </c>
      <c r="JJ14" s="1">
        <f t="shared" si="263"/>
        <v>387.19602703542733</v>
      </c>
      <c r="JK14" s="1">
        <f t="shared" si="263"/>
        <v>377.17105312630218</v>
      </c>
      <c r="JL14" s="1">
        <f t="shared" si="263"/>
        <v>392.96237533499499</v>
      </c>
      <c r="JM14" s="1">
        <f t="shared" si="263"/>
        <v>476.61855634793051</v>
      </c>
      <c r="JN14" s="1">
        <f t="shared" si="263"/>
        <v>611.95510239968223</v>
      </c>
      <c r="JO14" s="1">
        <f t="shared" si="263"/>
        <v>967.22255338075706</v>
      </c>
      <c r="JP14" s="1">
        <f t="shared" si="263"/>
        <v>1080.6945367647797</v>
      </c>
      <c r="JQ14" s="1">
        <f t="shared" si="263"/>
        <v>1120.9637755685919</v>
      </c>
      <c r="JR14" s="1">
        <f t="shared" si="263"/>
        <v>1059.8203856945934</v>
      </c>
      <c r="JS14" s="1">
        <f t="shared" si="263"/>
        <v>1019.8301069207677</v>
      </c>
      <c r="JT14" s="1">
        <f t="shared" si="263"/>
        <v>1274.0932581605666</v>
      </c>
      <c r="JU14" s="1">
        <f t="shared" si="263"/>
        <v>1014.2138671771803</v>
      </c>
      <c r="JV14" s="1">
        <f t="shared" si="263"/>
        <v>899.94231344557818</v>
      </c>
      <c r="JW14" s="1">
        <f t="shared" si="263"/>
        <v>925.57071910616139</v>
      </c>
      <c r="JX14" s="1">
        <f t="shared" si="263"/>
        <v>878.5924086710969</v>
      </c>
      <c r="JY14" s="1">
        <f t="shared" si="263"/>
        <v>731.34967445364032</v>
      </c>
      <c r="JZ14" s="1">
        <f t="shared" si="263"/>
        <v>612.82606260231432</v>
      </c>
      <c r="KA14" s="1">
        <f t="shared" si="263"/>
        <v>674.34641675692774</v>
      </c>
      <c r="KB14" s="1">
        <f t="shared" si="263"/>
        <v>550.98163091524907</v>
      </c>
      <c r="KC14" s="1">
        <f t="shared" si="263"/>
        <v>502.26324695868254</v>
      </c>
      <c r="KD14" s="1">
        <f t="shared" si="263"/>
        <v>979.29564536970099</v>
      </c>
      <c r="KE14" s="1">
        <f t="shared" si="263"/>
        <v>977.64497206793419</v>
      </c>
      <c r="KF14" s="1">
        <f t="shared" si="263"/>
        <v>878.31148211750372</v>
      </c>
      <c r="KG14" s="1">
        <f t="shared" si="263"/>
        <v>746.75442227740621</v>
      </c>
      <c r="KH14" s="1">
        <f t="shared" si="263"/>
        <v>871.94515722303788</v>
      </c>
      <c r="KI14" s="1">
        <f t="shared" si="263"/>
        <v>973.86934111923654</v>
      </c>
      <c r="KJ14" s="1">
        <f t="shared" si="263"/>
        <v>713.56829128501136</v>
      </c>
      <c r="KK14" s="1">
        <f t="shared" si="263"/>
        <v>1404.8289379418243</v>
      </c>
      <c r="KL14" s="1">
        <f t="shared" si="263"/>
        <v>1505.583272629839</v>
      </c>
      <c r="KM14" s="1">
        <f t="shared" si="263"/>
        <v>2362.8806307750328</v>
      </c>
      <c r="KN14" s="1">
        <f t="shared" si="263"/>
        <v>2915.6088207003063</v>
      </c>
      <c r="KO14" s="1">
        <f t="shared" si="263"/>
        <v>1921.7619477431467</v>
      </c>
      <c r="KP14" s="1">
        <f t="shared" si="263"/>
        <v>1652.6315400195631</v>
      </c>
      <c r="KQ14" s="1">
        <f t="shared" si="263"/>
        <v>2469.6157455200023</v>
      </c>
      <c r="KR14" s="1">
        <f t="shared" si="263"/>
        <v>2905.5998005532983</v>
      </c>
      <c r="KS14" s="1">
        <f t="shared" si="263"/>
        <v>2296.4176704156644</v>
      </c>
      <c r="KT14" s="1">
        <f t="shared" si="263"/>
        <v>2538.614075454946</v>
      </c>
      <c r="KU14" s="1">
        <f t="shared" si="263"/>
        <v>2409.0001166618667</v>
      </c>
      <c r="KV14" s="1">
        <f t="shared" si="263"/>
        <v>1546.693224903594</v>
      </c>
      <c r="KW14" s="1">
        <f t="shared" si="263"/>
        <v>1827.7353190808469</v>
      </c>
      <c r="KX14" s="1">
        <f t="shared" si="263"/>
        <v>1357.5184836790738</v>
      </c>
      <c r="KY14" s="1">
        <f t="shared" si="263"/>
        <v>1255.3750159517901</v>
      </c>
      <c r="KZ14" s="1">
        <f t="shared" si="263"/>
        <v>1238.5404270443269</v>
      </c>
      <c r="LA14" s="1">
        <f t="shared" si="263"/>
        <v>1154.261019843043</v>
      </c>
      <c r="LB14" s="1">
        <f t="shared" si="263"/>
        <v>987.84790466172262</v>
      </c>
      <c r="LC14" s="1">
        <f t="shared" si="263"/>
        <v>856.23398317605597</v>
      </c>
      <c r="LD14" s="1">
        <f t="shared" si="263"/>
        <v>876.1673532830564</v>
      </c>
      <c r="LE14" s="1">
        <f t="shared" si="263"/>
        <v>807.65440312925261</v>
      </c>
      <c r="LF14" s="1">
        <f t="shared" si="263"/>
        <v>574.5612595479945</v>
      </c>
      <c r="LG14" s="1">
        <f t="shared" si="263"/>
        <v>987.54893635921826</v>
      </c>
      <c r="LH14" s="1">
        <f t="shared" si="263"/>
        <v>686.07631549883013</v>
      </c>
      <c r="LI14" s="1">
        <f t="shared" si="263"/>
        <v>1328.7831982777136</v>
      </c>
      <c r="LJ14" s="1">
        <f t="shared" si="263"/>
        <v>1668.593937126516</v>
      </c>
      <c r="LK14" s="1">
        <f t="shared" si="263"/>
        <v>2662.5176249989299</v>
      </c>
      <c r="LL14" s="1">
        <f t="shared" si="263"/>
        <v>2286.9069262876328</v>
      </c>
      <c r="LM14" s="1">
        <f t="shared" si="263"/>
        <v>2023.2335889572505</v>
      </c>
      <c r="LN14" s="1">
        <f t="shared" si="263"/>
        <v>2267.5399887893382</v>
      </c>
      <c r="LO14" s="1">
        <f t="shared" si="263"/>
        <v>2644.8676691305473</v>
      </c>
      <c r="LP14" s="1">
        <f t="shared" ref="LP14:OA14" si="264">ABS(_xlfn.NORM.INV(LP43,LP$3,LP$4))</f>
        <v>2440.8109449656886</v>
      </c>
      <c r="LQ14" s="1">
        <f t="shared" si="264"/>
        <v>2260.9519746295173</v>
      </c>
      <c r="LR14" s="1">
        <f t="shared" si="264"/>
        <v>2175.6222372807979</v>
      </c>
      <c r="LS14" s="1">
        <f t="shared" si="264"/>
        <v>2302.0222786285631</v>
      </c>
      <c r="LT14" s="1">
        <f t="shared" si="264"/>
        <v>1580.1023668283483</v>
      </c>
      <c r="LU14" s="1">
        <f t="shared" si="264"/>
        <v>1472.0058299249888</v>
      </c>
      <c r="LV14" s="1">
        <f t="shared" si="264"/>
        <v>1055.4788230024735</v>
      </c>
      <c r="LW14" s="1">
        <f t="shared" si="264"/>
        <v>1123.7008171848051</v>
      </c>
      <c r="LX14" s="1">
        <f t="shared" si="264"/>
        <v>1282.6250381627397</v>
      </c>
      <c r="LY14" s="1">
        <f t="shared" si="264"/>
        <v>1095.9245956170662</v>
      </c>
      <c r="LZ14" s="1">
        <f t="shared" si="264"/>
        <v>910.7052747183069</v>
      </c>
      <c r="MA14" s="1">
        <f t="shared" si="264"/>
        <v>792.1595420808402</v>
      </c>
      <c r="MB14" s="1">
        <f t="shared" si="264"/>
        <v>885.87596670144535</v>
      </c>
      <c r="MC14" s="1">
        <f t="shared" si="264"/>
        <v>871.06507617872194</v>
      </c>
      <c r="MD14" s="1">
        <f t="shared" si="264"/>
        <v>951.83750241311088</v>
      </c>
      <c r="ME14" s="1">
        <f t="shared" si="264"/>
        <v>669.07723627269479</v>
      </c>
      <c r="MF14" s="1">
        <f t="shared" si="264"/>
        <v>965.97715688380538</v>
      </c>
      <c r="MG14" s="1">
        <f t="shared" si="264"/>
        <v>1259.1061203366148</v>
      </c>
      <c r="MH14" s="1">
        <f t="shared" si="264"/>
        <v>1188.2960194706707</v>
      </c>
      <c r="MI14" s="1">
        <f t="shared" si="264"/>
        <v>1662.7165160840825</v>
      </c>
      <c r="MJ14" s="1">
        <f t="shared" si="264"/>
        <v>2280.5401249931115</v>
      </c>
      <c r="MK14" s="1">
        <f t="shared" si="264"/>
        <v>2973.1498350614092</v>
      </c>
      <c r="ML14" s="1">
        <f t="shared" si="264"/>
        <v>2306.3178109533724</v>
      </c>
      <c r="MM14" s="1">
        <f t="shared" si="264"/>
        <v>2411.5150328938166</v>
      </c>
      <c r="MN14" s="1">
        <f t="shared" si="264"/>
        <v>2222.9862498251759</v>
      </c>
      <c r="MO14" s="1">
        <f t="shared" si="264"/>
        <v>2765.4904651880779</v>
      </c>
      <c r="MP14" s="1">
        <f t="shared" si="264"/>
        <v>1629.8706213641951</v>
      </c>
      <c r="MQ14" s="1">
        <f t="shared" si="264"/>
        <v>2128.2759092208012</v>
      </c>
      <c r="MR14" s="1">
        <f t="shared" si="264"/>
        <v>1808.866834781403</v>
      </c>
      <c r="MS14" s="1">
        <f t="shared" si="264"/>
        <v>1475.6371071719161</v>
      </c>
      <c r="MT14" s="1">
        <f t="shared" si="264"/>
        <v>1690.214715055035</v>
      </c>
      <c r="MU14" s="1">
        <f t="shared" si="264"/>
        <v>1228.1179405229618</v>
      </c>
      <c r="MV14" s="1">
        <f t="shared" si="264"/>
        <v>1167.7250646236298</v>
      </c>
      <c r="MW14" s="1">
        <f t="shared" si="264"/>
        <v>1209.7431889655832</v>
      </c>
      <c r="MX14" s="1">
        <f t="shared" si="264"/>
        <v>687.30372709474489</v>
      </c>
      <c r="MY14" s="1">
        <f t="shared" si="264"/>
        <v>536.9006806497747</v>
      </c>
      <c r="MZ14" s="1">
        <f t="shared" si="264"/>
        <v>565.02962474670221</v>
      </c>
      <c r="NA14" s="1">
        <f t="shared" si="264"/>
        <v>556.70506277923494</v>
      </c>
      <c r="NB14" s="1">
        <f t="shared" si="264"/>
        <v>510.64308972127873</v>
      </c>
      <c r="NC14" s="1">
        <f t="shared" si="264"/>
        <v>493.2353969946443</v>
      </c>
      <c r="ND14" s="1">
        <f t="shared" si="264"/>
        <v>396.68305832042665</v>
      </c>
      <c r="NE14" s="1">
        <f t="shared" si="264"/>
        <v>663.45051126440865</v>
      </c>
      <c r="NF14" s="1">
        <f t="shared" si="264"/>
        <v>1018.7824170006079</v>
      </c>
      <c r="NG14" s="1">
        <f t="shared" si="264"/>
        <v>1494.8874919262689</v>
      </c>
      <c r="NH14" s="1">
        <f t="shared" si="264"/>
        <v>1740.8331914169253</v>
      </c>
      <c r="NI14" s="1">
        <f t="shared" si="264"/>
        <v>1729.8897383692063</v>
      </c>
      <c r="NJ14" s="1">
        <f t="shared" si="264"/>
        <v>1430.6530417118058</v>
      </c>
      <c r="NK14" s="1">
        <f t="shared" si="264"/>
        <v>1305.992253735757</v>
      </c>
      <c r="NL14" s="1">
        <f t="shared" si="264"/>
        <v>1725.8598048274289</v>
      </c>
      <c r="NM14" s="1">
        <f t="shared" si="264"/>
        <v>1086.8185110678799</v>
      </c>
      <c r="NN14" s="1">
        <f t="shared" si="264"/>
        <v>1033.6406978259733</v>
      </c>
      <c r="NO14" s="1">
        <f t="shared" si="264"/>
        <v>1232.864632059496</v>
      </c>
      <c r="NP14" s="1">
        <f t="shared" si="264"/>
        <v>1084.7096278611787</v>
      </c>
      <c r="NQ14" s="1">
        <f t="shared" si="264"/>
        <v>1038.259945142082</v>
      </c>
      <c r="NR14" s="1">
        <f t="shared" si="264"/>
        <v>878.43830781962401</v>
      </c>
      <c r="NS14" s="1">
        <f t="shared" si="264"/>
        <v>1034.2850838882721</v>
      </c>
      <c r="NT14" s="1">
        <f t="shared" si="264"/>
        <v>676.48889773146107</v>
      </c>
      <c r="NU14" s="1">
        <f t="shared" si="264"/>
        <v>752.90322073919231</v>
      </c>
      <c r="NV14" s="1">
        <f t="shared" si="264"/>
        <v>398.78993100924185</v>
      </c>
      <c r="NW14" s="1">
        <f t="shared" si="264"/>
        <v>413.02482496893754</v>
      </c>
      <c r="NX14" s="1">
        <f t="shared" si="264"/>
        <v>428.61575606875579</v>
      </c>
      <c r="NY14" s="1">
        <f t="shared" si="264"/>
        <v>409.15606702787238</v>
      </c>
      <c r="NZ14" s="1">
        <f t="shared" si="264"/>
        <v>377.25692129799</v>
      </c>
      <c r="OA14" s="1">
        <f t="shared" si="264"/>
        <v>388.18075140723937</v>
      </c>
      <c r="OB14" s="1">
        <f t="shared" ref="OB14:QM14" si="265">ABS(_xlfn.NORM.INV(OB43,OB$3,OB$4))</f>
        <v>394.15254276400924</v>
      </c>
      <c r="OC14" s="1">
        <f t="shared" si="265"/>
        <v>492.80659768183756</v>
      </c>
      <c r="OD14" s="1">
        <f t="shared" si="265"/>
        <v>811.39654595691127</v>
      </c>
      <c r="OE14" s="1">
        <f t="shared" si="265"/>
        <v>1053.8838126722369</v>
      </c>
      <c r="OF14" s="1">
        <f t="shared" si="265"/>
        <v>1129.5365717694337</v>
      </c>
      <c r="OG14" s="1">
        <f t="shared" si="265"/>
        <v>1076.4754011997907</v>
      </c>
      <c r="OH14" s="1">
        <f t="shared" si="265"/>
        <v>1096.3828896550501</v>
      </c>
      <c r="OI14" s="1">
        <f t="shared" si="265"/>
        <v>1006.8410858778245</v>
      </c>
      <c r="OJ14" s="1">
        <f t="shared" si="265"/>
        <v>1275.7408781123145</v>
      </c>
      <c r="OK14" s="1">
        <f t="shared" si="265"/>
        <v>865.77978376487852</v>
      </c>
      <c r="OL14" s="1">
        <f t="shared" si="265"/>
        <v>1124.6092784172733</v>
      </c>
      <c r="OM14" s="1">
        <f t="shared" si="265"/>
        <v>798.33532377279403</v>
      </c>
      <c r="ON14" s="1">
        <f t="shared" si="265"/>
        <v>800.08029101026239</v>
      </c>
      <c r="OO14" s="1">
        <f t="shared" si="265"/>
        <v>720.7871613000865</v>
      </c>
      <c r="OP14" s="1">
        <f t="shared" si="265"/>
        <v>705.29272252823284</v>
      </c>
      <c r="OQ14" s="1">
        <f t="shared" si="265"/>
        <v>595.29866830163348</v>
      </c>
      <c r="OR14" s="1">
        <f t="shared" si="265"/>
        <v>638.45854175896181</v>
      </c>
      <c r="OS14" s="1">
        <f t="shared" si="265"/>
        <v>465.93945106189744</v>
      </c>
      <c r="OT14" s="1">
        <f t="shared" si="265"/>
        <v>2199.4249247495709</v>
      </c>
      <c r="OU14" s="1">
        <f t="shared" si="265"/>
        <v>2103.5486104900306</v>
      </c>
      <c r="OV14" s="1">
        <f t="shared" si="265"/>
        <v>1878.0316958326673</v>
      </c>
      <c r="OW14" s="1">
        <f t="shared" si="265"/>
        <v>1796.3903687013492</v>
      </c>
      <c r="OX14" s="1">
        <f t="shared" si="265"/>
        <v>1840.6671059009434</v>
      </c>
      <c r="OY14" s="1">
        <f t="shared" si="265"/>
        <v>1938.5787948066927</v>
      </c>
      <c r="OZ14" s="1">
        <f t="shared" si="265"/>
        <v>1810.7033061570319</v>
      </c>
      <c r="PA14" s="1">
        <f t="shared" si="265"/>
        <v>2695.6444011576796</v>
      </c>
      <c r="PB14" s="1">
        <f t="shared" si="265"/>
        <v>3584.0341117978373</v>
      </c>
      <c r="PC14" s="1">
        <f t="shared" si="265"/>
        <v>4768.5238748541033</v>
      </c>
      <c r="PD14" s="1">
        <f t="shared" si="265"/>
        <v>5145.8276883937442</v>
      </c>
      <c r="PE14" s="1">
        <f t="shared" si="265"/>
        <v>5229.5414627503678</v>
      </c>
      <c r="PF14" s="1">
        <f t="shared" si="265"/>
        <v>5182.1868587746076</v>
      </c>
      <c r="PG14" s="1">
        <f t="shared" si="265"/>
        <v>5056.70730337237</v>
      </c>
      <c r="PH14" s="1">
        <f t="shared" si="265"/>
        <v>4633.3370648639939</v>
      </c>
      <c r="PI14" s="1">
        <f t="shared" si="265"/>
        <v>6150.8987869355951</v>
      </c>
      <c r="PJ14" s="1">
        <f t="shared" si="265"/>
        <v>3708.9324326783126</v>
      </c>
      <c r="PK14" s="1">
        <f t="shared" si="265"/>
        <v>4386.6109830561736</v>
      </c>
      <c r="PL14" s="1">
        <f t="shared" si="265"/>
        <v>3835.8909359090144</v>
      </c>
      <c r="PM14" s="1">
        <f t="shared" si="265"/>
        <v>3489.3544114710612</v>
      </c>
      <c r="PN14" s="1">
        <f t="shared" si="265"/>
        <v>3698.7597202097331</v>
      </c>
      <c r="PO14" s="1">
        <f t="shared" si="265"/>
        <v>3559.0494010116681</v>
      </c>
      <c r="PP14" s="1">
        <f t="shared" si="265"/>
        <v>3458.3361808799123</v>
      </c>
      <c r="PQ14" s="1">
        <f t="shared" si="265"/>
        <v>2927.0163263403761</v>
      </c>
      <c r="PR14" s="1">
        <f t="shared" si="265"/>
        <v>716.99600444293515</v>
      </c>
      <c r="PS14" s="1">
        <f t="shared" si="265"/>
        <v>741.16060061126029</v>
      </c>
      <c r="PT14" s="1">
        <f t="shared" si="265"/>
        <v>660.05883006374859</v>
      </c>
      <c r="PU14" s="1">
        <f t="shared" si="265"/>
        <v>709.85467379406703</v>
      </c>
      <c r="PV14" s="1">
        <f t="shared" si="265"/>
        <v>636.22444541279594</v>
      </c>
      <c r="PW14" s="1">
        <f t="shared" si="265"/>
        <v>598.62525003301198</v>
      </c>
      <c r="PX14" s="1">
        <f t="shared" si="265"/>
        <v>658.5729935304721</v>
      </c>
      <c r="PY14" s="1">
        <f t="shared" si="265"/>
        <v>1159.3900529879179</v>
      </c>
      <c r="PZ14" s="1">
        <f t="shared" si="265"/>
        <v>910.61207097992906</v>
      </c>
      <c r="QA14" s="1">
        <f t="shared" si="265"/>
        <v>1679.6504410901268</v>
      </c>
      <c r="QB14" s="1">
        <f t="shared" si="265"/>
        <v>1547.7975975762251</v>
      </c>
      <c r="QC14" s="1">
        <f t="shared" si="265"/>
        <v>1861.936700006022</v>
      </c>
      <c r="QD14" s="1">
        <f t="shared" si="265"/>
        <v>1584.523208231072</v>
      </c>
      <c r="QE14" s="1">
        <f t="shared" si="265"/>
        <v>1561.8813430725563</v>
      </c>
      <c r="QF14" s="1">
        <f t="shared" si="265"/>
        <v>2059.8271442274872</v>
      </c>
      <c r="QG14" s="1">
        <f t="shared" si="265"/>
        <v>1333.4944864992333</v>
      </c>
      <c r="QH14" s="1">
        <f t="shared" si="265"/>
        <v>1764.5655868523381</v>
      </c>
      <c r="QI14" s="1">
        <f t="shared" si="265"/>
        <v>1466.7706715640816</v>
      </c>
      <c r="QJ14" s="1">
        <f t="shared" si="265"/>
        <v>1335.4022915824567</v>
      </c>
      <c r="QK14" s="1">
        <f t="shared" si="265"/>
        <v>1183.4879249084026</v>
      </c>
      <c r="QL14" s="1">
        <f t="shared" si="265"/>
        <v>1095.1771002704761</v>
      </c>
      <c r="QM14" s="1">
        <f t="shared" si="265"/>
        <v>978.9362589468202</v>
      </c>
      <c r="QN14" s="1">
        <f t="shared" ref="QN14:SY14" si="266">ABS(_xlfn.NORM.INV(QN43,QN$3,QN$4))</f>
        <v>1055.5670484687521</v>
      </c>
      <c r="QO14" s="1">
        <f t="shared" si="266"/>
        <v>872.09512463767885</v>
      </c>
      <c r="QP14" s="1">
        <f t="shared" si="266"/>
        <v>437.93890214161883</v>
      </c>
      <c r="QQ14" s="1">
        <f t="shared" si="266"/>
        <v>395.10678984631699</v>
      </c>
      <c r="QR14" s="1">
        <f t="shared" si="266"/>
        <v>414.56684176524072</v>
      </c>
      <c r="QS14" s="1">
        <f t="shared" si="266"/>
        <v>439.24629482363645</v>
      </c>
      <c r="QT14" s="1">
        <f t="shared" si="266"/>
        <v>357.29894915794222</v>
      </c>
      <c r="QU14" s="1">
        <f t="shared" si="266"/>
        <v>469.4769665903388</v>
      </c>
      <c r="QV14" s="1">
        <f t="shared" si="266"/>
        <v>381.86290015614969</v>
      </c>
      <c r="QW14" s="1">
        <f t="shared" si="266"/>
        <v>679.22923846889705</v>
      </c>
      <c r="QX14" s="1">
        <f t="shared" si="266"/>
        <v>501.42546583032976</v>
      </c>
      <c r="QY14" s="1">
        <f t="shared" si="266"/>
        <v>784.41921036354597</v>
      </c>
      <c r="QZ14" s="1">
        <f t="shared" si="266"/>
        <v>830.54545058694578</v>
      </c>
      <c r="RA14" s="1">
        <f t="shared" si="266"/>
        <v>1111.8027296898479</v>
      </c>
      <c r="RB14" s="1">
        <f t="shared" si="266"/>
        <v>773.98399294818</v>
      </c>
      <c r="RC14" s="1">
        <f t="shared" si="266"/>
        <v>957.39542631585095</v>
      </c>
      <c r="RD14" s="1">
        <f t="shared" si="266"/>
        <v>990.75940618666141</v>
      </c>
      <c r="RE14" s="1">
        <f t="shared" si="266"/>
        <v>1025.4541164376369</v>
      </c>
      <c r="RF14" s="1">
        <f t="shared" si="266"/>
        <v>1006.3453113897148</v>
      </c>
      <c r="RG14" s="1">
        <f t="shared" si="266"/>
        <v>963.89914735108857</v>
      </c>
      <c r="RH14" s="1">
        <f t="shared" si="266"/>
        <v>716.15555988704455</v>
      </c>
      <c r="RI14" s="1">
        <f t="shared" si="266"/>
        <v>634.37553998091801</v>
      </c>
      <c r="RJ14" s="1">
        <f t="shared" si="266"/>
        <v>583.92228080151688</v>
      </c>
      <c r="RK14" s="1">
        <f t="shared" si="266"/>
        <v>631.01984430887865</v>
      </c>
      <c r="RL14" s="1">
        <f t="shared" si="266"/>
        <v>558.35007073185784</v>
      </c>
      <c r="RM14" s="1">
        <f t="shared" si="266"/>
        <v>507.63658610871261</v>
      </c>
      <c r="RN14" s="1">
        <f t="shared" si="266"/>
        <v>280.36963644699375</v>
      </c>
      <c r="RO14" s="1">
        <f t="shared" si="266"/>
        <v>246.96878536232549</v>
      </c>
      <c r="RP14" s="1">
        <f t="shared" si="266"/>
        <v>197.31490614661573</v>
      </c>
      <c r="RQ14" s="1">
        <f t="shared" si="266"/>
        <v>235.13096925757389</v>
      </c>
      <c r="RR14" s="1">
        <f t="shared" si="266"/>
        <v>220.29751296525797</v>
      </c>
      <c r="RS14" s="1">
        <f t="shared" si="266"/>
        <v>224.63926413367889</v>
      </c>
      <c r="RT14" s="1">
        <f t="shared" si="266"/>
        <v>197.06976740813366</v>
      </c>
      <c r="RU14" s="1">
        <f t="shared" si="266"/>
        <v>361.2471608772039</v>
      </c>
      <c r="RV14" s="1">
        <f t="shared" si="266"/>
        <v>525.76501187991596</v>
      </c>
      <c r="RW14" s="1">
        <f t="shared" si="266"/>
        <v>516.90158351280206</v>
      </c>
      <c r="RX14" s="1">
        <f t="shared" si="266"/>
        <v>601.35411627269423</v>
      </c>
      <c r="RY14" s="1">
        <f t="shared" si="266"/>
        <v>531.67665008667905</v>
      </c>
      <c r="RZ14" s="1">
        <f t="shared" si="266"/>
        <v>659.55999201706231</v>
      </c>
      <c r="SA14" s="1">
        <f t="shared" si="266"/>
        <v>711.17825703600727</v>
      </c>
      <c r="SB14" s="1">
        <f t="shared" si="266"/>
        <v>499.48151846901317</v>
      </c>
      <c r="SC14" s="1">
        <f t="shared" si="266"/>
        <v>734.63875059440829</v>
      </c>
      <c r="SD14" s="1">
        <f t="shared" si="266"/>
        <v>595.38550335917819</v>
      </c>
      <c r="SE14" s="1">
        <f t="shared" si="266"/>
        <v>462.81520745060629</v>
      </c>
      <c r="SF14" s="1">
        <f t="shared" si="266"/>
        <v>499.81758456934097</v>
      </c>
      <c r="SG14" s="1">
        <f t="shared" si="266"/>
        <v>479.68112185557487</v>
      </c>
      <c r="SH14" s="1">
        <f t="shared" si="266"/>
        <v>438.24344040500665</v>
      </c>
      <c r="SI14" s="1">
        <f t="shared" si="266"/>
        <v>387.51765714663281</v>
      </c>
      <c r="SJ14" s="1">
        <f t="shared" si="266"/>
        <v>354.29140532677104</v>
      </c>
      <c r="SK14" s="1">
        <f t="shared" si="266"/>
        <v>301.23717051326304</v>
      </c>
      <c r="SL14" s="1">
        <f t="shared" si="266"/>
        <v>818.04351956841731</v>
      </c>
      <c r="SM14" s="1">
        <f t="shared" si="266"/>
        <v>583.26181705257909</v>
      </c>
      <c r="SN14" s="1">
        <f t="shared" si="266"/>
        <v>661.07168774291983</v>
      </c>
      <c r="SO14" s="1">
        <f t="shared" si="266"/>
        <v>631.59870709299912</v>
      </c>
      <c r="SP14" s="1">
        <f t="shared" si="266"/>
        <v>528.66948114403942</v>
      </c>
      <c r="SQ14" s="1">
        <f t="shared" si="266"/>
        <v>623.58327424911522</v>
      </c>
      <c r="SR14" s="1">
        <f t="shared" si="266"/>
        <v>789.93540580330853</v>
      </c>
      <c r="SS14" s="1">
        <f t="shared" si="266"/>
        <v>828.33271272444131</v>
      </c>
      <c r="ST14" s="1">
        <f t="shared" si="266"/>
        <v>1372.3846800075132</v>
      </c>
      <c r="SU14" s="1">
        <f t="shared" si="266"/>
        <v>1446.9518882379357</v>
      </c>
      <c r="SV14" s="1">
        <f t="shared" si="266"/>
        <v>1788.2388297338327</v>
      </c>
      <c r="SW14" s="1">
        <f t="shared" si="266"/>
        <v>1951.4961808961505</v>
      </c>
      <c r="SX14" s="1">
        <f t="shared" si="266"/>
        <v>1818.3247154879195</v>
      </c>
      <c r="SY14" s="1">
        <f t="shared" si="266"/>
        <v>1841.780813938273</v>
      </c>
      <c r="SZ14" s="1">
        <f t="shared" ref="SZ14:VK14" si="267">ABS(_xlfn.NORM.INV(SZ43,SZ$3,SZ$4))</f>
        <v>1619.839378769075</v>
      </c>
      <c r="TA14" s="1">
        <f t="shared" si="267"/>
        <v>1929.2651074700004</v>
      </c>
      <c r="TB14" s="1">
        <f t="shared" si="267"/>
        <v>1473.6636571994784</v>
      </c>
      <c r="TC14" s="1">
        <f t="shared" si="267"/>
        <v>1351.2214849819834</v>
      </c>
      <c r="TD14" s="1">
        <f t="shared" si="267"/>
        <v>1259.7114535927317</v>
      </c>
      <c r="TE14" s="1">
        <f t="shared" si="267"/>
        <v>1179.4388564806195</v>
      </c>
      <c r="TF14" s="1">
        <f t="shared" si="267"/>
        <v>1081.031985137804</v>
      </c>
      <c r="TG14" s="1">
        <f t="shared" si="267"/>
        <v>955.32253468819908</v>
      </c>
      <c r="TH14" s="1">
        <f t="shared" si="267"/>
        <v>1105.2955001605087</v>
      </c>
      <c r="TI14" s="1">
        <f t="shared" si="267"/>
        <v>741.14789740059553</v>
      </c>
      <c r="TJ14" s="1">
        <f t="shared" si="267"/>
        <v>2397.5519979977103</v>
      </c>
      <c r="TK14" s="1">
        <f t="shared" si="267"/>
        <v>1971.3370583350907</v>
      </c>
      <c r="TL14" s="1">
        <f t="shared" si="267"/>
        <v>1682.7655786812638</v>
      </c>
      <c r="TM14" s="1">
        <f t="shared" si="267"/>
        <v>1844.067053752784</v>
      </c>
      <c r="TN14" s="1">
        <f t="shared" si="267"/>
        <v>1714.1634170162042</v>
      </c>
      <c r="TO14" s="1">
        <f t="shared" si="267"/>
        <v>1685.8109479353466</v>
      </c>
      <c r="TP14" s="1">
        <f t="shared" si="267"/>
        <v>2115.0376599417737</v>
      </c>
      <c r="TQ14" s="1">
        <f t="shared" si="267"/>
        <v>2475.6247880961969</v>
      </c>
      <c r="TR14" s="1">
        <f t="shared" si="267"/>
        <v>3647.2190261908218</v>
      </c>
      <c r="TS14" s="1">
        <f t="shared" si="267"/>
        <v>4724.9104990401211</v>
      </c>
      <c r="TT14" s="1">
        <f t="shared" si="267"/>
        <v>5075.3520068592525</v>
      </c>
      <c r="TU14" s="1">
        <f t="shared" si="267"/>
        <v>5549.3179033825709</v>
      </c>
      <c r="TV14" s="1">
        <f t="shared" si="267"/>
        <v>5694.5463466987176</v>
      </c>
      <c r="TW14" s="1">
        <f t="shared" si="267"/>
        <v>5203.148377582801</v>
      </c>
      <c r="TX14" s="1">
        <f t="shared" si="267"/>
        <v>4997.8992581830244</v>
      </c>
      <c r="TY14" s="1">
        <f t="shared" si="267"/>
        <v>5628.1837546723773</v>
      </c>
      <c r="TZ14" s="1">
        <f t="shared" si="267"/>
        <v>5890.3225576968698</v>
      </c>
      <c r="UA14" s="1">
        <f t="shared" si="267"/>
        <v>4412.2875239251316</v>
      </c>
      <c r="UB14" s="1">
        <f t="shared" si="267"/>
        <v>3650.0529044827149</v>
      </c>
      <c r="UC14" s="1">
        <f t="shared" si="267"/>
        <v>3313.1067308519746</v>
      </c>
      <c r="UD14" s="1">
        <f t="shared" si="267"/>
        <v>3724.3296359662704</v>
      </c>
      <c r="UE14" s="1">
        <f t="shared" si="267"/>
        <v>2622.4000338312781</v>
      </c>
      <c r="UF14" s="1">
        <f t="shared" si="267"/>
        <v>2992.1953947125521</v>
      </c>
      <c r="UG14" s="1">
        <f t="shared" si="267"/>
        <v>2696.2318658038785</v>
      </c>
      <c r="UH14" s="1">
        <f t="shared" si="267"/>
        <v>501.00017484382602</v>
      </c>
      <c r="UI14" s="1">
        <f t="shared" si="267"/>
        <v>463.74462206230385</v>
      </c>
      <c r="UJ14" s="1">
        <f t="shared" si="267"/>
        <v>465.25997196624297</v>
      </c>
      <c r="UK14" s="1">
        <f t="shared" si="267"/>
        <v>417.25980919630359</v>
      </c>
      <c r="UL14" s="1">
        <f t="shared" si="267"/>
        <v>514.18121080569063</v>
      </c>
      <c r="UM14" s="1">
        <f t="shared" si="267"/>
        <v>447.01476750010386</v>
      </c>
      <c r="UN14" s="1">
        <f t="shared" si="267"/>
        <v>513.88131149550611</v>
      </c>
      <c r="UO14" s="1">
        <f t="shared" si="267"/>
        <v>679.88691480720922</v>
      </c>
      <c r="UP14" s="1">
        <f t="shared" si="267"/>
        <v>635.14935908185191</v>
      </c>
      <c r="UQ14" s="1">
        <f t="shared" si="267"/>
        <v>1051.0734991388542</v>
      </c>
      <c r="UR14" s="1">
        <f t="shared" si="267"/>
        <v>1313.8306075399457</v>
      </c>
      <c r="US14" s="1">
        <f t="shared" si="267"/>
        <v>1195.5689958377457</v>
      </c>
      <c r="UT14" s="1">
        <f t="shared" si="267"/>
        <v>1464.0301216634011</v>
      </c>
      <c r="UU14" s="1">
        <f t="shared" si="267"/>
        <v>1572.8817664542812</v>
      </c>
      <c r="UV14" s="1">
        <f t="shared" si="267"/>
        <v>1098.2468126480537</v>
      </c>
      <c r="UW14" s="1">
        <f t="shared" si="267"/>
        <v>933.8138447544452</v>
      </c>
      <c r="UX14" s="1">
        <f t="shared" si="267"/>
        <v>993.59786177453623</v>
      </c>
      <c r="UY14" s="1">
        <f t="shared" si="267"/>
        <v>922.89195454695198</v>
      </c>
      <c r="UZ14" s="1">
        <f t="shared" si="267"/>
        <v>902.41495056243298</v>
      </c>
      <c r="VA14" s="1">
        <f t="shared" si="267"/>
        <v>854.00380242048175</v>
      </c>
      <c r="VB14" s="1">
        <f t="shared" si="267"/>
        <v>751.0030567696956</v>
      </c>
      <c r="VC14" s="1">
        <f t="shared" si="267"/>
        <v>719.01791027402828</v>
      </c>
      <c r="VD14" s="1">
        <f t="shared" si="267"/>
        <v>760.20246605075033</v>
      </c>
      <c r="VE14" s="1">
        <f t="shared" si="267"/>
        <v>583.04545157682333</v>
      </c>
      <c r="VF14" s="1">
        <f t="shared" si="267"/>
        <v>2673.2750580842894</v>
      </c>
      <c r="VG14" s="1">
        <f t="shared" si="267"/>
        <v>2208.1117562180207</v>
      </c>
      <c r="VH14" s="1">
        <f t="shared" si="267"/>
        <v>2748.5215173427182</v>
      </c>
      <c r="VI14" s="1">
        <f t="shared" si="267"/>
        <v>3684.0165762830093</v>
      </c>
      <c r="VJ14" s="1">
        <f t="shared" si="267"/>
        <v>2584.0614780346132</v>
      </c>
      <c r="VK14" s="1">
        <f t="shared" si="267"/>
        <v>3125.7128446987049</v>
      </c>
      <c r="VL14" s="1">
        <f t="shared" ref="VL14:XW14" si="268">ABS(_xlfn.NORM.INV(VL43,VL$3,VL$4))</f>
        <v>3226.0092674176253</v>
      </c>
      <c r="VM14" s="1">
        <f t="shared" si="268"/>
        <v>2898.6545614118936</v>
      </c>
      <c r="VN14" s="1">
        <f t="shared" si="268"/>
        <v>4930.5765381989113</v>
      </c>
      <c r="VO14" s="1">
        <f t="shared" si="268"/>
        <v>6152.1260119878571</v>
      </c>
      <c r="VP14" s="1">
        <f t="shared" si="268"/>
        <v>7206.7667795743318</v>
      </c>
      <c r="VQ14" s="1">
        <f t="shared" si="268"/>
        <v>10511.238540120639</v>
      </c>
      <c r="VR14" s="1">
        <f t="shared" si="268"/>
        <v>9237.1488673367439</v>
      </c>
      <c r="VS14" s="1">
        <f t="shared" si="268"/>
        <v>7808.0988287229411</v>
      </c>
      <c r="VT14" s="1">
        <f t="shared" si="268"/>
        <v>7728.8476222838208</v>
      </c>
      <c r="VU14" s="1">
        <f t="shared" si="268"/>
        <v>6050.3706027721291</v>
      </c>
      <c r="VV14" s="1">
        <f t="shared" si="268"/>
        <v>6477.913471259214</v>
      </c>
      <c r="VW14" s="1">
        <f t="shared" si="268"/>
        <v>7054.5348144019017</v>
      </c>
      <c r="VX14" s="1">
        <f t="shared" si="268"/>
        <v>5357.344209068644</v>
      </c>
      <c r="VY14" s="1">
        <f t="shared" si="268"/>
        <v>4357.9399347172011</v>
      </c>
      <c r="VZ14" s="1">
        <f t="shared" si="268"/>
        <v>4462.7520359529635</v>
      </c>
      <c r="WA14" s="1">
        <f t="shared" si="268"/>
        <v>3806.7214243605904</v>
      </c>
      <c r="WB14" s="1">
        <f t="shared" si="268"/>
        <v>2787.6937444113614</v>
      </c>
      <c r="WC14" s="1">
        <f t="shared" si="268"/>
        <v>3439.961526140838</v>
      </c>
      <c r="WD14" s="1">
        <f t="shared" si="268"/>
        <v>696.47027920025471</v>
      </c>
      <c r="WE14" s="1">
        <f t="shared" si="268"/>
        <v>624.6779914373883</v>
      </c>
      <c r="WF14" s="1">
        <f t="shared" si="268"/>
        <v>515.51847262857802</v>
      </c>
      <c r="WG14" s="1">
        <f t="shared" si="268"/>
        <v>506.20164562651962</v>
      </c>
      <c r="WH14" s="1">
        <f t="shared" si="268"/>
        <v>598.09725989550464</v>
      </c>
      <c r="WI14" s="1">
        <f t="shared" si="268"/>
        <v>636.16169613189606</v>
      </c>
      <c r="WJ14" s="1">
        <f t="shared" si="268"/>
        <v>864.81172137115061</v>
      </c>
      <c r="WK14" s="1">
        <f t="shared" si="268"/>
        <v>868.53286496712053</v>
      </c>
      <c r="WL14" s="1">
        <f t="shared" si="268"/>
        <v>1057.9782284551768</v>
      </c>
      <c r="WM14" s="1">
        <f t="shared" si="268"/>
        <v>1274.2164859842883</v>
      </c>
      <c r="WN14" s="1">
        <f t="shared" si="268"/>
        <v>1628.2643263740115</v>
      </c>
      <c r="WO14" s="1">
        <f t="shared" si="268"/>
        <v>1614.8976130720987</v>
      </c>
      <c r="WP14" s="1">
        <f t="shared" si="268"/>
        <v>1369.7478735305378</v>
      </c>
      <c r="WQ14" s="1">
        <f t="shared" si="268"/>
        <v>1551.4884103375391</v>
      </c>
      <c r="WR14" s="1">
        <f t="shared" si="268"/>
        <v>1593.894561056537</v>
      </c>
      <c r="WS14" s="1">
        <f t="shared" si="268"/>
        <v>1742.5442520728789</v>
      </c>
      <c r="WT14" s="1">
        <f t="shared" si="268"/>
        <v>1503.5206228513593</v>
      </c>
      <c r="WU14" s="1">
        <f t="shared" si="268"/>
        <v>1589.3848254591596</v>
      </c>
      <c r="WV14" s="1">
        <f t="shared" si="268"/>
        <v>1120.9473074152713</v>
      </c>
      <c r="WW14" s="1">
        <f t="shared" si="268"/>
        <v>1243.9823727210116</v>
      </c>
      <c r="WX14" s="1">
        <f t="shared" si="268"/>
        <v>1086.0981025865879</v>
      </c>
      <c r="WY14" s="1">
        <f t="shared" si="268"/>
        <v>897.28097295558064</v>
      </c>
      <c r="WZ14" s="1">
        <f t="shared" si="268"/>
        <v>957.84133646771454</v>
      </c>
      <c r="XA14" s="1">
        <f t="shared" si="268"/>
        <v>793.46090029081506</v>
      </c>
      <c r="XB14" s="1">
        <f t="shared" si="268"/>
        <v>157.57761878875928</v>
      </c>
      <c r="XC14" s="1">
        <f t="shared" si="268"/>
        <v>199.00059274473298</v>
      </c>
      <c r="XD14" s="1">
        <f t="shared" si="268"/>
        <v>159.98072486024572</v>
      </c>
      <c r="XE14" s="1">
        <f t="shared" si="268"/>
        <v>133.41247601541937</v>
      </c>
      <c r="XF14" s="1">
        <f t="shared" si="268"/>
        <v>184.93987386070208</v>
      </c>
      <c r="XG14" s="1">
        <f t="shared" si="268"/>
        <v>147.31942570621931</v>
      </c>
      <c r="XH14" s="1">
        <f t="shared" si="268"/>
        <v>182.7131780878924</v>
      </c>
      <c r="XI14" s="1">
        <f t="shared" si="268"/>
        <v>187.22592791310137</v>
      </c>
      <c r="XJ14" s="1">
        <f t="shared" si="268"/>
        <v>351.99142674155991</v>
      </c>
      <c r="XK14" s="1">
        <f t="shared" si="268"/>
        <v>442.71927699959446</v>
      </c>
      <c r="XL14" s="1">
        <f t="shared" si="268"/>
        <v>419.17538307840249</v>
      </c>
      <c r="XM14" s="1">
        <f t="shared" si="268"/>
        <v>473.05770764785586</v>
      </c>
      <c r="XN14" s="1">
        <f t="shared" si="268"/>
        <v>354.12297839684834</v>
      </c>
      <c r="XO14" s="1">
        <f t="shared" si="268"/>
        <v>388.37081298963267</v>
      </c>
      <c r="XP14" s="1">
        <f t="shared" si="268"/>
        <v>495.2963259027344</v>
      </c>
      <c r="XQ14" s="1">
        <f t="shared" si="268"/>
        <v>350.75497857741533</v>
      </c>
      <c r="XR14" s="1">
        <f t="shared" si="268"/>
        <v>438.36449552137782</v>
      </c>
      <c r="XS14" s="1">
        <f t="shared" si="268"/>
        <v>469.42097898477277</v>
      </c>
      <c r="XT14" s="1">
        <f t="shared" si="268"/>
        <v>293.15980628099823</v>
      </c>
      <c r="XU14" s="1">
        <f t="shared" si="268"/>
        <v>293.07694108171881</v>
      </c>
      <c r="XV14" s="1">
        <f t="shared" si="268"/>
        <v>275.79826625401546</v>
      </c>
      <c r="XW14" s="1">
        <f t="shared" si="268"/>
        <v>249.93411570998205</v>
      </c>
      <c r="XX14" s="1">
        <f t="shared" ref="XX14:ZU14" si="269">ABS(_xlfn.NORM.INV(XX43,XX$3,XX$4))</f>
        <v>221.03533820019661</v>
      </c>
      <c r="XY14" s="1">
        <f t="shared" si="269"/>
        <v>234.08454288880964</v>
      </c>
      <c r="XZ14" s="1">
        <f t="shared" si="269"/>
        <v>1041.351002973978</v>
      </c>
      <c r="YA14" s="1">
        <f t="shared" si="269"/>
        <v>1091.3488757571261</v>
      </c>
      <c r="YB14" s="1">
        <f t="shared" si="269"/>
        <v>1059.3149100368494</v>
      </c>
      <c r="YC14" s="1">
        <f t="shared" si="269"/>
        <v>1023.3814980016766</v>
      </c>
      <c r="YD14" s="1">
        <f t="shared" si="269"/>
        <v>935.78311935821341</v>
      </c>
      <c r="YE14" s="1">
        <f t="shared" si="269"/>
        <v>1130.6614274860804</v>
      </c>
      <c r="YF14" s="1">
        <f t="shared" si="269"/>
        <v>927.49241047667613</v>
      </c>
      <c r="YG14" s="1">
        <f t="shared" si="269"/>
        <v>1448.5141804571647</v>
      </c>
      <c r="YH14" s="1">
        <f t="shared" si="269"/>
        <v>1003.0211973865904</v>
      </c>
      <c r="YI14" s="1">
        <f t="shared" si="269"/>
        <v>2505.2092900165553</v>
      </c>
      <c r="YJ14" s="1">
        <f t="shared" si="269"/>
        <v>2404.4379502465113</v>
      </c>
      <c r="YK14" s="1">
        <f t="shared" si="269"/>
        <v>2564.3385752736476</v>
      </c>
      <c r="YL14" s="1">
        <f t="shared" si="269"/>
        <v>3445.9648845241932</v>
      </c>
      <c r="YM14" s="1">
        <f t="shared" si="269"/>
        <v>2738.521781618731</v>
      </c>
      <c r="YN14" s="1">
        <f t="shared" si="269"/>
        <v>2377.1749112843663</v>
      </c>
      <c r="YO14" s="1">
        <f t="shared" si="269"/>
        <v>3285.2911497800733</v>
      </c>
      <c r="YP14" s="1">
        <f t="shared" si="269"/>
        <v>2381.4427114961027</v>
      </c>
      <c r="YQ14" s="1">
        <f t="shared" si="269"/>
        <v>2467.8506359685712</v>
      </c>
      <c r="YR14" s="1">
        <f t="shared" si="269"/>
        <v>2006.3369550801744</v>
      </c>
      <c r="YS14" s="1">
        <f t="shared" si="269"/>
        <v>1578.0746290106567</v>
      </c>
      <c r="YT14" s="1">
        <f t="shared" si="269"/>
        <v>1374.478194151746</v>
      </c>
      <c r="YU14" s="1">
        <f t="shared" si="269"/>
        <v>1642.8839308751226</v>
      </c>
      <c r="YV14" s="1">
        <f t="shared" si="269"/>
        <v>1617.6925503559839</v>
      </c>
      <c r="YW14" s="1">
        <f t="shared" si="269"/>
        <v>1269.7509128429219</v>
      </c>
      <c r="YX14" s="1">
        <f t="shared" si="269"/>
        <v>1101.141679494971</v>
      </c>
      <c r="YY14" s="1">
        <f t="shared" si="269"/>
        <v>973.25633102780125</v>
      </c>
      <c r="YZ14" s="1">
        <f t="shared" si="269"/>
        <v>904.17811050953117</v>
      </c>
      <c r="ZA14" s="1">
        <f t="shared" si="269"/>
        <v>1035.3405644120357</v>
      </c>
      <c r="ZB14" s="1">
        <f t="shared" si="269"/>
        <v>841.71745816658472</v>
      </c>
      <c r="ZC14" s="1">
        <f t="shared" si="269"/>
        <v>881.58309226776373</v>
      </c>
      <c r="ZD14" s="1">
        <f t="shared" si="269"/>
        <v>788.7052345281395</v>
      </c>
      <c r="ZE14" s="1">
        <f t="shared" si="269"/>
        <v>1281.3228953339378</v>
      </c>
      <c r="ZF14" s="1">
        <f t="shared" si="269"/>
        <v>1513.8384341772735</v>
      </c>
      <c r="ZG14" s="1">
        <f t="shared" si="269"/>
        <v>2441.4155122259008</v>
      </c>
      <c r="ZH14" s="1">
        <f t="shared" si="269"/>
        <v>3689.754296287565</v>
      </c>
      <c r="ZI14" s="1">
        <f t="shared" si="269"/>
        <v>2871.8743657434848</v>
      </c>
      <c r="ZJ14" s="1">
        <f t="shared" si="269"/>
        <v>2658.6988615027713</v>
      </c>
      <c r="ZK14" s="1">
        <f t="shared" si="269"/>
        <v>2245.714050508896</v>
      </c>
      <c r="ZL14" s="1">
        <f t="shared" si="269"/>
        <v>2306.842082323175</v>
      </c>
      <c r="ZM14" s="1">
        <f t="shared" si="269"/>
        <v>3104.2852663073204</v>
      </c>
      <c r="ZN14" s="1">
        <f t="shared" si="269"/>
        <v>2140.7551439701351</v>
      </c>
      <c r="ZO14" s="1">
        <f t="shared" si="269"/>
        <v>2265.9490143150929</v>
      </c>
      <c r="ZP14" s="1">
        <f t="shared" si="269"/>
        <v>1806.7928440667283</v>
      </c>
      <c r="ZQ14" s="1">
        <f t="shared" si="269"/>
        <v>1764.8057144002814</v>
      </c>
      <c r="ZR14" s="1">
        <f t="shared" si="269"/>
        <v>1314.0214932540759</v>
      </c>
      <c r="ZS14" s="1">
        <f t="shared" si="269"/>
        <v>1482.3575759113969</v>
      </c>
      <c r="ZT14" s="1">
        <f t="shared" si="269"/>
        <v>1383.2998864605179</v>
      </c>
      <c r="ZU14" s="1">
        <f t="shared" si="269"/>
        <v>1344.4447727536278</v>
      </c>
    </row>
    <row r="15" spans="1:697" s="1" customFormat="1" x14ac:dyDescent="0.35">
      <c r="A15" s="1">
        <v>10</v>
      </c>
      <c r="B15" s="1">
        <f t="shared" si="8"/>
        <v>209.23921446711554</v>
      </c>
      <c r="C15" s="1">
        <f t="shared" si="9"/>
        <v>189.33636581368137</v>
      </c>
      <c r="D15" s="1">
        <f t="shared" si="10"/>
        <v>136.38638914255912</v>
      </c>
      <c r="E15" s="1">
        <f t="shared" si="11"/>
        <v>162.91796463215033</v>
      </c>
      <c r="F15" s="1">
        <f t="shared" si="12"/>
        <v>155.5778401700685</v>
      </c>
      <c r="G15" s="1">
        <f t="shared" si="13"/>
        <v>162.93471796780725</v>
      </c>
      <c r="H15" s="1">
        <f t="shared" si="14"/>
        <v>187.97430918697017</v>
      </c>
      <c r="I15" s="1">
        <f t="shared" si="15"/>
        <v>184.26721053536184</v>
      </c>
      <c r="J15" s="1">
        <f t="shared" si="16"/>
        <v>281.0994305815409</v>
      </c>
      <c r="K15" s="1">
        <f t="shared" si="17"/>
        <v>446.8322162152582</v>
      </c>
      <c r="L15" s="1">
        <f t="shared" si="18"/>
        <v>457.52526503262675</v>
      </c>
      <c r="M15" s="1">
        <f t="shared" si="19"/>
        <v>345.92823754386973</v>
      </c>
      <c r="N15" s="1">
        <f t="shared" si="20"/>
        <v>487.64532670865623</v>
      </c>
      <c r="O15" s="1">
        <f t="shared" si="21"/>
        <v>488.76713814433532</v>
      </c>
      <c r="P15" s="1">
        <f t="shared" si="22"/>
        <v>489.40622279635448</v>
      </c>
      <c r="Q15" s="1">
        <f t="shared" si="23"/>
        <v>385.5536456724804</v>
      </c>
      <c r="R15" s="1">
        <f t="shared" si="24"/>
        <v>445.26563667173195</v>
      </c>
      <c r="S15" s="1">
        <f t="shared" si="25"/>
        <v>411.29157491762078</v>
      </c>
      <c r="T15" s="1">
        <f t="shared" si="26"/>
        <v>433.96489960737483</v>
      </c>
      <c r="U15" s="1">
        <f t="shared" si="27"/>
        <v>308.32856387472606</v>
      </c>
      <c r="V15" s="1">
        <f t="shared" si="28"/>
        <v>307.60621993610152</v>
      </c>
      <c r="W15" s="1">
        <f t="shared" si="29"/>
        <v>274.63730102088965</v>
      </c>
      <c r="X15" s="1">
        <f t="shared" si="30"/>
        <v>290.8650158285252</v>
      </c>
      <c r="Y15" s="1">
        <f t="shared" si="31"/>
        <v>219.49684013803463</v>
      </c>
      <c r="Z15" s="1">
        <f t="shared" si="32"/>
        <v>161.06068155634898</v>
      </c>
      <c r="AA15" s="1">
        <f t="shared" si="33"/>
        <v>186.24654402800783</v>
      </c>
      <c r="AB15" s="1">
        <f t="shared" si="34"/>
        <v>130.55412134764876</v>
      </c>
      <c r="AC15" s="1">
        <f t="shared" si="35"/>
        <v>160.8957979816054</v>
      </c>
      <c r="AD15" s="1">
        <f t="shared" si="36"/>
        <v>156.73264238127058</v>
      </c>
      <c r="AE15" s="1">
        <f t="shared" si="37"/>
        <v>160.17825862133816</v>
      </c>
      <c r="AF15" s="1">
        <f t="shared" si="38"/>
        <v>210.23362801190387</v>
      </c>
      <c r="AG15" s="1">
        <f t="shared" si="39"/>
        <v>210.38976279099748</v>
      </c>
      <c r="AH15" s="1">
        <f t="shared" si="40"/>
        <v>356.61669572463052</v>
      </c>
      <c r="AI15" s="1">
        <f t="shared" si="41"/>
        <v>351.21022498973491</v>
      </c>
      <c r="AJ15" s="1">
        <f t="shared" si="42"/>
        <v>514.93727198659371</v>
      </c>
      <c r="AK15" s="1">
        <f t="shared" si="43"/>
        <v>331.89489084227449</v>
      </c>
      <c r="AL15" s="1">
        <f t="shared" si="44"/>
        <v>469.66000640237723</v>
      </c>
      <c r="AM15" s="1">
        <f t="shared" si="45"/>
        <v>439.26935497720717</v>
      </c>
      <c r="AN15" s="1">
        <f t="shared" si="46"/>
        <v>461.67238145015097</v>
      </c>
      <c r="AO15" s="1">
        <f t="shared" si="47"/>
        <v>301.13203585075576</v>
      </c>
      <c r="AP15" s="1">
        <f t="shared" si="48"/>
        <v>362.02547944875789</v>
      </c>
      <c r="AQ15" s="1">
        <f t="shared" si="49"/>
        <v>402.8590871420684</v>
      </c>
      <c r="AR15" s="1">
        <f t="shared" si="50"/>
        <v>398.47599029167475</v>
      </c>
      <c r="AS15" s="1">
        <f t="shared" si="51"/>
        <v>306.4433924433809</v>
      </c>
      <c r="AT15" s="1">
        <f t="shared" si="52"/>
        <v>287.75259238514485</v>
      </c>
      <c r="AU15" s="1">
        <f t="shared" si="53"/>
        <v>273.76690706067581</v>
      </c>
      <c r="AV15" s="1">
        <f t="shared" si="54"/>
        <v>242.0506734588555</v>
      </c>
      <c r="AW15" s="1">
        <f t="shared" si="55"/>
        <v>222.26063951289578</v>
      </c>
      <c r="AX15" s="1">
        <f t="shared" si="56"/>
        <v>307.05677346337654</v>
      </c>
      <c r="AY15" s="1">
        <f t="shared" si="57"/>
        <v>306.75728699818285</v>
      </c>
      <c r="AZ15" s="1">
        <f t="shared" si="58"/>
        <v>360.1567557469034</v>
      </c>
      <c r="BA15" s="1">
        <f t="shared" si="59"/>
        <v>336.14017699934783</v>
      </c>
      <c r="BB15" s="1">
        <f t="shared" si="60"/>
        <v>308.07223548091446</v>
      </c>
      <c r="BC15" s="1">
        <f t="shared" si="61"/>
        <v>332.37950602344426</v>
      </c>
      <c r="BD15" s="1">
        <f t="shared" si="62"/>
        <v>234.61409820266468</v>
      </c>
      <c r="BE15" s="1">
        <f t="shared" si="63"/>
        <v>388.23925985811422</v>
      </c>
      <c r="BF15" s="1">
        <f t="shared" si="64"/>
        <v>493.90535820790575</v>
      </c>
      <c r="BG15" s="1">
        <f t="shared" si="65"/>
        <v>705.95469968516477</v>
      </c>
      <c r="BH15" s="1">
        <f t="shared" si="66"/>
        <v>1084.0362643778044</v>
      </c>
      <c r="BI15" s="1">
        <f t="shared" si="67"/>
        <v>864.66504138360187</v>
      </c>
      <c r="BJ15" s="1">
        <f t="shared" si="68"/>
        <v>624.81188219741159</v>
      </c>
      <c r="BK15" s="1">
        <f t="shared" si="69"/>
        <v>1230.4217439343602</v>
      </c>
      <c r="BL15" s="1">
        <f t="shared" si="70"/>
        <v>846.96832679802287</v>
      </c>
      <c r="BM15" s="1">
        <f t="shared" si="71"/>
        <v>1121.090489843225</v>
      </c>
      <c r="BN15" s="1">
        <f t="shared" si="72"/>
        <v>767.26716777386844</v>
      </c>
      <c r="BO15" s="1">
        <f t="shared" si="73"/>
        <v>804.8298280974301</v>
      </c>
      <c r="BP15" s="1">
        <f t="shared" si="74"/>
        <v>661.79954942668337</v>
      </c>
      <c r="BQ15" s="1">
        <f t="shared" si="75"/>
        <v>476.42973828981479</v>
      </c>
      <c r="BR15" s="1">
        <f t="shared" si="76"/>
        <v>403.47979426564973</v>
      </c>
      <c r="BS15" s="1">
        <f t="shared" si="77"/>
        <v>416.37370464811119</v>
      </c>
      <c r="BT15" s="1">
        <f t="shared" si="78"/>
        <v>410.37855777652914</v>
      </c>
      <c r="BU15" s="1">
        <f t="shared" si="79"/>
        <v>356.84634539925855</v>
      </c>
      <c r="BV15" s="1">
        <f t="shared" si="80"/>
        <v>407.53096443942161</v>
      </c>
      <c r="BW15" s="1">
        <f t="shared" si="81"/>
        <v>416.09617584096173</v>
      </c>
      <c r="BX15" s="1">
        <f t="shared" si="82"/>
        <v>407.74029000401367</v>
      </c>
      <c r="BY15" s="1">
        <f t="shared" si="83"/>
        <v>516.90394086858214</v>
      </c>
      <c r="BZ15" s="1">
        <f t="shared" si="84"/>
        <v>430.71562946723304</v>
      </c>
      <c r="CA15" s="1">
        <f t="shared" si="85"/>
        <v>360.97707744809679</v>
      </c>
      <c r="CB15" s="1">
        <f t="shared" si="86"/>
        <v>408.11958607184164</v>
      </c>
      <c r="CC15" s="1">
        <f t="shared" si="87"/>
        <v>483.05133845900463</v>
      </c>
      <c r="CD15" s="1">
        <f t="shared" si="88"/>
        <v>653.87026144690356</v>
      </c>
      <c r="CE15" s="1">
        <f t="shared" si="89"/>
        <v>1004.1384802061369</v>
      </c>
      <c r="CF15" s="1">
        <f t="shared" si="90"/>
        <v>1377.6337858973338</v>
      </c>
      <c r="CG15" s="1">
        <f t="shared" si="91"/>
        <v>1572.3167805496794</v>
      </c>
      <c r="CH15" s="1">
        <f t="shared" si="92"/>
        <v>1204.1927913340996</v>
      </c>
      <c r="CI15" s="1">
        <f t="shared" si="93"/>
        <v>1295.9682693525367</v>
      </c>
      <c r="CJ15" s="1">
        <f t="shared" si="94"/>
        <v>1155.133144157051</v>
      </c>
      <c r="CK15" s="1">
        <f t="shared" si="95"/>
        <v>1144.8590842972367</v>
      </c>
      <c r="CL15" s="1">
        <f t="shared" si="96"/>
        <v>1029.073452886598</v>
      </c>
      <c r="CM15" s="1">
        <f t="shared" si="97"/>
        <v>939.70326583511235</v>
      </c>
      <c r="CN15" s="1">
        <f t="shared" si="98"/>
        <v>737.17325875846677</v>
      </c>
      <c r="CO15" s="1">
        <f t="shared" si="99"/>
        <v>808.5650822258732</v>
      </c>
      <c r="CP15" s="1">
        <f t="shared" si="100"/>
        <v>622.89430224872797</v>
      </c>
      <c r="CQ15" s="1">
        <f t="shared" si="101"/>
        <v>699.95457531559282</v>
      </c>
      <c r="CR15" s="1">
        <f t="shared" si="102"/>
        <v>607.9879155682587</v>
      </c>
      <c r="CS15" s="1">
        <f t="shared" si="103"/>
        <v>565.53783550001742</v>
      </c>
      <c r="CT15" s="1">
        <f t="shared" si="104"/>
        <v>180.2560169100137</v>
      </c>
      <c r="CU15" s="1">
        <f t="shared" si="105"/>
        <v>179.9401121839698</v>
      </c>
      <c r="CV15" s="1">
        <f t="shared" si="106"/>
        <v>169.46775765674869</v>
      </c>
      <c r="CW15" s="1">
        <f t="shared" si="107"/>
        <v>148.1098213663455</v>
      </c>
      <c r="CX15" s="1">
        <f t="shared" si="108"/>
        <v>132.71500899228485</v>
      </c>
      <c r="CY15" s="1">
        <f t="shared" si="109"/>
        <v>154.31103304329667</v>
      </c>
      <c r="CZ15" s="1">
        <f t="shared" si="110"/>
        <v>203.32900424266629</v>
      </c>
      <c r="DA15" s="1">
        <f t="shared" si="111"/>
        <v>229.36828062384757</v>
      </c>
      <c r="DB15" s="1">
        <f t="shared" si="112"/>
        <v>290.97618087736328</v>
      </c>
      <c r="DC15" s="1">
        <f t="shared" si="113"/>
        <v>428.54738565170771</v>
      </c>
      <c r="DD15" s="1">
        <f t="shared" si="114"/>
        <v>453.33654344556987</v>
      </c>
      <c r="DE15" s="1">
        <f t="shared" si="115"/>
        <v>415.69360731456197</v>
      </c>
      <c r="DF15" s="1">
        <f t="shared" si="116"/>
        <v>590.536497290375</v>
      </c>
      <c r="DG15" s="1">
        <f t="shared" si="117"/>
        <v>494.58766354346056</v>
      </c>
      <c r="DH15" s="1">
        <f t="shared" si="118"/>
        <v>383.86281127225953</v>
      </c>
      <c r="DI15" s="1">
        <f t="shared" si="119"/>
        <v>484.44557256936196</v>
      </c>
      <c r="DJ15" s="1">
        <f t="shared" si="120"/>
        <v>455.43964402399121</v>
      </c>
      <c r="DK15" s="1">
        <f t="shared" si="121"/>
        <v>461.33609814464717</v>
      </c>
      <c r="DL15" s="1">
        <f t="shared" si="122"/>
        <v>306.10776822450975</v>
      </c>
      <c r="DM15" s="1">
        <f t="shared" si="123"/>
        <v>285.36215137131217</v>
      </c>
      <c r="DN15" s="1">
        <f t="shared" si="124"/>
        <v>299.83122146166602</v>
      </c>
      <c r="DO15" s="1">
        <f t="shared" si="125"/>
        <v>242.27639763628963</v>
      </c>
      <c r="DP15" s="1">
        <f t="shared" si="126"/>
        <v>267.10464134997608</v>
      </c>
      <c r="DQ15" s="1">
        <f t="shared" si="127"/>
        <v>232.47292887406272</v>
      </c>
      <c r="DR15" s="1">
        <f t="shared" si="128"/>
        <v>468.31042160332447</v>
      </c>
      <c r="DS15" s="1">
        <f t="shared" si="129"/>
        <v>395.05097333838637</v>
      </c>
      <c r="DT15" s="1">
        <f t="shared" si="130"/>
        <v>371.83248465450129</v>
      </c>
      <c r="DU15" s="1">
        <f t="shared" si="131"/>
        <v>392.0167088227596</v>
      </c>
      <c r="DV15" s="1">
        <f t="shared" si="132"/>
        <v>379.42957559123045</v>
      </c>
      <c r="DW15" s="1">
        <f t="shared" si="133"/>
        <v>411.72173500153502</v>
      </c>
      <c r="DX15" s="1">
        <f t="shared" si="134"/>
        <v>465.96420623831222</v>
      </c>
      <c r="DY15" s="1">
        <f t="shared" si="135"/>
        <v>438.96330991967557</v>
      </c>
      <c r="DZ15" s="1">
        <f t="shared" si="136"/>
        <v>621.15083682941884</v>
      </c>
      <c r="EA15" s="1">
        <f t="shared" si="137"/>
        <v>854.26502131245638</v>
      </c>
      <c r="EB15" s="1">
        <f t="shared" si="138"/>
        <v>884.66940001836485</v>
      </c>
      <c r="EC15" s="1">
        <f t="shared" si="139"/>
        <v>1269.4145353342308</v>
      </c>
      <c r="ED15" s="1">
        <f t="shared" si="140"/>
        <v>1109.1595673507372</v>
      </c>
      <c r="EE15" s="1">
        <f t="shared" si="141"/>
        <v>978.1287341420383</v>
      </c>
      <c r="EF15" s="1">
        <f t="shared" si="142"/>
        <v>1169.9291898532724</v>
      </c>
      <c r="EG15" s="1">
        <f t="shared" si="143"/>
        <v>1299.1481114778542</v>
      </c>
      <c r="EH15" s="1">
        <f t="shared" si="144"/>
        <v>1018.8415805021115</v>
      </c>
      <c r="EI15" s="1">
        <f t="shared" si="145"/>
        <v>840.13006618298687</v>
      </c>
      <c r="EJ15" s="1">
        <f t="shared" si="146"/>
        <v>768.36286671687049</v>
      </c>
      <c r="EK15" s="1">
        <f t="shared" si="147"/>
        <v>611.33156310350307</v>
      </c>
      <c r="EL15" s="1">
        <f t="shared" si="148"/>
        <v>683.43836034950289</v>
      </c>
      <c r="EM15" s="1">
        <f t="shared" si="149"/>
        <v>646.12825724813399</v>
      </c>
      <c r="EN15" s="1">
        <f t="shared" si="150"/>
        <v>557.42805279017</v>
      </c>
      <c r="EO15" s="1">
        <f t="shared" si="151"/>
        <v>526.27142478700569</v>
      </c>
      <c r="EP15" s="1">
        <f t="shared" si="152"/>
        <v>243.61865370157849</v>
      </c>
      <c r="EQ15" s="1">
        <f t="shared" si="153"/>
        <v>309.57964950172703</v>
      </c>
      <c r="ER15" s="1">
        <f t="shared" si="154"/>
        <v>188.35348241204252</v>
      </c>
      <c r="ES15" s="1">
        <f t="shared" si="155"/>
        <v>299.88044523466789</v>
      </c>
      <c r="ET15" s="1">
        <f t="shared" si="156"/>
        <v>250.93753859547553</v>
      </c>
      <c r="EU15" s="1">
        <f t="shared" si="157"/>
        <v>303.93730758046695</v>
      </c>
      <c r="EV15" s="1">
        <f t="shared" si="158"/>
        <v>237.07528628270941</v>
      </c>
      <c r="EW15" s="1">
        <f t="shared" si="159"/>
        <v>280.8606214162358</v>
      </c>
      <c r="EX15" s="1">
        <f t="shared" si="160"/>
        <v>482.46896810553699</v>
      </c>
      <c r="EY15" s="1">
        <f t="shared" si="161"/>
        <v>641.19304044349155</v>
      </c>
      <c r="EZ15" s="1">
        <f t="shared" si="162"/>
        <v>590.22609233108119</v>
      </c>
      <c r="FA15" s="1">
        <f t="shared" si="163"/>
        <v>634.18785998339206</v>
      </c>
      <c r="FB15" s="1">
        <f t="shared" si="164"/>
        <v>738.47836698906281</v>
      </c>
      <c r="FC15" s="1">
        <f t="shared" si="165"/>
        <v>614.78613674120174</v>
      </c>
      <c r="FD15" s="1">
        <f t="shared" si="166"/>
        <v>783.57971143410032</v>
      </c>
      <c r="FE15" s="1">
        <f t="shared" si="167"/>
        <v>725.64083627775597</v>
      </c>
      <c r="FF15" s="1">
        <f t="shared" si="168"/>
        <v>718.17071969462086</v>
      </c>
      <c r="FG15" s="1">
        <f t="shared" si="169"/>
        <v>554.33588245274927</v>
      </c>
      <c r="FH15" s="1">
        <f t="shared" si="170"/>
        <v>428.49244449298476</v>
      </c>
      <c r="FI15" s="1">
        <f t="shared" si="171"/>
        <v>566.93161632533747</v>
      </c>
      <c r="FJ15" s="1">
        <f t="shared" si="172"/>
        <v>447.83655626710294</v>
      </c>
      <c r="FK15" s="1">
        <f t="shared" si="173"/>
        <v>436.31236024621967</v>
      </c>
      <c r="FL15" s="1">
        <f t="shared" si="174"/>
        <v>382.98279388272312</v>
      </c>
      <c r="FM15" s="1">
        <f t="shared" si="175"/>
        <v>369.47133379486138</v>
      </c>
      <c r="FN15" s="1">
        <f t="shared" si="176"/>
        <v>48.772629199426639</v>
      </c>
      <c r="FO15" s="1">
        <f t="shared" si="177"/>
        <v>53.376778741524426</v>
      </c>
      <c r="FP15" s="1">
        <f t="shared" si="178"/>
        <v>48.57373932741951</v>
      </c>
      <c r="FQ15" s="1">
        <f t="shared" si="179"/>
        <v>46.395824219555927</v>
      </c>
      <c r="FR15" s="1">
        <f t="shared" si="180"/>
        <v>48.355539257957972</v>
      </c>
      <c r="FS15" s="1">
        <f t="shared" si="181"/>
        <v>50.103763344426007</v>
      </c>
      <c r="FT15" s="1">
        <f t="shared" si="182"/>
        <v>49.906378754223972</v>
      </c>
      <c r="FU15" s="1">
        <f t="shared" si="183"/>
        <v>73.120213426821294</v>
      </c>
      <c r="FV15" s="1">
        <f t="shared" si="184"/>
        <v>83.930180098679145</v>
      </c>
      <c r="FW15" s="1">
        <f t="shared" si="185"/>
        <v>120.8243587018635</v>
      </c>
      <c r="FX15" s="1">
        <f t="shared" si="186"/>
        <v>133.77802652450745</v>
      </c>
      <c r="FY15" s="1">
        <f t="shared" si="187"/>
        <v>134.75833864082111</v>
      </c>
      <c r="FZ15" s="1">
        <f t="shared" si="188"/>
        <v>166.70205292221328</v>
      </c>
      <c r="GA15" s="1">
        <f t="shared" si="189"/>
        <v>131.37145834033944</v>
      </c>
      <c r="GB15" s="1">
        <f t="shared" si="190"/>
        <v>112.71692098386927</v>
      </c>
      <c r="GC15" s="1">
        <f t="shared" si="191"/>
        <v>131.63935577933034</v>
      </c>
      <c r="GD15" s="1">
        <f t="shared" si="192"/>
        <v>149.2099080952371</v>
      </c>
      <c r="GE15" s="1">
        <f t="shared" si="193"/>
        <v>114.79205747328915</v>
      </c>
      <c r="GF15" s="1">
        <f t="shared" si="194"/>
        <v>80.41210839084907</v>
      </c>
      <c r="GG15" s="1">
        <f t="shared" si="195"/>
        <v>85.626391194660073</v>
      </c>
      <c r="GH15" s="1">
        <f t="shared" si="196"/>
        <v>85.188037981498212</v>
      </c>
      <c r="GI15" s="1">
        <f t="shared" si="197"/>
        <v>72.685896270404797</v>
      </c>
      <c r="GJ15" s="1">
        <f t="shared" si="198"/>
        <v>58.741434109264993</v>
      </c>
      <c r="GK15" s="1">
        <f t="shared" si="199"/>
        <v>55.068386549578555</v>
      </c>
      <c r="GL15" s="1">
        <f t="shared" si="200"/>
        <v>48.933210084687758</v>
      </c>
      <c r="GM15" s="1">
        <f t="shared" si="201"/>
        <v>43.549485679839151</v>
      </c>
      <c r="GN15" s="1">
        <f t="shared" si="202"/>
        <v>52.812773571263769</v>
      </c>
      <c r="GO15" s="1">
        <f t="shared" si="203"/>
        <v>48.921236738754942</v>
      </c>
      <c r="GP15" s="1">
        <f t="shared" si="204"/>
        <v>43.198790421475195</v>
      </c>
      <c r="GQ15" s="1">
        <f t="shared" si="205"/>
        <v>51.179953560137214</v>
      </c>
      <c r="GR15" s="1">
        <f t="shared" ref="GR15:JC15" si="270">ABS(_xlfn.NORM.INV(GR44,GR$3,GR$4))</f>
        <v>45.657658322810185</v>
      </c>
      <c r="GS15" s="1">
        <f t="shared" si="270"/>
        <v>59.162179344889886</v>
      </c>
      <c r="GT15" s="1">
        <f t="shared" si="270"/>
        <v>62.468973890239141</v>
      </c>
      <c r="GU15" s="1">
        <f t="shared" si="270"/>
        <v>127.63591907446659</v>
      </c>
      <c r="GV15" s="1">
        <f t="shared" si="270"/>
        <v>123.76307869988061</v>
      </c>
      <c r="GW15" s="1">
        <f t="shared" si="270"/>
        <v>140.41954149277194</v>
      </c>
      <c r="GX15" s="1">
        <f t="shared" si="270"/>
        <v>115.70381194482768</v>
      </c>
      <c r="GY15" s="1">
        <f t="shared" si="270"/>
        <v>122.07798690553042</v>
      </c>
      <c r="GZ15" s="1">
        <f t="shared" si="270"/>
        <v>136.30116556087705</v>
      </c>
      <c r="HA15" s="1">
        <f t="shared" si="270"/>
        <v>114.63510787972015</v>
      </c>
      <c r="HB15" s="1">
        <f t="shared" si="270"/>
        <v>100.55320680822895</v>
      </c>
      <c r="HC15" s="1">
        <f t="shared" si="270"/>
        <v>110.26207352315129</v>
      </c>
      <c r="HD15" s="1">
        <f t="shared" si="270"/>
        <v>95.487132351930427</v>
      </c>
      <c r="HE15" s="1">
        <f t="shared" si="270"/>
        <v>82.833322145735252</v>
      </c>
      <c r="HF15" s="1">
        <f t="shared" si="270"/>
        <v>71.784474082433945</v>
      </c>
      <c r="HG15" s="1">
        <f t="shared" si="270"/>
        <v>60.401550644776925</v>
      </c>
      <c r="HH15" s="1">
        <f t="shared" si="270"/>
        <v>64.343222445291559</v>
      </c>
      <c r="HI15" s="1">
        <f t="shared" si="270"/>
        <v>61.103955027312544</v>
      </c>
      <c r="HJ15" s="1">
        <f t="shared" si="270"/>
        <v>934.82960909349652</v>
      </c>
      <c r="HK15" s="1">
        <f t="shared" si="270"/>
        <v>870.93110819268782</v>
      </c>
      <c r="HL15" s="1">
        <f t="shared" si="270"/>
        <v>865.42003899990937</v>
      </c>
      <c r="HM15" s="1">
        <f t="shared" si="270"/>
        <v>765.18705790429658</v>
      </c>
      <c r="HN15" s="1">
        <f t="shared" si="270"/>
        <v>789.43026428093867</v>
      </c>
      <c r="HO15" s="1">
        <f t="shared" si="270"/>
        <v>874.02255196855992</v>
      </c>
      <c r="HP15" s="1">
        <f t="shared" si="270"/>
        <v>822.08867307983996</v>
      </c>
      <c r="HQ15" s="1">
        <f t="shared" si="270"/>
        <v>1017.0998688850339</v>
      </c>
      <c r="HR15" s="1">
        <f t="shared" si="270"/>
        <v>1441.2957916541754</v>
      </c>
      <c r="HS15" s="1">
        <f t="shared" si="270"/>
        <v>1834.062642713305</v>
      </c>
      <c r="HT15" s="1">
        <f t="shared" si="270"/>
        <v>2427.6259949829418</v>
      </c>
      <c r="HU15" s="1">
        <f t="shared" si="270"/>
        <v>2398.0237510227785</v>
      </c>
      <c r="HV15" s="1">
        <f t="shared" si="270"/>
        <v>2149.6363565496549</v>
      </c>
      <c r="HW15" s="1">
        <f t="shared" si="270"/>
        <v>2683.230660072059</v>
      </c>
      <c r="HX15" s="1">
        <f t="shared" si="270"/>
        <v>2445.6666637275093</v>
      </c>
      <c r="HY15" s="1">
        <f t="shared" si="270"/>
        <v>2425.9674902117008</v>
      </c>
      <c r="HZ15" s="1">
        <f t="shared" si="270"/>
        <v>2283.3582907380128</v>
      </c>
      <c r="IA15" s="1">
        <f t="shared" si="270"/>
        <v>2057.6099259526932</v>
      </c>
      <c r="IB15" s="1">
        <f t="shared" si="270"/>
        <v>1694.7513164653815</v>
      </c>
      <c r="IC15" s="1">
        <f t="shared" si="270"/>
        <v>1285.2464650761676</v>
      </c>
      <c r="ID15" s="1">
        <f t="shared" si="270"/>
        <v>1393.1079632277629</v>
      </c>
      <c r="IE15" s="1">
        <f t="shared" si="270"/>
        <v>1099.9301436907513</v>
      </c>
      <c r="IF15" s="1">
        <f t="shared" si="270"/>
        <v>1134.3970706503696</v>
      </c>
      <c r="IG15" s="1">
        <f t="shared" si="270"/>
        <v>994.34267314371175</v>
      </c>
      <c r="IH15" s="1">
        <f t="shared" si="270"/>
        <v>1067.0395006378208</v>
      </c>
      <c r="II15" s="1">
        <f t="shared" si="270"/>
        <v>1001.2250914996359</v>
      </c>
      <c r="IJ15" s="1">
        <f t="shared" si="270"/>
        <v>872.39633569885029</v>
      </c>
      <c r="IK15" s="1">
        <f t="shared" si="270"/>
        <v>951.55271171288985</v>
      </c>
      <c r="IL15" s="1">
        <f t="shared" si="270"/>
        <v>840.58260673464497</v>
      </c>
      <c r="IM15" s="1">
        <f t="shared" si="270"/>
        <v>898.553264934916</v>
      </c>
      <c r="IN15" s="1">
        <f t="shared" si="270"/>
        <v>935.42022712600692</v>
      </c>
      <c r="IO15" s="1">
        <f t="shared" si="270"/>
        <v>1084.9028459427855</v>
      </c>
      <c r="IP15" s="1">
        <f t="shared" si="270"/>
        <v>1145.9819450237881</v>
      </c>
      <c r="IQ15" s="1">
        <f t="shared" si="270"/>
        <v>1611.8650696964414</v>
      </c>
      <c r="IR15" s="1">
        <f t="shared" si="270"/>
        <v>2701.6038964012096</v>
      </c>
      <c r="IS15" s="1">
        <f t="shared" si="270"/>
        <v>2434.993439384752</v>
      </c>
      <c r="IT15" s="1">
        <f t="shared" si="270"/>
        <v>2271.4599876442003</v>
      </c>
      <c r="IU15" s="1">
        <f t="shared" si="270"/>
        <v>2456.0490088995653</v>
      </c>
      <c r="IV15" s="1">
        <f t="shared" si="270"/>
        <v>2067.9636966844691</v>
      </c>
      <c r="IW15" s="1">
        <f t="shared" si="270"/>
        <v>2635.0946957827</v>
      </c>
      <c r="IX15" s="1">
        <f t="shared" si="270"/>
        <v>2467.896621470692</v>
      </c>
      <c r="IY15" s="1">
        <f t="shared" si="270"/>
        <v>2026.7941057106104</v>
      </c>
      <c r="IZ15" s="1">
        <f t="shared" si="270"/>
        <v>2096.4197364925949</v>
      </c>
      <c r="JA15" s="1">
        <f t="shared" si="270"/>
        <v>1641.0115214302944</v>
      </c>
      <c r="JB15" s="1">
        <f t="shared" si="270"/>
        <v>1439.0776745052847</v>
      </c>
      <c r="JC15" s="1">
        <f t="shared" si="270"/>
        <v>1510.9987257923292</v>
      </c>
      <c r="JD15" s="1">
        <f t="shared" ref="JD15:LO15" si="271">ABS(_xlfn.NORM.INV(JD44,JD$3,JD$4))</f>
        <v>1534.2520145518406</v>
      </c>
      <c r="JE15" s="1">
        <f t="shared" si="271"/>
        <v>1253.213179317908</v>
      </c>
      <c r="JF15" s="1">
        <f t="shared" si="271"/>
        <v>391.16352708151942</v>
      </c>
      <c r="JG15" s="1">
        <f t="shared" si="271"/>
        <v>402.89627410041658</v>
      </c>
      <c r="JH15" s="1">
        <f t="shared" si="271"/>
        <v>355.37240881012838</v>
      </c>
      <c r="JI15" s="1">
        <f t="shared" si="271"/>
        <v>382.11319722063655</v>
      </c>
      <c r="JJ15" s="1">
        <f t="shared" si="271"/>
        <v>398.61701101094621</v>
      </c>
      <c r="JK15" s="1">
        <f t="shared" si="271"/>
        <v>364.18887942106471</v>
      </c>
      <c r="JL15" s="1">
        <f t="shared" si="271"/>
        <v>423.96627789272418</v>
      </c>
      <c r="JM15" s="1">
        <f t="shared" si="271"/>
        <v>567.836537882058</v>
      </c>
      <c r="JN15" s="1">
        <f t="shared" si="271"/>
        <v>607.55764001591695</v>
      </c>
      <c r="JO15" s="1">
        <f t="shared" si="271"/>
        <v>938.41876213857518</v>
      </c>
      <c r="JP15" s="1">
        <f t="shared" si="271"/>
        <v>976.64216317091859</v>
      </c>
      <c r="JQ15" s="1">
        <f t="shared" si="271"/>
        <v>1182.8923863278612</v>
      </c>
      <c r="JR15" s="1">
        <f t="shared" si="271"/>
        <v>1174.2914520793538</v>
      </c>
      <c r="JS15" s="1">
        <f t="shared" si="271"/>
        <v>787.36550337958613</v>
      </c>
      <c r="JT15" s="1">
        <f t="shared" si="271"/>
        <v>828.13199825455047</v>
      </c>
      <c r="JU15" s="1">
        <f t="shared" si="271"/>
        <v>1166.9670648265305</v>
      </c>
      <c r="JV15" s="1">
        <f t="shared" si="271"/>
        <v>1054.6795064830765</v>
      </c>
      <c r="JW15" s="1">
        <f t="shared" si="271"/>
        <v>802.64626289001058</v>
      </c>
      <c r="JX15" s="1">
        <f t="shared" si="271"/>
        <v>665.65746100919068</v>
      </c>
      <c r="JY15" s="1">
        <f t="shared" si="271"/>
        <v>649.900011889947</v>
      </c>
      <c r="JZ15" s="1">
        <f t="shared" si="271"/>
        <v>652.38503163172356</v>
      </c>
      <c r="KA15" s="1">
        <f t="shared" si="271"/>
        <v>563.17312303856784</v>
      </c>
      <c r="KB15" s="1">
        <f t="shared" si="271"/>
        <v>519.3362370766788</v>
      </c>
      <c r="KC15" s="1">
        <f t="shared" si="271"/>
        <v>456.96809535785167</v>
      </c>
      <c r="KD15" s="1">
        <f t="shared" si="271"/>
        <v>925.5095142246081</v>
      </c>
      <c r="KE15" s="1">
        <f t="shared" si="271"/>
        <v>996.87070964258078</v>
      </c>
      <c r="KF15" s="1">
        <f t="shared" si="271"/>
        <v>847.66634144750071</v>
      </c>
      <c r="KG15" s="1">
        <f t="shared" si="271"/>
        <v>795.34795205234161</v>
      </c>
      <c r="KH15" s="1">
        <f t="shared" si="271"/>
        <v>848.17199083718674</v>
      </c>
      <c r="KI15" s="1">
        <f t="shared" si="271"/>
        <v>797.57661996800903</v>
      </c>
      <c r="KJ15" s="1">
        <f t="shared" si="271"/>
        <v>931.96210175597025</v>
      </c>
      <c r="KK15" s="1">
        <f t="shared" si="271"/>
        <v>1438.4876087270193</v>
      </c>
      <c r="KL15" s="1">
        <f t="shared" si="271"/>
        <v>1180.0421315766541</v>
      </c>
      <c r="KM15" s="1">
        <f t="shared" si="271"/>
        <v>2008.3724644770268</v>
      </c>
      <c r="KN15" s="1">
        <f t="shared" si="271"/>
        <v>2250.0985690882653</v>
      </c>
      <c r="KO15" s="1">
        <f t="shared" si="271"/>
        <v>2180.4517982701582</v>
      </c>
      <c r="KP15" s="1">
        <f t="shared" si="271"/>
        <v>2281.289706313853</v>
      </c>
      <c r="KQ15" s="1">
        <f t="shared" si="271"/>
        <v>2149.3248504409466</v>
      </c>
      <c r="KR15" s="1">
        <f t="shared" si="271"/>
        <v>2183.2598974876196</v>
      </c>
      <c r="KS15" s="1">
        <f t="shared" si="271"/>
        <v>1978.1872514933884</v>
      </c>
      <c r="KT15" s="1">
        <f t="shared" si="271"/>
        <v>2743.6508393506092</v>
      </c>
      <c r="KU15" s="1">
        <f t="shared" si="271"/>
        <v>1889.4241893145322</v>
      </c>
      <c r="KV15" s="1">
        <f t="shared" si="271"/>
        <v>1801.0258069045985</v>
      </c>
      <c r="KW15" s="1">
        <f t="shared" si="271"/>
        <v>1563.9571622572189</v>
      </c>
      <c r="KX15" s="1">
        <f t="shared" si="271"/>
        <v>1634.9119693838254</v>
      </c>
      <c r="KY15" s="1">
        <f t="shared" si="271"/>
        <v>1404.7431492590993</v>
      </c>
      <c r="KZ15" s="1">
        <f t="shared" si="271"/>
        <v>1318.1054974041767</v>
      </c>
      <c r="LA15" s="1">
        <f t="shared" si="271"/>
        <v>1136.2346368893463</v>
      </c>
      <c r="LB15" s="1">
        <f t="shared" si="271"/>
        <v>944.63484646641632</v>
      </c>
      <c r="LC15" s="1">
        <f t="shared" si="271"/>
        <v>854.95216063557541</v>
      </c>
      <c r="LD15" s="1">
        <f t="shared" si="271"/>
        <v>813.78824447690954</v>
      </c>
      <c r="LE15" s="1">
        <f t="shared" si="271"/>
        <v>856.28210364959318</v>
      </c>
      <c r="LF15" s="1">
        <f t="shared" si="271"/>
        <v>975.03680649053774</v>
      </c>
      <c r="LG15" s="1">
        <f t="shared" si="271"/>
        <v>861.44996805495191</v>
      </c>
      <c r="LH15" s="1">
        <f t="shared" si="271"/>
        <v>829.43439959343527</v>
      </c>
      <c r="LI15" s="1">
        <f t="shared" si="271"/>
        <v>1103.4937834984833</v>
      </c>
      <c r="LJ15" s="1">
        <f t="shared" si="271"/>
        <v>1053.032194371699</v>
      </c>
      <c r="LK15" s="1">
        <f t="shared" si="271"/>
        <v>1996.3387553458472</v>
      </c>
      <c r="LL15" s="1">
        <f t="shared" si="271"/>
        <v>2381.474973680668</v>
      </c>
      <c r="LM15" s="1">
        <f t="shared" si="271"/>
        <v>2511.0411048324968</v>
      </c>
      <c r="LN15" s="1">
        <f t="shared" si="271"/>
        <v>2854.8980648248594</v>
      </c>
      <c r="LO15" s="1">
        <f t="shared" si="271"/>
        <v>2749.7854126743746</v>
      </c>
      <c r="LP15" s="1">
        <f t="shared" ref="LP15:OA15" si="272">ABS(_xlfn.NORM.INV(LP44,LP$3,LP$4))</f>
        <v>2172.5517860962304</v>
      </c>
      <c r="LQ15" s="1">
        <f t="shared" si="272"/>
        <v>2230.2856313559091</v>
      </c>
      <c r="LR15" s="1">
        <f t="shared" si="272"/>
        <v>2141.2183863356577</v>
      </c>
      <c r="LS15" s="1">
        <f t="shared" si="272"/>
        <v>2042.7478876743878</v>
      </c>
      <c r="LT15" s="1">
        <f t="shared" si="272"/>
        <v>1830.088701021999</v>
      </c>
      <c r="LU15" s="1">
        <f t="shared" si="272"/>
        <v>1525.9008336046275</v>
      </c>
      <c r="LV15" s="1">
        <f t="shared" si="272"/>
        <v>1399.6817046424476</v>
      </c>
      <c r="LW15" s="1">
        <f t="shared" si="272"/>
        <v>1303.1068756105662</v>
      </c>
      <c r="LX15" s="1">
        <f t="shared" si="272"/>
        <v>1272.7718513392151</v>
      </c>
      <c r="LY15" s="1">
        <f t="shared" si="272"/>
        <v>1044.5044342668182</v>
      </c>
      <c r="LZ15" s="1">
        <f t="shared" si="272"/>
        <v>875.04979341092712</v>
      </c>
      <c r="MA15" s="1">
        <f t="shared" si="272"/>
        <v>757.16445612175073</v>
      </c>
      <c r="MB15" s="1">
        <f t="shared" si="272"/>
        <v>910.10743711549651</v>
      </c>
      <c r="MC15" s="1">
        <f t="shared" si="272"/>
        <v>757.34885876344322</v>
      </c>
      <c r="MD15" s="1">
        <f t="shared" si="272"/>
        <v>803.22484867109176</v>
      </c>
      <c r="ME15" s="1">
        <f t="shared" si="272"/>
        <v>790.64725604483112</v>
      </c>
      <c r="MF15" s="1">
        <f t="shared" si="272"/>
        <v>1236.8147316172535</v>
      </c>
      <c r="MG15" s="1">
        <f t="shared" si="272"/>
        <v>1140.2005589708656</v>
      </c>
      <c r="MH15" s="1">
        <f t="shared" si="272"/>
        <v>1300.3144648460475</v>
      </c>
      <c r="MI15" s="1">
        <f t="shared" si="272"/>
        <v>1781.313489823915</v>
      </c>
      <c r="MJ15" s="1">
        <f t="shared" si="272"/>
        <v>1478.3782646267834</v>
      </c>
      <c r="MK15" s="1">
        <f t="shared" si="272"/>
        <v>2417.8502272429905</v>
      </c>
      <c r="ML15" s="1">
        <f t="shared" si="272"/>
        <v>2374.2092584315287</v>
      </c>
      <c r="MM15" s="1">
        <f t="shared" si="272"/>
        <v>2544.7909246008403</v>
      </c>
      <c r="MN15" s="1">
        <f t="shared" si="272"/>
        <v>2434.0343033074932</v>
      </c>
      <c r="MO15" s="1">
        <f t="shared" si="272"/>
        <v>1978.2259772444347</v>
      </c>
      <c r="MP15" s="1">
        <f t="shared" si="272"/>
        <v>2187.56687125093</v>
      </c>
      <c r="MQ15" s="1">
        <f t="shared" si="272"/>
        <v>2196.2548067653515</v>
      </c>
      <c r="MR15" s="1">
        <f t="shared" si="272"/>
        <v>1517.518573966453</v>
      </c>
      <c r="MS15" s="1">
        <f t="shared" si="272"/>
        <v>1324.2216078084864</v>
      </c>
      <c r="MT15" s="1">
        <f t="shared" si="272"/>
        <v>1537.6918389837679</v>
      </c>
      <c r="MU15" s="1">
        <f t="shared" si="272"/>
        <v>1544.9607059933962</v>
      </c>
      <c r="MV15" s="1">
        <f t="shared" si="272"/>
        <v>1445.106503559806</v>
      </c>
      <c r="MW15" s="1">
        <f t="shared" si="272"/>
        <v>1089.5072388698686</v>
      </c>
      <c r="MX15" s="1">
        <f t="shared" si="272"/>
        <v>597.72993665814897</v>
      </c>
      <c r="MY15" s="1">
        <f t="shared" si="272"/>
        <v>600.80490890672888</v>
      </c>
      <c r="MZ15" s="1">
        <f t="shared" si="272"/>
        <v>609.81914466135527</v>
      </c>
      <c r="NA15" s="1">
        <f t="shared" si="272"/>
        <v>516.74042234433659</v>
      </c>
      <c r="NB15" s="1">
        <f t="shared" si="272"/>
        <v>525.22403437422338</v>
      </c>
      <c r="NC15" s="1">
        <f t="shared" si="272"/>
        <v>684.10913929668038</v>
      </c>
      <c r="ND15" s="1">
        <f t="shared" si="272"/>
        <v>654.84415866782047</v>
      </c>
      <c r="NE15" s="1">
        <f t="shared" si="272"/>
        <v>889.32758764784171</v>
      </c>
      <c r="NF15" s="1">
        <f t="shared" si="272"/>
        <v>628.30252009054448</v>
      </c>
      <c r="NG15" s="1">
        <f t="shared" si="272"/>
        <v>1341.198347633308</v>
      </c>
      <c r="NH15" s="1">
        <f t="shared" si="272"/>
        <v>1699.9772753904838</v>
      </c>
      <c r="NI15" s="1">
        <f t="shared" si="272"/>
        <v>1167.3121062603032</v>
      </c>
      <c r="NJ15" s="1">
        <f t="shared" si="272"/>
        <v>1767.9307887296445</v>
      </c>
      <c r="NK15" s="1">
        <f t="shared" si="272"/>
        <v>1658.4174300152313</v>
      </c>
      <c r="NL15" s="1">
        <f t="shared" si="272"/>
        <v>1597.8261604046797</v>
      </c>
      <c r="NM15" s="1">
        <f t="shared" si="272"/>
        <v>1278.9153101245467</v>
      </c>
      <c r="NN15" s="1">
        <f t="shared" si="272"/>
        <v>1582.1027374702446</v>
      </c>
      <c r="NO15" s="1">
        <f t="shared" si="272"/>
        <v>1289.0520518643148</v>
      </c>
      <c r="NP15" s="1">
        <f t="shared" si="272"/>
        <v>1112.8846319257023</v>
      </c>
      <c r="NQ15" s="1">
        <f t="shared" si="272"/>
        <v>980.8587523644826</v>
      </c>
      <c r="NR15" s="1">
        <f t="shared" si="272"/>
        <v>907.19136007932775</v>
      </c>
      <c r="NS15" s="1">
        <f t="shared" si="272"/>
        <v>870.67258995764769</v>
      </c>
      <c r="NT15" s="1">
        <f t="shared" si="272"/>
        <v>787.9502435798895</v>
      </c>
      <c r="NU15" s="1">
        <f t="shared" si="272"/>
        <v>710.62726621344234</v>
      </c>
      <c r="NV15" s="1">
        <f t="shared" si="272"/>
        <v>414.29870035426688</v>
      </c>
      <c r="NW15" s="1">
        <f t="shared" si="272"/>
        <v>365.93676524125999</v>
      </c>
      <c r="NX15" s="1">
        <f t="shared" si="272"/>
        <v>358.53849427852055</v>
      </c>
      <c r="NY15" s="1">
        <f t="shared" si="272"/>
        <v>367.07262660524555</v>
      </c>
      <c r="NZ15" s="1">
        <f t="shared" si="272"/>
        <v>384.78935054014687</v>
      </c>
      <c r="OA15" s="1">
        <f t="shared" si="272"/>
        <v>309.77434556001015</v>
      </c>
      <c r="OB15" s="1">
        <f t="shared" ref="OB15:QM15" si="273">ABS(_xlfn.NORM.INV(OB44,OB$3,OB$4))</f>
        <v>405.55143830722341</v>
      </c>
      <c r="OC15" s="1">
        <f t="shared" si="273"/>
        <v>465.89280431526493</v>
      </c>
      <c r="OD15" s="1">
        <f t="shared" si="273"/>
        <v>605.92663882711543</v>
      </c>
      <c r="OE15" s="1">
        <f t="shared" si="273"/>
        <v>780.44734619217309</v>
      </c>
      <c r="OF15" s="1">
        <f t="shared" si="273"/>
        <v>918.03076224910319</v>
      </c>
      <c r="OG15" s="1">
        <f t="shared" si="273"/>
        <v>910.26149011720895</v>
      </c>
      <c r="OH15" s="1">
        <f t="shared" si="273"/>
        <v>1106.8494545121189</v>
      </c>
      <c r="OI15" s="1">
        <f t="shared" si="273"/>
        <v>833.04083205198663</v>
      </c>
      <c r="OJ15" s="1">
        <f t="shared" si="273"/>
        <v>1055.9561711827769</v>
      </c>
      <c r="OK15" s="1">
        <f t="shared" si="273"/>
        <v>1284.5589979034805</v>
      </c>
      <c r="OL15" s="1">
        <f t="shared" si="273"/>
        <v>930.76503470253886</v>
      </c>
      <c r="OM15" s="1">
        <f t="shared" si="273"/>
        <v>782.09409426644493</v>
      </c>
      <c r="ON15" s="1">
        <f t="shared" si="273"/>
        <v>830.56958202140913</v>
      </c>
      <c r="OO15" s="1">
        <f t="shared" si="273"/>
        <v>641.44579140277278</v>
      </c>
      <c r="OP15" s="1">
        <f t="shared" si="273"/>
        <v>641.75992455522328</v>
      </c>
      <c r="OQ15" s="1">
        <f t="shared" si="273"/>
        <v>613.92874477389944</v>
      </c>
      <c r="OR15" s="1">
        <f t="shared" si="273"/>
        <v>570.27249420958128</v>
      </c>
      <c r="OS15" s="1">
        <f t="shared" si="273"/>
        <v>553.83897426544797</v>
      </c>
      <c r="OT15" s="1">
        <f t="shared" si="273"/>
        <v>2391.0671147729927</v>
      </c>
      <c r="OU15" s="1">
        <f t="shared" si="273"/>
        <v>1683.9841277556702</v>
      </c>
      <c r="OV15" s="1">
        <f t="shared" si="273"/>
        <v>2178.5467076004443</v>
      </c>
      <c r="OW15" s="1">
        <f t="shared" si="273"/>
        <v>2143.8381930149212</v>
      </c>
      <c r="OX15" s="1">
        <f t="shared" si="273"/>
        <v>2157.6120159987222</v>
      </c>
      <c r="OY15" s="1">
        <f t="shared" si="273"/>
        <v>2214.0698060130799</v>
      </c>
      <c r="OZ15" s="1">
        <f t="shared" si="273"/>
        <v>2416.8589149523887</v>
      </c>
      <c r="PA15" s="1">
        <f t="shared" si="273"/>
        <v>2482.6833695116557</v>
      </c>
      <c r="PB15" s="1">
        <f t="shared" si="273"/>
        <v>2502.1251783540247</v>
      </c>
      <c r="PC15" s="1">
        <f t="shared" si="273"/>
        <v>2517.6269235403711</v>
      </c>
      <c r="PD15" s="1">
        <f t="shared" si="273"/>
        <v>4391.2875304934023</v>
      </c>
      <c r="PE15" s="1">
        <f t="shared" si="273"/>
        <v>6300.4770740906952</v>
      </c>
      <c r="PF15" s="1">
        <f t="shared" si="273"/>
        <v>6036.744362234117</v>
      </c>
      <c r="PG15" s="1">
        <f t="shared" si="273"/>
        <v>4590.3814279483395</v>
      </c>
      <c r="PH15" s="1">
        <f t="shared" si="273"/>
        <v>5163.3382039729249</v>
      </c>
      <c r="PI15" s="1">
        <f t="shared" si="273"/>
        <v>4004.4850494940733</v>
      </c>
      <c r="PJ15" s="1">
        <f t="shared" si="273"/>
        <v>5054.6917991895907</v>
      </c>
      <c r="PK15" s="1">
        <f t="shared" si="273"/>
        <v>4341.8363506664236</v>
      </c>
      <c r="PL15" s="1">
        <f t="shared" si="273"/>
        <v>4427.1773882901016</v>
      </c>
      <c r="PM15" s="1">
        <f t="shared" si="273"/>
        <v>3676.6869133055852</v>
      </c>
      <c r="PN15" s="1">
        <f t="shared" si="273"/>
        <v>3683.7818951815125</v>
      </c>
      <c r="PO15" s="1">
        <f t="shared" si="273"/>
        <v>3934.3029442281709</v>
      </c>
      <c r="PP15" s="1">
        <f t="shared" si="273"/>
        <v>3228.4646846460587</v>
      </c>
      <c r="PQ15" s="1">
        <f t="shared" si="273"/>
        <v>2681.9991522134428</v>
      </c>
      <c r="PR15" s="1">
        <f t="shared" si="273"/>
        <v>742.95974590138883</v>
      </c>
      <c r="PS15" s="1">
        <f t="shared" si="273"/>
        <v>654.07375792591665</v>
      </c>
      <c r="PT15" s="1">
        <f t="shared" si="273"/>
        <v>587.32879549475342</v>
      </c>
      <c r="PU15" s="1">
        <f t="shared" si="273"/>
        <v>635.06583408005417</v>
      </c>
      <c r="PV15" s="1">
        <f t="shared" si="273"/>
        <v>720.36868625374882</v>
      </c>
      <c r="PW15" s="1">
        <f t="shared" si="273"/>
        <v>601.72065844806821</v>
      </c>
      <c r="PX15" s="1">
        <f t="shared" si="273"/>
        <v>688.85104668505664</v>
      </c>
      <c r="PY15" s="1">
        <f t="shared" si="273"/>
        <v>563.99507751687486</v>
      </c>
      <c r="PZ15" s="1">
        <f t="shared" si="273"/>
        <v>1249.9350432768417</v>
      </c>
      <c r="QA15" s="1">
        <f t="shared" si="273"/>
        <v>1643.7677599131284</v>
      </c>
      <c r="QB15" s="1">
        <f t="shared" si="273"/>
        <v>1264.6364977958519</v>
      </c>
      <c r="QC15" s="1">
        <f t="shared" si="273"/>
        <v>1907.9546521844861</v>
      </c>
      <c r="QD15" s="1">
        <f t="shared" si="273"/>
        <v>1930.8203906305953</v>
      </c>
      <c r="QE15" s="1">
        <f t="shared" si="273"/>
        <v>1576.9845088873919</v>
      </c>
      <c r="QF15" s="1">
        <f t="shared" si="273"/>
        <v>1653.7123246650735</v>
      </c>
      <c r="QG15" s="1">
        <f t="shared" si="273"/>
        <v>1526.4533505915601</v>
      </c>
      <c r="QH15" s="1">
        <f t="shared" si="273"/>
        <v>1651.4178512698998</v>
      </c>
      <c r="QI15" s="1">
        <f t="shared" si="273"/>
        <v>1436.7946693003832</v>
      </c>
      <c r="QJ15" s="1">
        <f t="shared" si="273"/>
        <v>1286.0520281194865</v>
      </c>
      <c r="QK15" s="1">
        <f t="shared" si="273"/>
        <v>1406.3680832177565</v>
      </c>
      <c r="QL15" s="1">
        <f t="shared" si="273"/>
        <v>1117.7323268776811</v>
      </c>
      <c r="QM15" s="1">
        <f t="shared" si="273"/>
        <v>1171.1556962563106</v>
      </c>
      <c r="QN15" s="1">
        <f t="shared" ref="QN15:SY15" si="274">ABS(_xlfn.NORM.INV(QN44,QN$3,QN$4))</f>
        <v>961.5029216611149</v>
      </c>
      <c r="QO15" s="1">
        <f t="shared" si="274"/>
        <v>983.1744149998226</v>
      </c>
      <c r="QP15" s="1">
        <f t="shared" si="274"/>
        <v>487.82901010924394</v>
      </c>
      <c r="QQ15" s="1">
        <f t="shared" si="274"/>
        <v>359.66194751426855</v>
      </c>
      <c r="QR15" s="1">
        <f t="shared" si="274"/>
        <v>354.37567163635561</v>
      </c>
      <c r="QS15" s="1">
        <f t="shared" si="274"/>
        <v>350.46147275659132</v>
      </c>
      <c r="QT15" s="1">
        <f t="shared" si="274"/>
        <v>418.46026649598355</v>
      </c>
      <c r="QU15" s="1">
        <f t="shared" si="274"/>
        <v>391.62109864816216</v>
      </c>
      <c r="QV15" s="1">
        <f t="shared" si="274"/>
        <v>372.50671456786438</v>
      </c>
      <c r="QW15" s="1">
        <f t="shared" si="274"/>
        <v>461.89392106089429</v>
      </c>
      <c r="QX15" s="1">
        <f t="shared" si="274"/>
        <v>724.4159909823685</v>
      </c>
      <c r="QY15" s="1">
        <f t="shared" si="274"/>
        <v>987.61935149293254</v>
      </c>
      <c r="QZ15" s="1">
        <f t="shared" si="274"/>
        <v>1027.8681512722774</v>
      </c>
      <c r="RA15" s="1">
        <f t="shared" si="274"/>
        <v>852.04365200907046</v>
      </c>
      <c r="RB15" s="1">
        <f t="shared" si="274"/>
        <v>1117.4076145245401</v>
      </c>
      <c r="RC15" s="1">
        <f t="shared" si="274"/>
        <v>1071.9487388686098</v>
      </c>
      <c r="RD15" s="1">
        <f t="shared" si="274"/>
        <v>1107.9937095169405</v>
      </c>
      <c r="RE15" s="1">
        <f t="shared" si="274"/>
        <v>1118.6542479594086</v>
      </c>
      <c r="RF15" s="1">
        <f t="shared" si="274"/>
        <v>985.65301564970673</v>
      </c>
      <c r="RG15" s="1">
        <f t="shared" si="274"/>
        <v>953.13471446824258</v>
      </c>
      <c r="RH15" s="1">
        <f t="shared" si="274"/>
        <v>734.33651952707953</v>
      </c>
      <c r="RI15" s="1">
        <f t="shared" si="274"/>
        <v>693.15488701826428</v>
      </c>
      <c r="RJ15" s="1">
        <f t="shared" si="274"/>
        <v>777.5187460541415</v>
      </c>
      <c r="RK15" s="1">
        <f t="shared" si="274"/>
        <v>544.10181307161292</v>
      </c>
      <c r="RL15" s="1">
        <f t="shared" si="274"/>
        <v>610.07987208628379</v>
      </c>
      <c r="RM15" s="1">
        <f t="shared" si="274"/>
        <v>537.600501866081</v>
      </c>
      <c r="RN15" s="1">
        <f t="shared" si="274"/>
        <v>279.55369966350298</v>
      </c>
      <c r="RO15" s="1">
        <f t="shared" si="274"/>
        <v>222.94627820251409</v>
      </c>
      <c r="RP15" s="1">
        <f t="shared" si="274"/>
        <v>255.72575323406608</v>
      </c>
      <c r="RQ15" s="1">
        <f t="shared" si="274"/>
        <v>198.01561108601896</v>
      </c>
      <c r="RR15" s="1">
        <f t="shared" si="274"/>
        <v>212.84181279589131</v>
      </c>
      <c r="RS15" s="1">
        <f t="shared" si="274"/>
        <v>197.9825421861639</v>
      </c>
      <c r="RT15" s="1">
        <f t="shared" si="274"/>
        <v>217.84066959695528</v>
      </c>
      <c r="RU15" s="1">
        <f t="shared" si="274"/>
        <v>286.65702870995881</v>
      </c>
      <c r="RV15" s="1">
        <f t="shared" si="274"/>
        <v>318.72581474932122</v>
      </c>
      <c r="RW15" s="1">
        <f t="shared" si="274"/>
        <v>434.52165762519246</v>
      </c>
      <c r="RX15" s="1">
        <f t="shared" si="274"/>
        <v>520.83411126871351</v>
      </c>
      <c r="RY15" s="1">
        <f t="shared" si="274"/>
        <v>529.99205491174996</v>
      </c>
      <c r="RZ15" s="1">
        <f t="shared" si="274"/>
        <v>541.40772117219149</v>
      </c>
      <c r="SA15" s="1">
        <f t="shared" si="274"/>
        <v>465.87417329993252</v>
      </c>
      <c r="SB15" s="1">
        <f t="shared" si="274"/>
        <v>645.84269949192412</v>
      </c>
      <c r="SC15" s="1">
        <f t="shared" si="274"/>
        <v>521.84094730419861</v>
      </c>
      <c r="SD15" s="1">
        <f t="shared" si="274"/>
        <v>601.24119447966109</v>
      </c>
      <c r="SE15" s="1">
        <f t="shared" si="274"/>
        <v>400.10842121072631</v>
      </c>
      <c r="SF15" s="1">
        <f t="shared" si="274"/>
        <v>435.46195860948967</v>
      </c>
      <c r="SG15" s="1">
        <f t="shared" si="274"/>
        <v>387.05253318905579</v>
      </c>
      <c r="SH15" s="1">
        <f t="shared" si="274"/>
        <v>423.90452217999689</v>
      </c>
      <c r="SI15" s="1">
        <f t="shared" si="274"/>
        <v>359.8860659621061</v>
      </c>
      <c r="SJ15" s="1">
        <f t="shared" si="274"/>
        <v>345.56145236667732</v>
      </c>
      <c r="SK15" s="1">
        <f t="shared" si="274"/>
        <v>270.49180157440992</v>
      </c>
      <c r="SL15" s="1">
        <f t="shared" si="274"/>
        <v>758.82564082697297</v>
      </c>
      <c r="SM15" s="1">
        <f t="shared" si="274"/>
        <v>619.08356177871599</v>
      </c>
      <c r="SN15" s="1">
        <f t="shared" si="274"/>
        <v>643.00566641985245</v>
      </c>
      <c r="SO15" s="1">
        <f t="shared" si="274"/>
        <v>603.9738108133464</v>
      </c>
      <c r="SP15" s="1">
        <f t="shared" si="274"/>
        <v>705.87129656738261</v>
      </c>
      <c r="SQ15" s="1">
        <f t="shared" si="274"/>
        <v>785.16382116168893</v>
      </c>
      <c r="SR15" s="1">
        <f t="shared" si="274"/>
        <v>718.32185445600373</v>
      </c>
      <c r="SS15" s="1">
        <f t="shared" si="274"/>
        <v>833.16866358569473</v>
      </c>
      <c r="ST15" s="1">
        <f t="shared" si="274"/>
        <v>1052.353494722197</v>
      </c>
      <c r="SU15" s="1">
        <f t="shared" si="274"/>
        <v>1422.7960226127639</v>
      </c>
      <c r="SV15" s="1">
        <f t="shared" si="274"/>
        <v>1527.1238770791247</v>
      </c>
      <c r="SW15" s="1">
        <f t="shared" si="274"/>
        <v>1540.4634093633322</v>
      </c>
      <c r="SX15" s="1">
        <f t="shared" si="274"/>
        <v>1641.0706584462189</v>
      </c>
      <c r="SY15" s="1">
        <f t="shared" si="274"/>
        <v>2045.9624572158098</v>
      </c>
      <c r="SZ15" s="1">
        <f t="shared" ref="SZ15:VK15" si="275">ABS(_xlfn.NORM.INV(SZ44,SZ$3,SZ$4))</f>
        <v>1729.7904052348879</v>
      </c>
      <c r="TA15" s="1">
        <f t="shared" si="275"/>
        <v>1430.1176745184614</v>
      </c>
      <c r="TB15" s="1">
        <f t="shared" si="275"/>
        <v>1841.7597627357163</v>
      </c>
      <c r="TC15" s="1">
        <f t="shared" si="275"/>
        <v>1549.6404168769407</v>
      </c>
      <c r="TD15" s="1">
        <f t="shared" si="275"/>
        <v>1308.9674237692045</v>
      </c>
      <c r="TE15" s="1">
        <f t="shared" si="275"/>
        <v>1204.7414076798286</v>
      </c>
      <c r="TF15" s="1">
        <f t="shared" si="275"/>
        <v>1130.1610280025545</v>
      </c>
      <c r="TG15" s="1">
        <f t="shared" si="275"/>
        <v>981.25236942855031</v>
      </c>
      <c r="TH15" s="1">
        <f t="shared" si="275"/>
        <v>1060.7561396246786</v>
      </c>
      <c r="TI15" s="1">
        <f t="shared" si="275"/>
        <v>964.50619681958676</v>
      </c>
      <c r="TJ15" s="1">
        <f t="shared" si="275"/>
        <v>1765.3785861998665</v>
      </c>
      <c r="TK15" s="1">
        <f t="shared" si="275"/>
        <v>2263.2430700874284</v>
      </c>
      <c r="TL15" s="1">
        <f t="shared" si="275"/>
        <v>1632.9987753232908</v>
      </c>
      <c r="TM15" s="1">
        <f t="shared" si="275"/>
        <v>1648.5272639751583</v>
      </c>
      <c r="TN15" s="1">
        <f t="shared" si="275"/>
        <v>1830.699025998726</v>
      </c>
      <c r="TO15" s="1">
        <f t="shared" si="275"/>
        <v>1594.9488734314218</v>
      </c>
      <c r="TP15" s="1">
        <f t="shared" si="275"/>
        <v>1825.5451320875452</v>
      </c>
      <c r="TQ15" s="1">
        <f t="shared" si="275"/>
        <v>3012.164928855465</v>
      </c>
      <c r="TR15" s="1">
        <f t="shared" si="275"/>
        <v>2507.9086752246903</v>
      </c>
      <c r="TS15" s="1">
        <f t="shared" si="275"/>
        <v>4138.1141465659275</v>
      </c>
      <c r="TT15" s="1">
        <f t="shared" si="275"/>
        <v>4388.6907056091659</v>
      </c>
      <c r="TU15" s="1">
        <f t="shared" si="275"/>
        <v>4955.3109047934868</v>
      </c>
      <c r="TV15" s="1">
        <f t="shared" si="275"/>
        <v>4130.058072525102</v>
      </c>
      <c r="TW15" s="1">
        <f t="shared" si="275"/>
        <v>4285.4633582275146</v>
      </c>
      <c r="TX15" s="1">
        <f t="shared" si="275"/>
        <v>3988.1479660220284</v>
      </c>
      <c r="TY15" s="1">
        <f t="shared" si="275"/>
        <v>5470.9008879121357</v>
      </c>
      <c r="TZ15" s="1">
        <f t="shared" si="275"/>
        <v>4737.1126752676601</v>
      </c>
      <c r="UA15" s="1">
        <f t="shared" si="275"/>
        <v>3735.4207455397745</v>
      </c>
      <c r="UB15" s="1">
        <f t="shared" si="275"/>
        <v>3583.0483876093754</v>
      </c>
      <c r="UC15" s="1">
        <f t="shared" si="275"/>
        <v>3241.1271126010806</v>
      </c>
      <c r="UD15" s="1">
        <f t="shared" si="275"/>
        <v>2729.99553318687</v>
      </c>
      <c r="UE15" s="1">
        <f t="shared" si="275"/>
        <v>3196.8416057176132</v>
      </c>
      <c r="UF15" s="1">
        <f t="shared" si="275"/>
        <v>2868.3482047025936</v>
      </c>
      <c r="UG15" s="1">
        <f t="shared" si="275"/>
        <v>2590.4198752612438</v>
      </c>
      <c r="UH15" s="1">
        <f t="shared" si="275"/>
        <v>508.94851795121491</v>
      </c>
      <c r="UI15" s="1">
        <f t="shared" si="275"/>
        <v>464.62487799324191</v>
      </c>
      <c r="UJ15" s="1">
        <f t="shared" si="275"/>
        <v>422.49937865915939</v>
      </c>
      <c r="UK15" s="1">
        <f t="shared" si="275"/>
        <v>466.13044239878889</v>
      </c>
      <c r="UL15" s="1">
        <f t="shared" si="275"/>
        <v>470.22595468168743</v>
      </c>
      <c r="UM15" s="1">
        <f t="shared" si="275"/>
        <v>506.15946018318994</v>
      </c>
      <c r="UN15" s="1">
        <f t="shared" si="275"/>
        <v>316.83913876067675</v>
      </c>
      <c r="UO15" s="1">
        <f t="shared" si="275"/>
        <v>457.79062466650794</v>
      </c>
      <c r="UP15" s="1">
        <f t="shared" si="275"/>
        <v>677.15410860080897</v>
      </c>
      <c r="UQ15" s="1">
        <f t="shared" si="275"/>
        <v>1177.8787639385409</v>
      </c>
      <c r="UR15" s="1">
        <f t="shared" si="275"/>
        <v>1355.8933086149864</v>
      </c>
      <c r="US15" s="1">
        <f t="shared" si="275"/>
        <v>948.4365915319504</v>
      </c>
      <c r="UT15" s="1">
        <f t="shared" si="275"/>
        <v>1347.6845485749093</v>
      </c>
      <c r="UU15" s="1">
        <f t="shared" si="275"/>
        <v>1073.587124884737</v>
      </c>
      <c r="UV15" s="1">
        <f t="shared" si="275"/>
        <v>1393.7863828394538</v>
      </c>
      <c r="UW15" s="1">
        <f t="shared" si="275"/>
        <v>1005.6161253718865</v>
      </c>
      <c r="UX15" s="1">
        <f t="shared" si="275"/>
        <v>1040.686049857763</v>
      </c>
      <c r="UY15" s="1">
        <f t="shared" si="275"/>
        <v>1110.2503445427292</v>
      </c>
      <c r="UZ15" s="1">
        <f t="shared" si="275"/>
        <v>960.12497314564075</v>
      </c>
      <c r="VA15" s="1">
        <f t="shared" si="275"/>
        <v>702.83635495905594</v>
      </c>
      <c r="VB15" s="1">
        <f t="shared" si="275"/>
        <v>788.50858247745884</v>
      </c>
      <c r="VC15" s="1">
        <f t="shared" si="275"/>
        <v>604.61904296107627</v>
      </c>
      <c r="VD15" s="1">
        <f t="shared" si="275"/>
        <v>661.53103378193896</v>
      </c>
      <c r="VE15" s="1">
        <f t="shared" si="275"/>
        <v>573.18587033013932</v>
      </c>
      <c r="VF15" s="1">
        <f t="shared" si="275"/>
        <v>2648.4338013268994</v>
      </c>
      <c r="VG15" s="1">
        <f t="shared" si="275"/>
        <v>3055.9266270685202</v>
      </c>
      <c r="VH15" s="1">
        <f t="shared" si="275"/>
        <v>3315.3503459511599</v>
      </c>
      <c r="VI15" s="1">
        <f t="shared" si="275"/>
        <v>2736.2442728768842</v>
      </c>
      <c r="VJ15" s="1">
        <f t="shared" si="275"/>
        <v>2792.9426236893237</v>
      </c>
      <c r="VK15" s="1">
        <f t="shared" si="275"/>
        <v>3070.9261640613554</v>
      </c>
      <c r="VL15" s="1">
        <f t="shared" ref="VL15:XW15" si="276">ABS(_xlfn.NORM.INV(VL44,VL$3,VL$4))</f>
        <v>2466.9353605893566</v>
      </c>
      <c r="VM15" s="1">
        <f t="shared" si="276"/>
        <v>3614.0487626814711</v>
      </c>
      <c r="VN15" s="1">
        <f t="shared" si="276"/>
        <v>3851.4697497002298</v>
      </c>
      <c r="VO15" s="1">
        <f t="shared" si="276"/>
        <v>7123.008838048383</v>
      </c>
      <c r="VP15" s="1">
        <f t="shared" si="276"/>
        <v>8200.5186084819361</v>
      </c>
      <c r="VQ15" s="1">
        <f t="shared" si="276"/>
        <v>7018.1675016333447</v>
      </c>
      <c r="VR15" s="1">
        <f t="shared" si="276"/>
        <v>8453.2400101992989</v>
      </c>
      <c r="VS15" s="1">
        <f t="shared" si="276"/>
        <v>9340.8652727844928</v>
      </c>
      <c r="VT15" s="1">
        <f t="shared" si="276"/>
        <v>5927.415743348718</v>
      </c>
      <c r="VU15" s="1">
        <f t="shared" si="276"/>
        <v>6526.1293216787581</v>
      </c>
      <c r="VV15" s="1">
        <f t="shared" si="276"/>
        <v>7403.7820607821868</v>
      </c>
      <c r="VW15" s="1">
        <f t="shared" si="276"/>
        <v>7860.4268456096397</v>
      </c>
      <c r="VX15" s="1">
        <f t="shared" si="276"/>
        <v>3625.0378516496639</v>
      </c>
      <c r="VY15" s="1">
        <f t="shared" si="276"/>
        <v>4069.4297301022716</v>
      </c>
      <c r="VZ15" s="1">
        <f t="shared" si="276"/>
        <v>4526.1963057494113</v>
      </c>
      <c r="WA15" s="1">
        <f t="shared" si="276"/>
        <v>4636.9218871214835</v>
      </c>
      <c r="WB15" s="1">
        <f t="shared" si="276"/>
        <v>3635.314275914393</v>
      </c>
      <c r="WC15" s="1">
        <f t="shared" si="276"/>
        <v>3193.3916989557019</v>
      </c>
      <c r="WD15" s="1">
        <f t="shared" si="276"/>
        <v>723.99486286766012</v>
      </c>
      <c r="WE15" s="1">
        <f t="shared" si="276"/>
        <v>516.249813933371</v>
      </c>
      <c r="WF15" s="1">
        <f t="shared" si="276"/>
        <v>588.6156246146312</v>
      </c>
      <c r="WG15" s="1">
        <f t="shared" si="276"/>
        <v>606.70315522384362</v>
      </c>
      <c r="WH15" s="1">
        <f t="shared" si="276"/>
        <v>509.73146462824411</v>
      </c>
      <c r="WI15" s="1">
        <f t="shared" si="276"/>
        <v>625.14240315422569</v>
      </c>
      <c r="WJ15" s="1">
        <f t="shared" si="276"/>
        <v>605.16409211643918</v>
      </c>
      <c r="WK15" s="1">
        <f t="shared" si="276"/>
        <v>454.94472973443254</v>
      </c>
      <c r="WL15" s="1">
        <f t="shared" si="276"/>
        <v>730.23787060616996</v>
      </c>
      <c r="WM15" s="1">
        <f t="shared" si="276"/>
        <v>1247.8286741826107</v>
      </c>
      <c r="WN15" s="1">
        <f t="shared" si="276"/>
        <v>1617.1261008289914</v>
      </c>
      <c r="WO15" s="1">
        <f t="shared" si="276"/>
        <v>1451.8152660939647</v>
      </c>
      <c r="WP15" s="1">
        <f t="shared" si="276"/>
        <v>1955.1046246165677</v>
      </c>
      <c r="WQ15" s="1">
        <f t="shared" si="276"/>
        <v>1338.6780778481802</v>
      </c>
      <c r="WR15" s="1">
        <f t="shared" si="276"/>
        <v>1595.0240782907322</v>
      </c>
      <c r="WS15" s="1">
        <f t="shared" si="276"/>
        <v>1186.2738364421773</v>
      </c>
      <c r="WT15" s="1">
        <f t="shared" si="276"/>
        <v>1771.971238063441</v>
      </c>
      <c r="WU15" s="1">
        <f t="shared" si="276"/>
        <v>1082.4687019821652</v>
      </c>
      <c r="WV15" s="1">
        <f t="shared" si="276"/>
        <v>1161.4940841728787</v>
      </c>
      <c r="WW15" s="1">
        <f t="shared" si="276"/>
        <v>971.37716324516612</v>
      </c>
      <c r="WX15" s="1">
        <f t="shared" si="276"/>
        <v>989.24888018280205</v>
      </c>
      <c r="WY15" s="1">
        <f t="shared" si="276"/>
        <v>756.1953734976853</v>
      </c>
      <c r="WZ15" s="1">
        <f t="shared" si="276"/>
        <v>915.99961922843033</v>
      </c>
      <c r="XA15" s="1">
        <f t="shared" si="276"/>
        <v>803.06021348978322</v>
      </c>
      <c r="XB15" s="1">
        <f t="shared" si="276"/>
        <v>148.84646198876692</v>
      </c>
      <c r="XC15" s="1">
        <f t="shared" si="276"/>
        <v>191.80094223249421</v>
      </c>
      <c r="XD15" s="1">
        <f t="shared" si="276"/>
        <v>142.82097251172345</v>
      </c>
      <c r="XE15" s="1">
        <f t="shared" si="276"/>
        <v>158.37308838532834</v>
      </c>
      <c r="XF15" s="1">
        <f t="shared" si="276"/>
        <v>153.22250061993458</v>
      </c>
      <c r="XG15" s="1">
        <f t="shared" si="276"/>
        <v>162.73436711406956</v>
      </c>
      <c r="XH15" s="1">
        <f t="shared" si="276"/>
        <v>178.40566596868396</v>
      </c>
      <c r="XI15" s="1">
        <f t="shared" si="276"/>
        <v>181.09643215923217</v>
      </c>
      <c r="XJ15" s="1">
        <f t="shared" si="276"/>
        <v>273.63018656574133</v>
      </c>
      <c r="XK15" s="1">
        <f t="shared" si="276"/>
        <v>286.20040333686967</v>
      </c>
      <c r="XL15" s="1">
        <f t="shared" si="276"/>
        <v>416.54525933432728</v>
      </c>
      <c r="XM15" s="1">
        <f t="shared" si="276"/>
        <v>622.89966912226282</v>
      </c>
      <c r="XN15" s="1">
        <f t="shared" si="276"/>
        <v>452.51870421168388</v>
      </c>
      <c r="XO15" s="1">
        <f t="shared" si="276"/>
        <v>514.15461729607273</v>
      </c>
      <c r="XP15" s="1">
        <f t="shared" si="276"/>
        <v>495.26335195001479</v>
      </c>
      <c r="XQ15" s="1">
        <f t="shared" si="276"/>
        <v>453.56515279968619</v>
      </c>
      <c r="XR15" s="1">
        <f t="shared" si="276"/>
        <v>335.86753887896043</v>
      </c>
      <c r="XS15" s="1">
        <f t="shared" si="276"/>
        <v>302.16948397288502</v>
      </c>
      <c r="XT15" s="1">
        <f t="shared" si="276"/>
        <v>257.06257814775654</v>
      </c>
      <c r="XU15" s="1">
        <f t="shared" si="276"/>
        <v>377.13339874522376</v>
      </c>
      <c r="XV15" s="1">
        <f t="shared" si="276"/>
        <v>252.09245690578908</v>
      </c>
      <c r="XW15" s="1">
        <f t="shared" si="276"/>
        <v>289.54501316206802</v>
      </c>
      <c r="XX15" s="1">
        <f t="shared" ref="XX15:ZU15" si="277">ABS(_xlfn.NORM.INV(XX44,XX$3,XX$4))</f>
        <v>243.98963818281982</v>
      </c>
      <c r="XY15" s="1">
        <f t="shared" si="277"/>
        <v>225.56769772731857</v>
      </c>
      <c r="XZ15" s="1">
        <f t="shared" si="277"/>
        <v>1112.3732928977147</v>
      </c>
      <c r="YA15" s="1">
        <f t="shared" si="277"/>
        <v>821.66812253859814</v>
      </c>
      <c r="YB15" s="1">
        <f t="shared" si="277"/>
        <v>947.60945682857141</v>
      </c>
      <c r="YC15" s="1">
        <f t="shared" si="277"/>
        <v>1163.4306277353301</v>
      </c>
      <c r="YD15" s="1">
        <f t="shared" si="277"/>
        <v>993.29641956334956</v>
      </c>
      <c r="YE15" s="1">
        <f t="shared" si="277"/>
        <v>871.4312937688519</v>
      </c>
      <c r="YF15" s="1">
        <f t="shared" si="277"/>
        <v>921.32223811327333</v>
      </c>
      <c r="YG15" s="1">
        <f t="shared" si="277"/>
        <v>1187.7242172507722</v>
      </c>
      <c r="YH15" s="1">
        <f t="shared" si="277"/>
        <v>2105.2351970074469</v>
      </c>
      <c r="YI15" s="1">
        <f t="shared" si="277"/>
        <v>2359.6833742461317</v>
      </c>
      <c r="YJ15" s="1">
        <f t="shared" si="277"/>
        <v>3024.6445660169916</v>
      </c>
      <c r="YK15" s="1">
        <f t="shared" si="277"/>
        <v>2958.2382456020478</v>
      </c>
      <c r="YL15" s="1">
        <f t="shared" si="277"/>
        <v>2910.7859699580517</v>
      </c>
      <c r="YM15" s="1">
        <f t="shared" si="277"/>
        <v>2876.1119176302714</v>
      </c>
      <c r="YN15" s="1">
        <f t="shared" si="277"/>
        <v>2065.8124396936328</v>
      </c>
      <c r="YO15" s="1">
        <f t="shared" si="277"/>
        <v>3076.29499115007</v>
      </c>
      <c r="YP15" s="1">
        <f t="shared" si="277"/>
        <v>2994.3737145942819</v>
      </c>
      <c r="YQ15" s="1">
        <f t="shared" si="277"/>
        <v>2615.9223597327896</v>
      </c>
      <c r="YR15" s="1">
        <f t="shared" si="277"/>
        <v>2083.2485123299621</v>
      </c>
      <c r="YS15" s="1">
        <f t="shared" si="277"/>
        <v>1692.5176630938813</v>
      </c>
      <c r="YT15" s="1">
        <f t="shared" si="277"/>
        <v>1841.8514877256346</v>
      </c>
      <c r="YU15" s="1">
        <f t="shared" si="277"/>
        <v>1355.4383075325034</v>
      </c>
      <c r="YV15" s="1">
        <f t="shared" si="277"/>
        <v>1588.4676191937656</v>
      </c>
      <c r="YW15" s="1">
        <f t="shared" si="277"/>
        <v>1412.9335041370464</v>
      </c>
      <c r="YX15" s="1">
        <f t="shared" si="277"/>
        <v>1184.80577730198</v>
      </c>
      <c r="YY15" s="1">
        <f t="shared" si="277"/>
        <v>1071.1462859069393</v>
      </c>
      <c r="YZ15" s="1">
        <f t="shared" si="277"/>
        <v>870.01028761655675</v>
      </c>
      <c r="ZA15" s="1">
        <f t="shared" si="277"/>
        <v>1123.8633443551728</v>
      </c>
      <c r="ZB15" s="1">
        <f t="shared" si="277"/>
        <v>951.11707281263489</v>
      </c>
      <c r="ZC15" s="1">
        <f t="shared" si="277"/>
        <v>945.67100085550703</v>
      </c>
      <c r="ZD15" s="1">
        <f t="shared" si="277"/>
        <v>771.87705737181659</v>
      </c>
      <c r="ZE15" s="1">
        <f t="shared" si="277"/>
        <v>1015.0779057909931</v>
      </c>
      <c r="ZF15" s="1">
        <f t="shared" si="277"/>
        <v>1846.5693036809291</v>
      </c>
      <c r="ZG15" s="1">
        <f t="shared" si="277"/>
        <v>1986.5418401920797</v>
      </c>
      <c r="ZH15" s="1">
        <f t="shared" si="277"/>
        <v>3096.8465688642582</v>
      </c>
      <c r="ZI15" s="1">
        <f t="shared" si="277"/>
        <v>2368.1562741433181</v>
      </c>
      <c r="ZJ15" s="1">
        <f t="shared" si="277"/>
        <v>2397.3968288513001</v>
      </c>
      <c r="ZK15" s="1">
        <f t="shared" si="277"/>
        <v>2759.1085085979676</v>
      </c>
      <c r="ZL15" s="1">
        <f t="shared" si="277"/>
        <v>2696.9965866001608</v>
      </c>
      <c r="ZM15" s="1">
        <f t="shared" si="277"/>
        <v>2502.3061541487059</v>
      </c>
      <c r="ZN15" s="1">
        <f t="shared" si="277"/>
        <v>2948.3336228490693</v>
      </c>
      <c r="ZO15" s="1">
        <f t="shared" si="277"/>
        <v>1987.8766819599828</v>
      </c>
      <c r="ZP15" s="1">
        <f t="shared" si="277"/>
        <v>1680.483189500253</v>
      </c>
      <c r="ZQ15" s="1">
        <f t="shared" si="277"/>
        <v>2001.04149353812</v>
      </c>
      <c r="ZR15" s="1">
        <f t="shared" si="277"/>
        <v>1878.3584018630618</v>
      </c>
      <c r="ZS15" s="1">
        <f t="shared" si="277"/>
        <v>1518.7168922014132</v>
      </c>
      <c r="ZT15" s="1">
        <f t="shared" si="277"/>
        <v>1647.8983873047875</v>
      </c>
      <c r="ZU15" s="1">
        <f t="shared" si="277"/>
        <v>1217.1845459207614</v>
      </c>
    </row>
    <row r="16" spans="1:697" s="1" customFormat="1" x14ac:dyDescent="0.35">
      <c r="A16" s="1">
        <v>11</v>
      </c>
      <c r="B16" s="1">
        <f t="shared" si="8"/>
        <v>166.98934415550616</v>
      </c>
      <c r="C16" s="1">
        <f t="shared" si="9"/>
        <v>193.12464832664745</v>
      </c>
      <c r="D16" s="1">
        <f t="shared" si="10"/>
        <v>155.71491544975999</v>
      </c>
      <c r="E16" s="1">
        <f t="shared" si="11"/>
        <v>165.55759256968324</v>
      </c>
      <c r="F16" s="1">
        <f t="shared" si="12"/>
        <v>154.72060782073194</v>
      </c>
      <c r="G16" s="1">
        <f t="shared" si="13"/>
        <v>127.20885546494091</v>
      </c>
      <c r="H16" s="1">
        <f t="shared" si="14"/>
        <v>167.95776408079874</v>
      </c>
      <c r="I16" s="1">
        <f t="shared" si="15"/>
        <v>183.26468491796956</v>
      </c>
      <c r="J16" s="1">
        <f t="shared" si="16"/>
        <v>277.88354342628503</v>
      </c>
      <c r="K16" s="1">
        <f t="shared" si="17"/>
        <v>355.25342494515252</v>
      </c>
      <c r="L16" s="1">
        <f t="shared" si="18"/>
        <v>452.06153849432587</v>
      </c>
      <c r="M16" s="1">
        <f t="shared" si="19"/>
        <v>423.08609307352322</v>
      </c>
      <c r="N16" s="1">
        <f t="shared" si="20"/>
        <v>423.30225242871131</v>
      </c>
      <c r="O16" s="1">
        <f t="shared" si="21"/>
        <v>553.36387555406679</v>
      </c>
      <c r="P16" s="1">
        <f t="shared" si="22"/>
        <v>448.19752563497428</v>
      </c>
      <c r="Q16" s="1">
        <f t="shared" si="23"/>
        <v>474.55521348472257</v>
      </c>
      <c r="R16" s="1">
        <f t="shared" si="24"/>
        <v>339.93678199701543</v>
      </c>
      <c r="S16" s="1">
        <f t="shared" si="25"/>
        <v>430.37007766076965</v>
      </c>
      <c r="T16" s="1">
        <f t="shared" si="26"/>
        <v>375.24324071509363</v>
      </c>
      <c r="U16" s="1">
        <f t="shared" si="27"/>
        <v>356.11085560590584</v>
      </c>
      <c r="V16" s="1">
        <f t="shared" si="28"/>
        <v>367.94385928134085</v>
      </c>
      <c r="W16" s="1">
        <f t="shared" si="29"/>
        <v>271.15460921785285</v>
      </c>
      <c r="X16" s="1">
        <f t="shared" si="30"/>
        <v>204.05734393450038</v>
      </c>
      <c r="Y16" s="1">
        <f t="shared" si="31"/>
        <v>264.54028111811238</v>
      </c>
      <c r="Z16" s="1">
        <f t="shared" si="32"/>
        <v>175.01640267978519</v>
      </c>
      <c r="AA16" s="1">
        <f t="shared" si="33"/>
        <v>154.54490490043821</v>
      </c>
      <c r="AB16" s="1">
        <f t="shared" si="34"/>
        <v>157.84384757859925</v>
      </c>
      <c r="AC16" s="1">
        <f t="shared" si="35"/>
        <v>139.54417535920774</v>
      </c>
      <c r="AD16" s="1">
        <f t="shared" si="36"/>
        <v>171.2807040291321</v>
      </c>
      <c r="AE16" s="1">
        <f t="shared" si="37"/>
        <v>187.30364123188505</v>
      </c>
      <c r="AF16" s="1">
        <f t="shared" si="38"/>
        <v>141.51773824942589</v>
      </c>
      <c r="AG16" s="1">
        <f t="shared" si="39"/>
        <v>221.08455517812729</v>
      </c>
      <c r="AH16" s="1">
        <f t="shared" si="40"/>
        <v>262.91644169906886</v>
      </c>
      <c r="AI16" s="1">
        <f t="shared" si="41"/>
        <v>442.8727859744987</v>
      </c>
      <c r="AJ16" s="1">
        <f t="shared" si="42"/>
        <v>466.80810163525189</v>
      </c>
      <c r="AK16" s="1">
        <f t="shared" si="43"/>
        <v>440.17030062641044</v>
      </c>
      <c r="AL16" s="1">
        <f t="shared" si="44"/>
        <v>516.16236908569977</v>
      </c>
      <c r="AM16" s="1">
        <f t="shared" si="45"/>
        <v>459.87324375799312</v>
      </c>
      <c r="AN16" s="1">
        <f t="shared" si="46"/>
        <v>441.48199520790291</v>
      </c>
      <c r="AO16" s="1">
        <f t="shared" si="47"/>
        <v>435.67910870183692</v>
      </c>
      <c r="AP16" s="1">
        <f t="shared" si="48"/>
        <v>459.6601258307212</v>
      </c>
      <c r="AQ16" s="1">
        <f t="shared" si="49"/>
        <v>400.59875620989317</v>
      </c>
      <c r="AR16" s="1">
        <f t="shared" si="50"/>
        <v>290.7431387472717</v>
      </c>
      <c r="AS16" s="1">
        <f t="shared" si="51"/>
        <v>275.307884729124</v>
      </c>
      <c r="AT16" s="1">
        <f t="shared" si="52"/>
        <v>278.23295876970036</v>
      </c>
      <c r="AU16" s="1">
        <f t="shared" si="53"/>
        <v>254.22989907094367</v>
      </c>
      <c r="AV16" s="1">
        <f t="shared" si="54"/>
        <v>271.47732261085315</v>
      </c>
      <c r="AW16" s="1">
        <f t="shared" si="55"/>
        <v>214.75919866768027</v>
      </c>
      <c r="AX16" s="1">
        <f t="shared" si="56"/>
        <v>365.97041460264091</v>
      </c>
      <c r="AY16" s="1">
        <f t="shared" si="57"/>
        <v>390.99909162272945</v>
      </c>
      <c r="AZ16" s="1">
        <f t="shared" si="58"/>
        <v>349.32847137011413</v>
      </c>
      <c r="BA16" s="1">
        <f t="shared" si="59"/>
        <v>307.77351650851767</v>
      </c>
      <c r="BB16" s="1">
        <f t="shared" si="60"/>
        <v>340.58979217950281</v>
      </c>
      <c r="BC16" s="1">
        <f t="shared" si="61"/>
        <v>399.45180396072726</v>
      </c>
      <c r="BD16" s="1">
        <f t="shared" si="62"/>
        <v>338.5472414366555</v>
      </c>
      <c r="BE16" s="1">
        <f t="shared" si="63"/>
        <v>432.50936466301891</v>
      </c>
      <c r="BF16" s="1">
        <f t="shared" si="64"/>
        <v>708.37012050870578</v>
      </c>
      <c r="BG16" s="1">
        <f t="shared" si="65"/>
        <v>960.01026986871295</v>
      </c>
      <c r="BH16" s="1">
        <f t="shared" si="66"/>
        <v>867.39337016406535</v>
      </c>
      <c r="BI16" s="1">
        <f t="shared" si="67"/>
        <v>1207.6027049128772</v>
      </c>
      <c r="BJ16" s="1">
        <f t="shared" si="68"/>
        <v>929.33260955209892</v>
      </c>
      <c r="BK16" s="1">
        <f t="shared" si="69"/>
        <v>963.4151104414002</v>
      </c>
      <c r="BL16" s="1">
        <f t="shared" si="70"/>
        <v>1180.4777677603122</v>
      </c>
      <c r="BM16" s="1">
        <f t="shared" si="71"/>
        <v>730.69827622442995</v>
      </c>
      <c r="BN16" s="1">
        <f t="shared" si="72"/>
        <v>861.58841634397459</v>
      </c>
      <c r="BO16" s="1">
        <f t="shared" si="73"/>
        <v>751.54926526868019</v>
      </c>
      <c r="BP16" s="1">
        <f t="shared" si="74"/>
        <v>633.96424399488967</v>
      </c>
      <c r="BQ16" s="1">
        <f t="shared" si="75"/>
        <v>528.6132546078793</v>
      </c>
      <c r="BR16" s="1">
        <f t="shared" si="76"/>
        <v>494.25687265278435</v>
      </c>
      <c r="BS16" s="1">
        <f t="shared" si="77"/>
        <v>407.84673425960142</v>
      </c>
      <c r="BT16" s="1">
        <f t="shared" si="78"/>
        <v>408.96078395790317</v>
      </c>
      <c r="BU16" s="1">
        <f t="shared" si="79"/>
        <v>397.97735998686665</v>
      </c>
      <c r="BV16" s="1">
        <f t="shared" si="80"/>
        <v>515.12887280266284</v>
      </c>
      <c r="BW16" s="1">
        <f t="shared" si="81"/>
        <v>433.83091611841394</v>
      </c>
      <c r="BX16" s="1">
        <f t="shared" si="82"/>
        <v>506.91132569001604</v>
      </c>
      <c r="BY16" s="1">
        <f t="shared" si="83"/>
        <v>465.60774077677337</v>
      </c>
      <c r="BZ16" s="1">
        <f t="shared" si="84"/>
        <v>447.72244404252359</v>
      </c>
      <c r="CA16" s="1">
        <f t="shared" si="85"/>
        <v>450.50110049514484</v>
      </c>
      <c r="CB16" s="1">
        <f t="shared" si="86"/>
        <v>524.82341881913032</v>
      </c>
      <c r="CC16" s="1">
        <f t="shared" si="87"/>
        <v>392.97962325508905</v>
      </c>
      <c r="CD16" s="1">
        <f t="shared" si="88"/>
        <v>845.14775047561159</v>
      </c>
      <c r="CE16" s="1">
        <f t="shared" si="89"/>
        <v>1183.7758585996712</v>
      </c>
      <c r="CF16" s="1">
        <f t="shared" si="90"/>
        <v>1138.0983154533226</v>
      </c>
      <c r="CG16" s="1">
        <f t="shared" si="91"/>
        <v>1578.3560338301115</v>
      </c>
      <c r="CH16" s="1">
        <f t="shared" si="92"/>
        <v>1389.1144867298692</v>
      </c>
      <c r="CI16" s="1">
        <f t="shared" si="93"/>
        <v>1061.292973123429</v>
      </c>
      <c r="CJ16" s="1">
        <f t="shared" si="94"/>
        <v>950.64581886531778</v>
      </c>
      <c r="CK16" s="1">
        <f t="shared" si="95"/>
        <v>1516.2018570188181</v>
      </c>
      <c r="CL16" s="1">
        <f t="shared" si="96"/>
        <v>1478.5816243009097</v>
      </c>
      <c r="CM16" s="1">
        <f t="shared" si="97"/>
        <v>949.91636767953764</v>
      </c>
      <c r="CN16" s="1">
        <f t="shared" si="98"/>
        <v>871.40770921777823</v>
      </c>
      <c r="CO16" s="1">
        <f t="shared" si="99"/>
        <v>834.36527244808212</v>
      </c>
      <c r="CP16" s="1">
        <f t="shared" si="100"/>
        <v>786.6847166589173</v>
      </c>
      <c r="CQ16" s="1">
        <f t="shared" si="101"/>
        <v>642.82612528364552</v>
      </c>
      <c r="CR16" s="1">
        <f t="shared" si="102"/>
        <v>547.70462142519023</v>
      </c>
      <c r="CS16" s="1">
        <f t="shared" si="103"/>
        <v>495.44128342210303</v>
      </c>
      <c r="CT16" s="1">
        <f t="shared" si="104"/>
        <v>154.30817817139476</v>
      </c>
      <c r="CU16" s="1">
        <f t="shared" si="105"/>
        <v>214.95041606333234</v>
      </c>
      <c r="CV16" s="1">
        <f t="shared" si="106"/>
        <v>162.43682602355619</v>
      </c>
      <c r="CW16" s="1">
        <f t="shared" si="107"/>
        <v>156.04544339020978</v>
      </c>
      <c r="CX16" s="1">
        <f t="shared" si="108"/>
        <v>170.88215632714198</v>
      </c>
      <c r="CY16" s="1">
        <f t="shared" si="109"/>
        <v>180.29933412572603</v>
      </c>
      <c r="CZ16" s="1">
        <f t="shared" si="110"/>
        <v>142.93489915717049</v>
      </c>
      <c r="DA16" s="1">
        <f t="shared" si="111"/>
        <v>212.50410764128196</v>
      </c>
      <c r="DB16" s="1">
        <f t="shared" si="112"/>
        <v>198.06307529367677</v>
      </c>
      <c r="DC16" s="1">
        <f t="shared" si="113"/>
        <v>426.62586115365821</v>
      </c>
      <c r="DD16" s="1">
        <f t="shared" si="114"/>
        <v>490.63777803588852</v>
      </c>
      <c r="DE16" s="1">
        <f t="shared" si="115"/>
        <v>361.55830249514133</v>
      </c>
      <c r="DF16" s="1">
        <f t="shared" si="116"/>
        <v>475.91034035858814</v>
      </c>
      <c r="DG16" s="1">
        <f t="shared" si="117"/>
        <v>515.00928552504263</v>
      </c>
      <c r="DH16" s="1">
        <f t="shared" si="118"/>
        <v>466.24686946752962</v>
      </c>
      <c r="DI16" s="1">
        <f t="shared" si="119"/>
        <v>317.20049755111654</v>
      </c>
      <c r="DJ16" s="1">
        <f t="shared" si="120"/>
        <v>449.586167731351</v>
      </c>
      <c r="DK16" s="1">
        <f t="shared" si="121"/>
        <v>406.15988975097372</v>
      </c>
      <c r="DL16" s="1">
        <f t="shared" si="122"/>
        <v>320.5712609135096</v>
      </c>
      <c r="DM16" s="1">
        <f t="shared" si="123"/>
        <v>281.21161495557482</v>
      </c>
      <c r="DN16" s="1">
        <f t="shared" si="124"/>
        <v>298.17211858469341</v>
      </c>
      <c r="DO16" s="1">
        <f t="shared" si="125"/>
        <v>259.33919663645509</v>
      </c>
      <c r="DP16" s="1">
        <f t="shared" si="126"/>
        <v>224.23763362721039</v>
      </c>
      <c r="DQ16" s="1">
        <f t="shared" si="127"/>
        <v>195.50798765515987</v>
      </c>
      <c r="DR16" s="1">
        <f t="shared" si="128"/>
        <v>453.26292276340888</v>
      </c>
      <c r="DS16" s="1">
        <f t="shared" si="129"/>
        <v>312.8254526109198</v>
      </c>
      <c r="DT16" s="1">
        <f t="shared" si="130"/>
        <v>453.22160522878352</v>
      </c>
      <c r="DU16" s="1">
        <f t="shared" si="131"/>
        <v>467.53548792739736</v>
      </c>
      <c r="DV16" s="1">
        <f t="shared" si="132"/>
        <v>360.93080506408722</v>
      </c>
      <c r="DW16" s="1">
        <f t="shared" si="133"/>
        <v>346.44775224149862</v>
      </c>
      <c r="DX16" s="1">
        <f t="shared" si="134"/>
        <v>437.09499589804034</v>
      </c>
      <c r="DY16" s="1">
        <f t="shared" si="135"/>
        <v>701.17898570694604</v>
      </c>
      <c r="DZ16" s="1">
        <f t="shared" si="136"/>
        <v>639.03175354804898</v>
      </c>
      <c r="EA16" s="1">
        <f t="shared" si="137"/>
        <v>951.18364562716886</v>
      </c>
      <c r="EB16" s="1">
        <f t="shared" si="138"/>
        <v>874.96900851862085</v>
      </c>
      <c r="EC16" s="1">
        <f t="shared" si="139"/>
        <v>958.07403597579366</v>
      </c>
      <c r="ED16" s="1">
        <f t="shared" si="140"/>
        <v>1247.1188616717618</v>
      </c>
      <c r="EE16" s="1">
        <f t="shared" si="141"/>
        <v>966.05531575169437</v>
      </c>
      <c r="EF16" s="1">
        <f t="shared" si="142"/>
        <v>868.75141468896493</v>
      </c>
      <c r="EG16" s="1">
        <f t="shared" si="143"/>
        <v>1019.7838484761983</v>
      </c>
      <c r="EH16" s="1">
        <f t="shared" si="144"/>
        <v>990.85791164574766</v>
      </c>
      <c r="EI16" s="1">
        <f t="shared" si="145"/>
        <v>972.59798296752786</v>
      </c>
      <c r="EJ16" s="1">
        <f t="shared" si="146"/>
        <v>642.1863832798166</v>
      </c>
      <c r="EK16" s="1">
        <f t="shared" si="147"/>
        <v>595.44309505738238</v>
      </c>
      <c r="EL16" s="1">
        <f t="shared" si="148"/>
        <v>646.48623525413029</v>
      </c>
      <c r="EM16" s="1">
        <f t="shared" si="149"/>
        <v>628.14648326549207</v>
      </c>
      <c r="EN16" s="1">
        <f t="shared" si="150"/>
        <v>566.40076255733322</v>
      </c>
      <c r="EO16" s="1">
        <f t="shared" si="151"/>
        <v>548.21327985653534</v>
      </c>
      <c r="EP16" s="1">
        <f t="shared" si="152"/>
        <v>331.88282430353553</v>
      </c>
      <c r="EQ16" s="1">
        <f t="shared" si="153"/>
        <v>324.75238716066127</v>
      </c>
      <c r="ER16" s="1">
        <f t="shared" si="154"/>
        <v>251.85474732949066</v>
      </c>
      <c r="ES16" s="1">
        <f t="shared" si="155"/>
        <v>285.38433433549528</v>
      </c>
      <c r="ET16" s="1">
        <f t="shared" si="156"/>
        <v>268.10676721286904</v>
      </c>
      <c r="EU16" s="1">
        <f t="shared" si="157"/>
        <v>223.32072285293637</v>
      </c>
      <c r="EV16" s="1">
        <f t="shared" si="158"/>
        <v>353.1516159891886</v>
      </c>
      <c r="EW16" s="1">
        <f t="shared" si="159"/>
        <v>365.30875452450869</v>
      </c>
      <c r="EX16" s="1">
        <f t="shared" si="160"/>
        <v>340.57777327654219</v>
      </c>
      <c r="EY16" s="1">
        <f t="shared" si="161"/>
        <v>506.22598640313652</v>
      </c>
      <c r="EZ16" s="1">
        <f t="shared" si="162"/>
        <v>721.25021911926729</v>
      </c>
      <c r="FA16" s="1">
        <f t="shared" si="163"/>
        <v>815.03001219769317</v>
      </c>
      <c r="FB16" s="1">
        <f t="shared" si="164"/>
        <v>642.23542820513956</v>
      </c>
      <c r="FC16" s="1">
        <f t="shared" si="165"/>
        <v>838.3767264648169</v>
      </c>
      <c r="FD16" s="1">
        <f t="shared" si="166"/>
        <v>648.74590524257951</v>
      </c>
      <c r="FE16" s="1">
        <f t="shared" si="167"/>
        <v>587.05598993319461</v>
      </c>
      <c r="FF16" s="1">
        <f t="shared" si="168"/>
        <v>757.76534905617302</v>
      </c>
      <c r="FG16" s="1">
        <f t="shared" si="169"/>
        <v>615.67879806636631</v>
      </c>
      <c r="FH16" s="1">
        <f t="shared" si="170"/>
        <v>620.91485564607126</v>
      </c>
      <c r="FI16" s="1">
        <f t="shared" si="171"/>
        <v>453.28829472365072</v>
      </c>
      <c r="FJ16" s="1">
        <f t="shared" si="172"/>
        <v>505.72471085121504</v>
      </c>
      <c r="FK16" s="1">
        <f t="shared" si="173"/>
        <v>429.65217291097889</v>
      </c>
      <c r="FL16" s="1">
        <f t="shared" si="174"/>
        <v>356.67159921532152</v>
      </c>
      <c r="FM16" s="1">
        <f t="shared" si="175"/>
        <v>328.969193177835</v>
      </c>
      <c r="FN16" s="1">
        <f t="shared" si="176"/>
        <v>53.894854161451022</v>
      </c>
      <c r="FO16" s="1">
        <f t="shared" si="177"/>
        <v>49.106263278632561</v>
      </c>
      <c r="FP16" s="1">
        <f t="shared" si="178"/>
        <v>38.302127301417919</v>
      </c>
      <c r="FQ16" s="1">
        <f t="shared" si="179"/>
        <v>41.720504032148625</v>
      </c>
      <c r="FR16" s="1">
        <f t="shared" si="180"/>
        <v>42.388086580365396</v>
      </c>
      <c r="FS16" s="1">
        <f t="shared" si="181"/>
        <v>43.680836670982117</v>
      </c>
      <c r="FT16" s="1">
        <f t="shared" si="182"/>
        <v>49.89227274184492</v>
      </c>
      <c r="FU16" s="1">
        <f t="shared" si="183"/>
        <v>65.822468024936526</v>
      </c>
      <c r="FV16" s="1">
        <f t="shared" si="184"/>
        <v>73.333212571475727</v>
      </c>
      <c r="FW16" s="1">
        <f t="shared" si="185"/>
        <v>102.10788497133019</v>
      </c>
      <c r="FX16" s="1">
        <f t="shared" si="186"/>
        <v>102.97360872961485</v>
      </c>
      <c r="FY16" s="1">
        <f t="shared" si="187"/>
        <v>97.31435440932745</v>
      </c>
      <c r="FZ16" s="1">
        <f t="shared" si="188"/>
        <v>144.83902386104671</v>
      </c>
      <c r="GA16" s="1">
        <f t="shared" si="189"/>
        <v>134.04920311063773</v>
      </c>
      <c r="GB16" s="1">
        <f t="shared" si="190"/>
        <v>131.28687001372984</v>
      </c>
      <c r="GC16" s="1">
        <f t="shared" si="191"/>
        <v>140.52411092349303</v>
      </c>
      <c r="GD16" s="1">
        <f t="shared" si="192"/>
        <v>133.32912055476282</v>
      </c>
      <c r="GE16" s="1">
        <f t="shared" si="193"/>
        <v>105.35430245053179</v>
      </c>
      <c r="GF16" s="1">
        <f t="shared" si="194"/>
        <v>88.836722432521455</v>
      </c>
      <c r="GG16" s="1">
        <f t="shared" si="195"/>
        <v>75.9423283305523</v>
      </c>
      <c r="GH16" s="1">
        <f t="shared" si="196"/>
        <v>76.071281084085683</v>
      </c>
      <c r="GI16" s="1">
        <f t="shared" si="197"/>
        <v>79.285757724565144</v>
      </c>
      <c r="GJ16" s="1">
        <f t="shared" si="198"/>
        <v>70.376879423950825</v>
      </c>
      <c r="GK16" s="1">
        <f t="shared" si="199"/>
        <v>65.383317406649581</v>
      </c>
      <c r="GL16" s="1">
        <f t="shared" si="200"/>
        <v>52.718240867280159</v>
      </c>
      <c r="GM16" s="1">
        <f t="shared" si="201"/>
        <v>44.821681949820999</v>
      </c>
      <c r="GN16" s="1">
        <f t="shared" si="202"/>
        <v>49.246848691084011</v>
      </c>
      <c r="GO16" s="1">
        <f t="shared" si="203"/>
        <v>45.435626123642834</v>
      </c>
      <c r="GP16" s="1">
        <f t="shared" si="204"/>
        <v>48.600911214662446</v>
      </c>
      <c r="GQ16" s="1">
        <f t="shared" si="205"/>
        <v>45.708709635145986</v>
      </c>
      <c r="GR16" s="1">
        <f t="shared" ref="GR16:JC16" si="278">ABS(_xlfn.NORM.INV(GR45,GR$3,GR$4))</f>
        <v>47.559773697662642</v>
      </c>
      <c r="GS16" s="1">
        <f t="shared" si="278"/>
        <v>67.221007548332949</v>
      </c>
      <c r="GT16" s="1">
        <f t="shared" si="278"/>
        <v>76.016747925129323</v>
      </c>
      <c r="GU16" s="1">
        <f t="shared" si="278"/>
        <v>103.8563516191751</v>
      </c>
      <c r="GV16" s="1">
        <f t="shared" si="278"/>
        <v>108.7769929644206</v>
      </c>
      <c r="GW16" s="1">
        <f t="shared" si="278"/>
        <v>100.54744997788058</v>
      </c>
      <c r="GX16" s="1">
        <f t="shared" si="278"/>
        <v>111.64422666423715</v>
      </c>
      <c r="GY16" s="1">
        <f t="shared" si="278"/>
        <v>119.98814657542307</v>
      </c>
      <c r="GZ16" s="1">
        <f t="shared" si="278"/>
        <v>123.52637735019059</v>
      </c>
      <c r="HA16" s="1">
        <f t="shared" si="278"/>
        <v>130.69217497004573</v>
      </c>
      <c r="HB16" s="1">
        <f t="shared" si="278"/>
        <v>97.751647474644031</v>
      </c>
      <c r="HC16" s="1">
        <f t="shared" si="278"/>
        <v>88.977796275393757</v>
      </c>
      <c r="HD16" s="1">
        <f t="shared" si="278"/>
        <v>90.579980489579839</v>
      </c>
      <c r="HE16" s="1">
        <f t="shared" si="278"/>
        <v>73.207756201437348</v>
      </c>
      <c r="HF16" s="1">
        <f t="shared" si="278"/>
        <v>68.858653339390898</v>
      </c>
      <c r="HG16" s="1">
        <f t="shared" si="278"/>
        <v>68.921362502664209</v>
      </c>
      <c r="HH16" s="1">
        <f t="shared" si="278"/>
        <v>62.810249259084387</v>
      </c>
      <c r="HI16" s="1">
        <f t="shared" si="278"/>
        <v>59.639736223551083</v>
      </c>
      <c r="HJ16" s="1">
        <f t="shared" si="278"/>
        <v>931.1169186837526</v>
      </c>
      <c r="HK16" s="1">
        <f t="shared" si="278"/>
        <v>927.78582991294525</v>
      </c>
      <c r="HL16" s="1">
        <f t="shared" si="278"/>
        <v>836.08267119685024</v>
      </c>
      <c r="HM16" s="1">
        <f t="shared" si="278"/>
        <v>851.08134209874777</v>
      </c>
      <c r="HN16" s="1">
        <f t="shared" si="278"/>
        <v>750.5075554689397</v>
      </c>
      <c r="HO16" s="1">
        <f t="shared" si="278"/>
        <v>825.55868716270595</v>
      </c>
      <c r="HP16" s="1">
        <f t="shared" si="278"/>
        <v>858.27457448052132</v>
      </c>
      <c r="HQ16" s="1">
        <f t="shared" si="278"/>
        <v>1371.3032522673784</v>
      </c>
      <c r="HR16" s="1">
        <f t="shared" si="278"/>
        <v>1418.4565506613815</v>
      </c>
      <c r="HS16" s="1">
        <f t="shared" si="278"/>
        <v>1628.6661143732276</v>
      </c>
      <c r="HT16" s="1">
        <f t="shared" si="278"/>
        <v>1921.2254066002206</v>
      </c>
      <c r="HU16" s="1">
        <f t="shared" si="278"/>
        <v>2056.4107972679612</v>
      </c>
      <c r="HV16" s="1">
        <f t="shared" si="278"/>
        <v>2195.3677209278812</v>
      </c>
      <c r="HW16" s="1">
        <f t="shared" si="278"/>
        <v>2414.7615908485163</v>
      </c>
      <c r="HX16" s="1">
        <f t="shared" si="278"/>
        <v>3008.2015770694052</v>
      </c>
      <c r="HY16" s="1">
        <f t="shared" si="278"/>
        <v>2084.9321819358515</v>
      </c>
      <c r="HZ16" s="1">
        <f t="shared" si="278"/>
        <v>2315.9186328371666</v>
      </c>
      <c r="IA16" s="1">
        <f t="shared" si="278"/>
        <v>2050.0955144334116</v>
      </c>
      <c r="IB16" s="1">
        <f t="shared" si="278"/>
        <v>1362.3806101286141</v>
      </c>
      <c r="IC16" s="1">
        <f t="shared" si="278"/>
        <v>1355.650625827524</v>
      </c>
      <c r="ID16" s="1">
        <f t="shared" si="278"/>
        <v>1155.8225338832669</v>
      </c>
      <c r="IE16" s="1">
        <f t="shared" si="278"/>
        <v>1221.0054888525528</v>
      </c>
      <c r="IF16" s="1">
        <f t="shared" si="278"/>
        <v>952.73438369732344</v>
      </c>
      <c r="IG16" s="1">
        <f t="shared" si="278"/>
        <v>898.4727406212595</v>
      </c>
      <c r="IH16" s="1">
        <f t="shared" si="278"/>
        <v>999.26997463805674</v>
      </c>
      <c r="II16" s="1">
        <f t="shared" si="278"/>
        <v>1092.3553306243709</v>
      </c>
      <c r="IJ16" s="1">
        <f t="shared" si="278"/>
        <v>987.71920830457657</v>
      </c>
      <c r="IK16" s="1">
        <f t="shared" si="278"/>
        <v>734.10638152771094</v>
      </c>
      <c r="IL16" s="1">
        <f t="shared" si="278"/>
        <v>813.07639029134168</v>
      </c>
      <c r="IM16" s="1">
        <f t="shared" si="278"/>
        <v>944.98058302141249</v>
      </c>
      <c r="IN16" s="1">
        <f t="shared" si="278"/>
        <v>1068.3214360058603</v>
      </c>
      <c r="IO16" s="1">
        <f t="shared" si="278"/>
        <v>1202.992709987514</v>
      </c>
      <c r="IP16" s="1">
        <f t="shared" si="278"/>
        <v>1279.6997219628283</v>
      </c>
      <c r="IQ16" s="1">
        <f t="shared" si="278"/>
        <v>1400.2114299647837</v>
      </c>
      <c r="IR16" s="1">
        <f t="shared" si="278"/>
        <v>2494.9691921272038</v>
      </c>
      <c r="IS16" s="1">
        <f t="shared" si="278"/>
        <v>2814.3340991561217</v>
      </c>
      <c r="IT16" s="1">
        <f t="shared" si="278"/>
        <v>2659.3988261719569</v>
      </c>
      <c r="IU16" s="1">
        <f t="shared" si="278"/>
        <v>2711.9604201542707</v>
      </c>
      <c r="IV16" s="1">
        <f t="shared" si="278"/>
        <v>2853.0526301954751</v>
      </c>
      <c r="IW16" s="1">
        <f t="shared" si="278"/>
        <v>1941.3727778516973</v>
      </c>
      <c r="IX16" s="1">
        <f t="shared" si="278"/>
        <v>2603.3003681842542</v>
      </c>
      <c r="IY16" s="1">
        <f t="shared" si="278"/>
        <v>2378.6691832078668</v>
      </c>
      <c r="IZ16" s="1">
        <f t="shared" si="278"/>
        <v>1820.7195163238039</v>
      </c>
      <c r="JA16" s="1">
        <f t="shared" si="278"/>
        <v>1794.6139485395756</v>
      </c>
      <c r="JB16" s="1">
        <f t="shared" si="278"/>
        <v>1499.2166416022492</v>
      </c>
      <c r="JC16" s="1">
        <f t="shared" si="278"/>
        <v>1365.209614631774</v>
      </c>
      <c r="JD16" s="1">
        <f t="shared" ref="JD16:LO16" si="279">ABS(_xlfn.NORM.INV(JD45,JD$3,JD$4))</f>
        <v>1386.6522922296076</v>
      </c>
      <c r="JE16" s="1">
        <f t="shared" si="279"/>
        <v>1273.1793472842783</v>
      </c>
      <c r="JF16" s="1">
        <f t="shared" si="279"/>
        <v>449.38449918983542</v>
      </c>
      <c r="JG16" s="1">
        <f t="shared" si="279"/>
        <v>417.76915256374389</v>
      </c>
      <c r="JH16" s="1">
        <f t="shared" si="279"/>
        <v>406.02183800345654</v>
      </c>
      <c r="JI16" s="1">
        <f t="shared" si="279"/>
        <v>376.16432597569013</v>
      </c>
      <c r="JJ16" s="1">
        <f t="shared" si="279"/>
        <v>376.56463875911197</v>
      </c>
      <c r="JK16" s="1">
        <f t="shared" si="279"/>
        <v>324.05728817306141</v>
      </c>
      <c r="JL16" s="1">
        <f t="shared" si="279"/>
        <v>427.61815816142689</v>
      </c>
      <c r="JM16" s="1">
        <f t="shared" si="279"/>
        <v>424.86248865228248</v>
      </c>
      <c r="JN16" s="1">
        <f t="shared" si="279"/>
        <v>562.71172508422251</v>
      </c>
      <c r="JO16" s="1">
        <f t="shared" si="279"/>
        <v>934.45124744922964</v>
      </c>
      <c r="JP16" s="1">
        <f t="shared" si="279"/>
        <v>909.31576633810027</v>
      </c>
      <c r="JQ16" s="1">
        <f t="shared" si="279"/>
        <v>962.9416738655824</v>
      </c>
      <c r="JR16" s="1">
        <f t="shared" si="279"/>
        <v>1081.7787378775397</v>
      </c>
      <c r="JS16" s="1">
        <f t="shared" si="279"/>
        <v>1180.1979372622884</v>
      </c>
      <c r="JT16" s="1">
        <f t="shared" si="279"/>
        <v>1083.3987933976384</v>
      </c>
      <c r="JU16" s="1">
        <f t="shared" si="279"/>
        <v>986.63399768744762</v>
      </c>
      <c r="JV16" s="1">
        <f t="shared" si="279"/>
        <v>965.41894696558188</v>
      </c>
      <c r="JW16" s="1">
        <f t="shared" si="279"/>
        <v>945.7601114601855</v>
      </c>
      <c r="JX16" s="1">
        <f t="shared" si="279"/>
        <v>675.40682456583977</v>
      </c>
      <c r="JY16" s="1">
        <f t="shared" si="279"/>
        <v>695.20258655746977</v>
      </c>
      <c r="JZ16" s="1">
        <f t="shared" si="279"/>
        <v>695.2897988303921</v>
      </c>
      <c r="KA16" s="1">
        <f t="shared" si="279"/>
        <v>555.66652437024561</v>
      </c>
      <c r="KB16" s="1">
        <f t="shared" si="279"/>
        <v>544.2432736147764</v>
      </c>
      <c r="KC16" s="1">
        <f t="shared" si="279"/>
        <v>531.50919008622418</v>
      </c>
      <c r="KD16" s="1">
        <f t="shared" si="279"/>
        <v>1049.6446065115315</v>
      </c>
      <c r="KE16" s="1">
        <f t="shared" si="279"/>
        <v>886.92393571971297</v>
      </c>
      <c r="KF16" s="1">
        <f t="shared" si="279"/>
        <v>962.31355505104307</v>
      </c>
      <c r="KG16" s="1">
        <f t="shared" si="279"/>
        <v>867.63745114279789</v>
      </c>
      <c r="KH16" s="1">
        <f t="shared" si="279"/>
        <v>814.49255383011189</v>
      </c>
      <c r="KI16" s="1">
        <f t="shared" si="279"/>
        <v>675.70240292214305</v>
      </c>
      <c r="KJ16" s="1">
        <f t="shared" si="279"/>
        <v>1195.2864316544606</v>
      </c>
      <c r="KK16" s="1">
        <f t="shared" si="279"/>
        <v>1336.5971509482724</v>
      </c>
      <c r="KL16" s="1">
        <f t="shared" si="279"/>
        <v>1510.6498278532647</v>
      </c>
      <c r="KM16" s="1">
        <f t="shared" si="279"/>
        <v>1647.1568048621809</v>
      </c>
      <c r="KN16" s="1">
        <f t="shared" si="279"/>
        <v>1893.739325989302</v>
      </c>
      <c r="KO16" s="1">
        <f t="shared" si="279"/>
        <v>2668.9060314087365</v>
      </c>
      <c r="KP16" s="1">
        <f t="shared" si="279"/>
        <v>2463.7778578578736</v>
      </c>
      <c r="KQ16" s="1">
        <f t="shared" si="279"/>
        <v>2220.5774411856214</v>
      </c>
      <c r="KR16" s="1">
        <f t="shared" si="279"/>
        <v>1913.893824313991</v>
      </c>
      <c r="KS16" s="1">
        <f t="shared" si="279"/>
        <v>2789.6076463923173</v>
      </c>
      <c r="KT16" s="1">
        <f t="shared" si="279"/>
        <v>2120.5653569030578</v>
      </c>
      <c r="KU16" s="1">
        <f t="shared" si="279"/>
        <v>1621.4533312060817</v>
      </c>
      <c r="KV16" s="1">
        <f t="shared" si="279"/>
        <v>1787.8866348795473</v>
      </c>
      <c r="KW16" s="1">
        <f t="shared" si="279"/>
        <v>1527.8176938604543</v>
      </c>
      <c r="KX16" s="1">
        <f t="shared" si="279"/>
        <v>1412.6039727039797</v>
      </c>
      <c r="KY16" s="1">
        <f t="shared" si="279"/>
        <v>1202.6819863001372</v>
      </c>
      <c r="KZ16" s="1">
        <f t="shared" si="279"/>
        <v>1184.7774422349089</v>
      </c>
      <c r="LA16" s="1">
        <f t="shared" si="279"/>
        <v>1217.382823530306</v>
      </c>
      <c r="LB16" s="1">
        <f t="shared" si="279"/>
        <v>1035.3576975387539</v>
      </c>
      <c r="LC16" s="1">
        <f t="shared" si="279"/>
        <v>816.69934647233902</v>
      </c>
      <c r="LD16" s="1">
        <f t="shared" si="279"/>
        <v>872.88290580550256</v>
      </c>
      <c r="LE16" s="1">
        <f t="shared" si="279"/>
        <v>715.28535109304869</v>
      </c>
      <c r="LF16" s="1">
        <f t="shared" si="279"/>
        <v>900.96009376524012</v>
      </c>
      <c r="LG16" s="1">
        <f t="shared" si="279"/>
        <v>674.22235784208499</v>
      </c>
      <c r="LH16" s="1">
        <f t="shared" si="279"/>
        <v>785.87132851410217</v>
      </c>
      <c r="LI16" s="1">
        <f t="shared" si="279"/>
        <v>1345.9454033060954</v>
      </c>
      <c r="LJ16" s="1">
        <f t="shared" si="279"/>
        <v>1267.9932481002409</v>
      </c>
      <c r="LK16" s="1">
        <f t="shared" si="279"/>
        <v>2043.1464420815096</v>
      </c>
      <c r="LL16" s="1">
        <f t="shared" si="279"/>
        <v>2508.1775937414527</v>
      </c>
      <c r="LM16" s="1">
        <f t="shared" si="279"/>
        <v>2325.9280180230126</v>
      </c>
      <c r="LN16" s="1">
        <f t="shared" si="279"/>
        <v>2212.4365050014276</v>
      </c>
      <c r="LO16" s="1">
        <f t="shared" si="279"/>
        <v>2573.2664938428902</v>
      </c>
      <c r="LP16" s="1">
        <f t="shared" ref="LP16:OA16" si="280">ABS(_xlfn.NORM.INV(LP45,LP$3,LP$4))</f>
        <v>1796.6017371505918</v>
      </c>
      <c r="LQ16" s="1">
        <f t="shared" si="280"/>
        <v>1983.1980313594811</v>
      </c>
      <c r="LR16" s="1">
        <f t="shared" si="280"/>
        <v>1904.5173064175235</v>
      </c>
      <c r="LS16" s="1">
        <f t="shared" si="280"/>
        <v>1734.6157640052393</v>
      </c>
      <c r="LT16" s="1">
        <f t="shared" si="280"/>
        <v>1738.194016734262</v>
      </c>
      <c r="LU16" s="1">
        <f t="shared" si="280"/>
        <v>1493.2543964759216</v>
      </c>
      <c r="LV16" s="1">
        <f t="shared" si="280"/>
        <v>1297.018470585293</v>
      </c>
      <c r="LW16" s="1">
        <f t="shared" si="280"/>
        <v>1330.3520712378343</v>
      </c>
      <c r="LX16" s="1">
        <f t="shared" si="280"/>
        <v>1443.0022923925258</v>
      </c>
      <c r="LY16" s="1">
        <f t="shared" si="280"/>
        <v>1080.664173109865</v>
      </c>
      <c r="LZ16" s="1">
        <f t="shared" si="280"/>
        <v>1019.9425028059583</v>
      </c>
      <c r="MA16" s="1">
        <f t="shared" si="280"/>
        <v>970.9946493353284</v>
      </c>
      <c r="MB16" s="1">
        <f t="shared" si="280"/>
        <v>792.79682882867269</v>
      </c>
      <c r="MC16" s="1">
        <f t="shared" si="280"/>
        <v>945.0420549821572</v>
      </c>
      <c r="MD16" s="1">
        <f t="shared" si="280"/>
        <v>857.9270686779962</v>
      </c>
      <c r="ME16" s="1">
        <f t="shared" si="280"/>
        <v>728.56164914099395</v>
      </c>
      <c r="MF16" s="1">
        <f t="shared" si="280"/>
        <v>764.43864801788709</v>
      </c>
      <c r="MG16" s="1">
        <f t="shared" si="280"/>
        <v>1120.1072306645508</v>
      </c>
      <c r="MH16" s="1">
        <f t="shared" si="280"/>
        <v>1186.9311585097728</v>
      </c>
      <c r="MI16" s="1">
        <f t="shared" si="280"/>
        <v>1742.6609798908387</v>
      </c>
      <c r="MJ16" s="1">
        <f t="shared" si="280"/>
        <v>2206.0572183790578</v>
      </c>
      <c r="MK16" s="1">
        <f t="shared" si="280"/>
        <v>2491.9410584915199</v>
      </c>
      <c r="ML16" s="1">
        <f t="shared" si="280"/>
        <v>2269.9973299377107</v>
      </c>
      <c r="MM16" s="1">
        <f t="shared" si="280"/>
        <v>2475.5220943165459</v>
      </c>
      <c r="MN16" s="1">
        <f t="shared" si="280"/>
        <v>2389.4413257936912</v>
      </c>
      <c r="MO16" s="1">
        <f t="shared" si="280"/>
        <v>2259.4730695229728</v>
      </c>
      <c r="MP16" s="1">
        <f t="shared" si="280"/>
        <v>2537.0552668723521</v>
      </c>
      <c r="MQ16" s="1">
        <f t="shared" si="280"/>
        <v>1343.3123011177504</v>
      </c>
      <c r="MR16" s="1">
        <f t="shared" si="280"/>
        <v>1698.2079888200442</v>
      </c>
      <c r="MS16" s="1">
        <f t="shared" si="280"/>
        <v>1494.733753443898</v>
      </c>
      <c r="MT16" s="1">
        <f t="shared" si="280"/>
        <v>1377.0947934791759</v>
      </c>
      <c r="MU16" s="1">
        <f t="shared" si="280"/>
        <v>1484.8843161340208</v>
      </c>
      <c r="MV16" s="1">
        <f t="shared" si="280"/>
        <v>1350.0772586570315</v>
      </c>
      <c r="MW16" s="1">
        <f t="shared" si="280"/>
        <v>1001.3644640244422</v>
      </c>
      <c r="MX16" s="1">
        <f t="shared" si="280"/>
        <v>653.68462183031409</v>
      </c>
      <c r="MY16" s="1">
        <f t="shared" si="280"/>
        <v>561.02040030618787</v>
      </c>
      <c r="MZ16" s="1">
        <f t="shared" si="280"/>
        <v>558.05174022925291</v>
      </c>
      <c r="NA16" s="1">
        <f t="shared" si="280"/>
        <v>600.16119248669895</v>
      </c>
      <c r="NB16" s="1">
        <f t="shared" si="280"/>
        <v>567.93650872758201</v>
      </c>
      <c r="NC16" s="1">
        <f t="shared" si="280"/>
        <v>459.93421330106293</v>
      </c>
      <c r="ND16" s="1">
        <f t="shared" si="280"/>
        <v>496.92925494641634</v>
      </c>
      <c r="NE16" s="1">
        <f t="shared" si="280"/>
        <v>916.1728300637501</v>
      </c>
      <c r="NF16" s="1">
        <f t="shared" si="280"/>
        <v>772.89330202133112</v>
      </c>
      <c r="NG16" s="1">
        <f t="shared" si="280"/>
        <v>1055.9595896947048</v>
      </c>
      <c r="NH16" s="1">
        <f t="shared" si="280"/>
        <v>1607.4480648255255</v>
      </c>
      <c r="NI16" s="1">
        <f t="shared" si="280"/>
        <v>1656.7663455476411</v>
      </c>
      <c r="NJ16" s="1">
        <f t="shared" si="280"/>
        <v>1578.1967932253119</v>
      </c>
      <c r="NK16" s="1">
        <f t="shared" si="280"/>
        <v>1345.8748258242817</v>
      </c>
      <c r="NL16" s="1">
        <f t="shared" si="280"/>
        <v>1276.9462576245446</v>
      </c>
      <c r="NM16" s="1">
        <f t="shared" si="280"/>
        <v>1257.931065182913</v>
      </c>
      <c r="NN16" s="1">
        <f t="shared" si="280"/>
        <v>1500.5707906771388</v>
      </c>
      <c r="NO16" s="1">
        <f t="shared" si="280"/>
        <v>1423.5015289040539</v>
      </c>
      <c r="NP16" s="1">
        <f t="shared" si="280"/>
        <v>1076.132882782854</v>
      </c>
      <c r="NQ16" s="1">
        <f t="shared" si="280"/>
        <v>1042.1506373456739</v>
      </c>
      <c r="NR16" s="1">
        <f t="shared" si="280"/>
        <v>1010.7755660016137</v>
      </c>
      <c r="NS16" s="1">
        <f t="shared" si="280"/>
        <v>997.42607198347162</v>
      </c>
      <c r="NT16" s="1">
        <f t="shared" si="280"/>
        <v>932.50222110752543</v>
      </c>
      <c r="NU16" s="1">
        <f t="shared" si="280"/>
        <v>705.37145397829102</v>
      </c>
      <c r="NV16" s="1">
        <f t="shared" si="280"/>
        <v>447.98566232771975</v>
      </c>
      <c r="NW16" s="1">
        <f t="shared" si="280"/>
        <v>413.85403079306502</v>
      </c>
      <c r="NX16" s="1">
        <f t="shared" si="280"/>
        <v>367.28938596309968</v>
      </c>
      <c r="NY16" s="1">
        <f t="shared" si="280"/>
        <v>409.50039181724543</v>
      </c>
      <c r="NZ16" s="1">
        <f t="shared" si="280"/>
        <v>390.21053982260906</v>
      </c>
      <c r="OA16" s="1">
        <f t="shared" si="280"/>
        <v>330.38625992953968</v>
      </c>
      <c r="OB16" s="1">
        <f t="shared" ref="OB16:QM16" si="281">ABS(_xlfn.NORM.INV(OB45,OB$3,OB$4))</f>
        <v>396.57245431219894</v>
      </c>
      <c r="OC16" s="1">
        <f t="shared" si="281"/>
        <v>534.57837601553751</v>
      </c>
      <c r="OD16" s="1">
        <f t="shared" si="281"/>
        <v>596.81589928244694</v>
      </c>
      <c r="OE16" s="1">
        <f t="shared" si="281"/>
        <v>1068.1645143047085</v>
      </c>
      <c r="OF16" s="1">
        <f t="shared" si="281"/>
        <v>1032.0584808946028</v>
      </c>
      <c r="OG16" s="1">
        <f t="shared" si="281"/>
        <v>1198.8326334005719</v>
      </c>
      <c r="OH16" s="1">
        <f t="shared" si="281"/>
        <v>1176.6758131241252</v>
      </c>
      <c r="OI16" s="1">
        <f t="shared" si="281"/>
        <v>962.3953421165711</v>
      </c>
      <c r="OJ16" s="1">
        <f t="shared" si="281"/>
        <v>728.53029941927593</v>
      </c>
      <c r="OK16" s="1">
        <f t="shared" si="281"/>
        <v>970.95603750729902</v>
      </c>
      <c r="OL16" s="1">
        <f t="shared" si="281"/>
        <v>1024.1673679193664</v>
      </c>
      <c r="OM16" s="1">
        <f t="shared" si="281"/>
        <v>854.23190207588834</v>
      </c>
      <c r="ON16" s="1">
        <f t="shared" si="281"/>
        <v>816.27623663213001</v>
      </c>
      <c r="OO16" s="1">
        <f t="shared" si="281"/>
        <v>610.45792177031865</v>
      </c>
      <c r="OP16" s="1">
        <f t="shared" si="281"/>
        <v>611.00260102262769</v>
      </c>
      <c r="OQ16" s="1">
        <f t="shared" si="281"/>
        <v>600.65743685006385</v>
      </c>
      <c r="OR16" s="1">
        <f t="shared" si="281"/>
        <v>525.50953205369774</v>
      </c>
      <c r="OS16" s="1">
        <f t="shared" si="281"/>
        <v>526.53349909108874</v>
      </c>
      <c r="OT16" s="1">
        <f t="shared" si="281"/>
        <v>2100.1580088859914</v>
      </c>
      <c r="OU16" s="1">
        <f t="shared" si="281"/>
        <v>1936.2828579428208</v>
      </c>
      <c r="OV16" s="1">
        <f t="shared" si="281"/>
        <v>2036.8898393305101</v>
      </c>
      <c r="OW16" s="1">
        <f t="shared" si="281"/>
        <v>1932.4918146083544</v>
      </c>
      <c r="OX16" s="1">
        <f t="shared" si="281"/>
        <v>2070.4273869695385</v>
      </c>
      <c r="OY16" s="1">
        <f t="shared" si="281"/>
        <v>1734.6233124940504</v>
      </c>
      <c r="OZ16" s="1">
        <f t="shared" si="281"/>
        <v>1865.2547777802915</v>
      </c>
      <c r="PA16" s="1">
        <f t="shared" si="281"/>
        <v>3371.8321402865472</v>
      </c>
      <c r="PB16" s="1">
        <f t="shared" si="281"/>
        <v>3676.7595016660812</v>
      </c>
      <c r="PC16" s="1">
        <f t="shared" si="281"/>
        <v>4936.8585067225386</v>
      </c>
      <c r="PD16" s="1">
        <f t="shared" si="281"/>
        <v>6610.190443159835</v>
      </c>
      <c r="PE16" s="1">
        <f t="shared" si="281"/>
        <v>6007.0321968262633</v>
      </c>
      <c r="PF16" s="1">
        <f t="shared" si="281"/>
        <v>5072.3088115097917</v>
      </c>
      <c r="PG16" s="1">
        <f t="shared" si="281"/>
        <v>5062.0805920852126</v>
      </c>
      <c r="PH16" s="1">
        <f t="shared" si="281"/>
        <v>5667.0709880312215</v>
      </c>
      <c r="PI16" s="1">
        <f t="shared" si="281"/>
        <v>4527.0413164365673</v>
      </c>
      <c r="PJ16" s="1">
        <f t="shared" si="281"/>
        <v>5221.9891297593258</v>
      </c>
      <c r="PK16" s="1">
        <f t="shared" si="281"/>
        <v>4232.7291849413195</v>
      </c>
      <c r="PL16" s="1">
        <f t="shared" si="281"/>
        <v>4109.7036889052597</v>
      </c>
      <c r="PM16" s="1">
        <f t="shared" si="281"/>
        <v>3107.5238503224991</v>
      </c>
      <c r="PN16" s="1">
        <f t="shared" si="281"/>
        <v>3862.4588819987257</v>
      </c>
      <c r="PO16" s="1">
        <f t="shared" si="281"/>
        <v>3747.5073345701148</v>
      </c>
      <c r="PP16" s="1">
        <f t="shared" si="281"/>
        <v>2671.1687600613636</v>
      </c>
      <c r="PQ16" s="1">
        <f t="shared" si="281"/>
        <v>2606.5828267453708</v>
      </c>
      <c r="PR16" s="1">
        <f t="shared" si="281"/>
        <v>822.77576075111108</v>
      </c>
      <c r="PS16" s="1">
        <f t="shared" si="281"/>
        <v>603.73790759962765</v>
      </c>
      <c r="PT16" s="1">
        <f t="shared" si="281"/>
        <v>694.3298810903965</v>
      </c>
      <c r="PU16" s="1">
        <f t="shared" si="281"/>
        <v>606.94988592797324</v>
      </c>
      <c r="PV16" s="1">
        <f t="shared" si="281"/>
        <v>549.99225457854311</v>
      </c>
      <c r="PW16" s="1">
        <f t="shared" si="281"/>
        <v>662.3097433658246</v>
      </c>
      <c r="PX16" s="1">
        <f t="shared" si="281"/>
        <v>677.78745439558759</v>
      </c>
      <c r="PY16" s="1">
        <f t="shared" si="281"/>
        <v>517.54422020292668</v>
      </c>
      <c r="PZ16" s="1">
        <f t="shared" si="281"/>
        <v>1099.0620255034751</v>
      </c>
      <c r="QA16" s="1">
        <f t="shared" si="281"/>
        <v>1841.4371236824147</v>
      </c>
      <c r="QB16" s="1">
        <f t="shared" si="281"/>
        <v>1791.9184868456327</v>
      </c>
      <c r="QC16" s="1">
        <f t="shared" si="281"/>
        <v>1916.7841324722469</v>
      </c>
      <c r="QD16" s="1">
        <f t="shared" si="281"/>
        <v>2158.1242975331406</v>
      </c>
      <c r="QE16" s="1">
        <f t="shared" si="281"/>
        <v>1504.5493629469122</v>
      </c>
      <c r="QF16" s="1">
        <f t="shared" si="281"/>
        <v>1992.2893511198558</v>
      </c>
      <c r="QG16" s="1">
        <f t="shared" si="281"/>
        <v>1738.9711670412009</v>
      </c>
      <c r="QH16" s="1">
        <f t="shared" si="281"/>
        <v>1752.2622091254618</v>
      </c>
      <c r="QI16" s="1">
        <f t="shared" si="281"/>
        <v>1752.7156094503857</v>
      </c>
      <c r="QJ16" s="1">
        <f t="shared" si="281"/>
        <v>1224.142980971113</v>
      </c>
      <c r="QK16" s="1">
        <f t="shared" si="281"/>
        <v>1178.4434767792816</v>
      </c>
      <c r="QL16" s="1">
        <f t="shared" si="281"/>
        <v>1079.8913853297581</v>
      </c>
      <c r="QM16" s="1">
        <f t="shared" si="281"/>
        <v>1054.2531768155961</v>
      </c>
      <c r="QN16" s="1">
        <f t="shared" ref="QN16:SY16" si="282">ABS(_xlfn.NORM.INV(QN45,QN$3,QN$4))</f>
        <v>1071.995865228731</v>
      </c>
      <c r="QO16" s="1">
        <f t="shared" si="282"/>
        <v>840.79112846991961</v>
      </c>
      <c r="QP16" s="1">
        <f t="shared" si="282"/>
        <v>436.07890726810172</v>
      </c>
      <c r="QQ16" s="1">
        <f t="shared" si="282"/>
        <v>386.15846113636769</v>
      </c>
      <c r="QR16" s="1">
        <f t="shared" si="282"/>
        <v>394.64950857770555</v>
      </c>
      <c r="QS16" s="1">
        <f t="shared" si="282"/>
        <v>354.53770544599621</v>
      </c>
      <c r="QT16" s="1">
        <f t="shared" si="282"/>
        <v>408.13747146414653</v>
      </c>
      <c r="QU16" s="1">
        <f t="shared" si="282"/>
        <v>355.39929929462141</v>
      </c>
      <c r="QV16" s="1">
        <f t="shared" si="282"/>
        <v>459.97831923579838</v>
      </c>
      <c r="QW16" s="1">
        <f t="shared" si="282"/>
        <v>513.85206373621736</v>
      </c>
      <c r="QX16" s="1">
        <f t="shared" si="282"/>
        <v>823.11317107720356</v>
      </c>
      <c r="QY16" s="1">
        <f t="shared" si="282"/>
        <v>893.58427257555593</v>
      </c>
      <c r="QZ16" s="1">
        <f t="shared" si="282"/>
        <v>1202.9914476429308</v>
      </c>
      <c r="RA16" s="1">
        <f t="shared" si="282"/>
        <v>1062.6427008230755</v>
      </c>
      <c r="RB16" s="1">
        <f t="shared" si="282"/>
        <v>1099.42490050488</v>
      </c>
      <c r="RC16" s="1">
        <f t="shared" si="282"/>
        <v>953.80446788044458</v>
      </c>
      <c r="RD16" s="1">
        <f t="shared" si="282"/>
        <v>1036.5346260345054</v>
      </c>
      <c r="RE16" s="1">
        <f t="shared" si="282"/>
        <v>939.01954854005464</v>
      </c>
      <c r="RF16" s="1">
        <f t="shared" si="282"/>
        <v>922.41865579893283</v>
      </c>
      <c r="RG16" s="1">
        <f t="shared" si="282"/>
        <v>914.29853185809191</v>
      </c>
      <c r="RH16" s="1">
        <f t="shared" si="282"/>
        <v>728.39343183493133</v>
      </c>
      <c r="RI16" s="1">
        <f t="shared" si="282"/>
        <v>642.3363159284803</v>
      </c>
      <c r="RJ16" s="1">
        <f t="shared" si="282"/>
        <v>633.21886239175558</v>
      </c>
      <c r="RK16" s="1">
        <f t="shared" si="282"/>
        <v>582.54567212085601</v>
      </c>
      <c r="RL16" s="1">
        <f t="shared" si="282"/>
        <v>655.42858593763799</v>
      </c>
      <c r="RM16" s="1">
        <f t="shared" si="282"/>
        <v>545.13115830174877</v>
      </c>
      <c r="RN16" s="1">
        <f t="shared" si="282"/>
        <v>241.05672370734476</v>
      </c>
      <c r="RO16" s="1">
        <f t="shared" si="282"/>
        <v>175.17646626202657</v>
      </c>
      <c r="RP16" s="1">
        <f t="shared" si="282"/>
        <v>195.34588090754488</v>
      </c>
      <c r="RQ16" s="1">
        <f t="shared" si="282"/>
        <v>217.53405955222257</v>
      </c>
      <c r="RR16" s="1">
        <f t="shared" si="282"/>
        <v>225.51315926097624</v>
      </c>
      <c r="RS16" s="1">
        <f t="shared" si="282"/>
        <v>188.35279516208749</v>
      </c>
      <c r="RT16" s="1">
        <f t="shared" si="282"/>
        <v>250.41344187314678</v>
      </c>
      <c r="RU16" s="1">
        <f t="shared" si="282"/>
        <v>352.71275942967026</v>
      </c>
      <c r="RV16" s="1">
        <f t="shared" si="282"/>
        <v>343.10638567837645</v>
      </c>
      <c r="RW16" s="1">
        <f t="shared" si="282"/>
        <v>476.04981633858586</v>
      </c>
      <c r="RX16" s="1">
        <f t="shared" si="282"/>
        <v>624.89420036773834</v>
      </c>
      <c r="RY16" s="1">
        <f t="shared" si="282"/>
        <v>668.427057537775</v>
      </c>
      <c r="RZ16" s="1">
        <f t="shared" si="282"/>
        <v>536.8507594078269</v>
      </c>
      <c r="SA16" s="1">
        <f t="shared" si="282"/>
        <v>769.16266744459926</v>
      </c>
      <c r="SB16" s="1">
        <f t="shared" si="282"/>
        <v>564.13165595401722</v>
      </c>
      <c r="SC16" s="1">
        <f t="shared" si="282"/>
        <v>636.00513353558983</v>
      </c>
      <c r="SD16" s="1">
        <f t="shared" si="282"/>
        <v>493.03848746048641</v>
      </c>
      <c r="SE16" s="1">
        <f t="shared" si="282"/>
        <v>458.85469101664154</v>
      </c>
      <c r="SF16" s="1">
        <f t="shared" si="282"/>
        <v>413.71169816480199</v>
      </c>
      <c r="SG16" s="1">
        <f t="shared" si="282"/>
        <v>353.10874546196533</v>
      </c>
      <c r="SH16" s="1">
        <f t="shared" si="282"/>
        <v>388.51183482346238</v>
      </c>
      <c r="SI16" s="1">
        <f t="shared" si="282"/>
        <v>355.36226721936384</v>
      </c>
      <c r="SJ16" s="1">
        <f t="shared" si="282"/>
        <v>377.14625061585394</v>
      </c>
      <c r="SK16" s="1">
        <f t="shared" si="282"/>
        <v>359.25623341700464</v>
      </c>
      <c r="SL16" s="1">
        <f t="shared" si="282"/>
        <v>739.14718582346438</v>
      </c>
      <c r="SM16" s="1">
        <f t="shared" si="282"/>
        <v>667.74769991691971</v>
      </c>
      <c r="SN16" s="1">
        <f t="shared" si="282"/>
        <v>478.16467995030553</v>
      </c>
      <c r="SO16" s="1">
        <f t="shared" si="282"/>
        <v>652.831067100307</v>
      </c>
      <c r="SP16" s="1">
        <f t="shared" si="282"/>
        <v>697.96034543730741</v>
      </c>
      <c r="SQ16" s="1">
        <f t="shared" si="282"/>
        <v>600.43522775242991</v>
      </c>
      <c r="SR16" s="1">
        <f t="shared" si="282"/>
        <v>738.27436338038854</v>
      </c>
      <c r="SS16" s="1">
        <f t="shared" si="282"/>
        <v>684.96370925837743</v>
      </c>
      <c r="ST16" s="1">
        <f t="shared" si="282"/>
        <v>1266.1840304522132</v>
      </c>
      <c r="SU16" s="1">
        <f t="shared" si="282"/>
        <v>1381.1946648532396</v>
      </c>
      <c r="SV16" s="1">
        <f t="shared" si="282"/>
        <v>1799.7310711926666</v>
      </c>
      <c r="SW16" s="1">
        <f t="shared" si="282"/>
        <v>2160.2918473386217</v>
      </c>
      <c r="SX16" s="1">
        <f t="shared" si="282"/>
        <v>1557.1245749385469</v>
      </c>
      <c r="SY16" s="1">
        <f t="shared" si="282"/>
        <v>1856.7781919861188</v>
      </c>
      <c r="SZ16" s="1">
        <f t="shared" ref="SZ16:VK16" si="283">ABS(_xlfn.NORM.INV(SZ45,SZ$3,SZ$4))</f>
        <v>1727.6196642523078</v>
      </c>
      <c r="TA16" s="1">
        <f t="shared" si="283"/>
        <v>1727.0842676686905</v>
      </c>
      <c r="TB16" s="1">
        <f t="shared" si="283"/>
        <v>1539.5991728408694</v>
      </c>
      <c r="TC16" s="1">
        <f t="shared" si="283"/>
        <v>1487.0771491048502</v>
      </c>
      <c r="TD16" s="1">
        <f t="shared" si="283"/>
        <v>1295.2118956338379</v>
      </c>
      <c r="TE16" s="1">
        <f t="shared" si="283"/>
        <v>1260.4278248248261</v>
      </c>
      <c r="TF16" s="1">
        <f t="shared" si="283"/>
        <v>1047.4405337562753</v>
      </c>
      <c r="TG16" s="1">
        <f t="shared" si="283"/>
        <v>1023.3113911962487</v>
      </c>
      <c r="TH16" s="1">
        <f t="shared" si="283"/>
        <v>958.23984354461106</v>
      </c>
      <c r="TI16" s="1">
        <f t="shared" si="283"/>
        <v>1008.2122579189717</v>
      </c>
      <c r="TJ16" s="1">
        <f t="shared" si="283"/>
        <v>2115.1205854065956</v>
      </c>
      <c r="TK16" s="1">
        <f t="shared" si="283"/>
        <v>1716.7141370207175</v>
      </c>
      <c r="TL16" s="1">
        <f t="shared" si="283"/>
        <v>1633.884303700167</v>
      </c>
      <c r="TM16" s="1">
        <f t="shared" si="283"/>
        <v>1895.5211024578882</v>
      </c>
      <c r="TN16" s="1">
        <f t="shared" si="283"/>
        <v>1980.8497545352861</v>
      </c>
      <c r="TO16" s="1">
        <f t="shared" si="283"/>
        <v>1488.6309421290953</v>
      </c>
      <c r="TP16" s="1">
        <f t="shared" si="283"/>
        <v>1778.3410241707281</v>
      </c>
      <c r="TQ16" s="1">
        <f t="shared" si="283"/>
        <v>2264.2844345570561</v>
      </c>
      <c r="TR16" s="1">
        <f t="shared" si="283"/>
        <v>3885.79441576715</v>
      </c>
      <c r="TS16" s="1">
        <f t="shared" si="283"/>
        <v>3995.830761546898</v>
      </c>
      <c r="TT16" s="1">
        <f t="shared" si="283"/>
        <v>4415.0433100573737</v>
      </c>
      <c r="TU16" s="1">
        <f t="shared" si="283"/>
        <v>4912.3979424114377</v>
      </c>
      <c r="TV16" s="1">
        <f t="shared" si="283"/>
        <v>5112.1539258515486</v>
      </c>
      <c r="TW16" s="1">
        <f t="shared" si="283"/>
        <v>5355.4806122948539</v>
      </c>
      <c r="TX16" s="1">
        <f t="shared" si="283"/>
        <v>4319.8162456849113</v>
      </c>
      <c r="TY16" s="1">
        <f t="shared" si="283"/>
        <v>5608.3371259192372</v>
      </c>
      <c r="TZ16" s="1">
        <f t="shared" si="283"/>
        <v>4211.7507331574907</v>
      </c>
      <c r="UA16" s="1">
        <f t="shared" si="283"/>
        <v>4859.4070964560779</v>
      </c>
      <c r="UB16" s="1">
        <f t="shared" si="283"/>
        <v>4480.2636672132312</v>
      </c>
      <c r="UC16" s="1">
        <f t="shared" si="283"/>
        <v>3832.6322427715413</v>
      </c>
      <c r="UD16" s="1">
        <f t="shared" si="283"/>
        <v>2755.6919486469919</v>
      </c>
      <c r="UE16" s="1">
        <f t="shared" si="283"/>
        <v>2870.158705281649</v>
      </c>
      <c r="UF16" s="1">
        <f t="shared" si="283"/>
        <v>2487.2458714592935</v>
      </c>
      <c r="UG16" s="1">
        <f t="shared" si="283"/>
        <v>2567.4846424833604</v>
      </c>
      <c r="UH16" s="1">
        <f t="shared" si="283"/>
        <v>500.88944928407182</v>
      </c>
      <c r="UI16" s="1">
        <f t="shared" si="283"/>
        <v>413.4291742495393</v>
      </c>
      <c r="UJ16" s="1">
        <f t="shared" si="283"/>
        <v>514.61194000009004</v>
      </c>
      <c r="UK16" s="1">
        <f t="shared" si="283"/>
        <v>451.10196972798309</v>
      </c>
      <c r="UL16" s="1">
        <f t="shared" si="283"/>
        <v>421.3314063127068</v>
      </c>
      <c r="UM16" s="1">
        <f t="shared" si="283"/>
        <v>398.80668872626109</v>
      </c>
      <c r="UN16" s="1">
        <f t="shared" si="283"/>
        <v>474.57993459500824</v>
      </c>
      <c r="UO16" s="1">
        <f t="shared" si="283"/>
        <v>553.68599738418982</v>
      </c>
      <c r="UP16" s="1">
        <f t="shared" si="283"/>
        <v>1104.0753840396214</v>
      </c>
      <c r="UQ16" s="1">
        <f t="shared" si="283"/>
        <v>1078.7795930111397</v>
      </c>
      <c r="UR16" s="1">
        <f t="shared" si="283"/>
        <v>1041.6842829672819</v>
      </c>
      <c r="US16" s="1">
        <f t="shared" si="283"/>
        <v>1084.1116735344524</v>
      </c>
      <c r="UT16" s="1">
        <f t="shared" si="283"/>
        <v>1233.612856822328</v>
      </c>
      <c r="UU16" s="1">
        <f t="shared" si="283"/>
        <v>1250.900368566382</v>
      </c>
      <c r="UV16" s="1">
        <f t="shared" si="283"/>
        <v>1084.9711639097857</v>
      </c>
      <c r="UW16" s="1">
        <f t="shared" si="283"/>
        <v>1273.8596756020179</v>
      </c>
      <c r="UX16" s="1">
        <f t="shared" si="283"/>
        <v>1075.9820122012388</v>
      </c>
      <c r="UY16" s="1">
        <f t="shared" si="283"/>
        <v>1186.2592549010653</v>
      </c>
      <c r="UZ16" s="1">
        <f t="shared" si="283"/>
        <v>931.69120985133964</v>
      </c>
      <c r="VA16" s="1">
        <f t="shared" si="283"/>
        <v>793.20991952575332</v>
      </c>
      <c r="VB16" s="1">
        <f t="shared" si="283"/>
        <v>853.32520930941791</v>
      </c>
      <c r="VC16" s="1">
        <f t="shared" si="283"/>
        <v>725.48514189105015</v>
      </c>
      <c r="VD16" s="1">
        <f t="shared" si="283"/>
        <v>636.39566071967965</v>
      </c>
      <c r="VE16" s="1">
        <f t="shared" si="283"/>
        <v>687.1550325753168</v>
      </c>
      <c r="VF16" s="1">
        <f t="shared" si="283"/>
        <v>2799.233708996187</v>
      </c>
      <c r="VG16" s="1">
        <f t="shared" si="283"/>
        <v>2664.4751926027998</v>
      </c>
      <c r="VH16" s="1">
        <f t="shared" si="283"/>
        <v>2762.818829945762</v>
      </c>
      <c r="VI16" s="1">
        <f t="shared" si="283"/>
        <v>2907.3012569701191</v>
      </c>
      <c r="VJ16" s="1">
        <f t="shared" si="283"/>
        <v>2635.8935966954587</v>
      </c>
      <c r="VK16" s="1">
        <f t="shared" si="283"/>
        <v>2640.9468624658066</v>
      </c>
      <c r="VL16" s="1">
        <f t="shared" ref="VL16:XW16" si="284">ABS(_xlfn.NORM.INV(VL45,VL$3,VL$4))</f>
        <v>2039.6935980966982</v>
      </c>
      <c r="VM16" s="1">
        <f t="shared" si="284"/>
        <v>3248.496625990696</v>
      </c>
      <c r="VN16" s="1">
        <f t="shared" si="284"/>
        <v>3525.0843086734067</v>
      </c>
      <c r="VO16" s="1">
        <f t="shared" si="284"/>
        <v>5755.9816159036691</v>
      </c>
      <c r="VP16" s="1">
        <f t="shared" si="284"/>
        <v>5946.3081067558878</v>
      </c>
      <c r="VQ16" s="1">
        <f t="shared" si="284"/>
        <v>9465.8230664348903</v>
      </c>
      <c r="VR16" s="1">
        <f t="shared" si="284"/>
        <v>6338.0983955885476</v>
      </c>
      <c r="VS16" s="1">
        <f t="shared" si="284"/>
        <v>9841.9828948193044</v>
      </c>
      <c r="VT16" s="1">
        <f t="shared" si="284"/>
        <v>7973.6518290100175</v>
      </c>
      <c r="VU16" s="1">
        <f t="shared" si="284"/>
        <v>7580.8503921154361</v>
      </c>
      <c r="VV16" s="1">
        <f t="shared" si="284"/>
        <v>8216.8647790038412</v>
      </c>
      <c r="VW16" s="1">
        <f t="shared" si="284"/>
        <v>6242.0861414765195</v>
      </c>
      <c r="VX16" s="1">
        <f t="shared" si="284"/>
        <v>5087.2684388310954</v>
      </c>
      <c r="VY16" s="1">
        <f t="shared" si="284"/>
        <v>3502.1598011702017</v>
      </c>
      <c r="VZ16" s="1">
        <f t="shared" si="284"/>
        <v>4558.4873600198935</v>
      </c>
      <c r="WA16" s="1">
        <f t="shared" si="284"/>
        <v>3615.5578472472544</v>
      </c>
      <c r="WB16" s="1">
        <f t="shared" si="284"/>
        <v>3588.147403194645</v>
      </c>
      <c r="WC16" s="1">
        <f t="shared" si="284"/>
        <v>3412.3681388812179</v>
      </c>
      <c r="WD16" s="1">
        <f t="shared" si="284"/>
        <v>697.41910948990255</v>
      </c>
      <c r="WE16" s="1">
        <f t="shared" si="284"/>
        <v>531.86766416600426</v>
      </c>
      <c r="WF16" s="1">
        <f t="shared" si="284"/>
        <v>633.32394818236889</v>
      </c>
      <c r="WG16" s="1">
        <f t="shared" si="284"/>
        <v>576.85860425994895</v>
      </c>
      <c r="WH16" s="1">
        <f t="shared" si="284"/>
        <v>547.92341759055478</v>
      </c>
      <c r="WI16" s="1">
        <f t="shared" si="284"/>
        <v>648.83086447042183</v>
      </c>
      <c r="WJ16" s="1">
        <f t="shared" si="284"/>
        <v>652.28193133743014</v>
      </c>
      <c r="WK16" s="1">
        <f t="shared" si="284"/>
        <v>795.79854525921371</v>
      </c>
      <c r="WL16" s="1">
        <f t="shared" si="284"/>
        <v>986.70463507148543</v>
      </c>
      <c r="WM16" s="1">
        <f t="shared" si="284"/>
        <v>1252.7153931647767</v>
      </c>
      <c r="WN16" s="1">
        <f t="shared" si="284"/>
        <v>1756.3935006410375</v>
      </c>
      <c r="WO16" s="1">
        <f t="shared" si="284"/>
        <v>1961.3878351426256</v>
      </c>
      <c r="WP16" s="1">
        <f t="shared" si="284"/>
        <v>1449.3060152677531</v>
      </c>
      <c r="WQ16" s="1">
        <f t="shared" si="284"/>
        <v>1417.9247713747689</v>
      </c>
      <c r="WR16" s="1">
        <f t="shared" si="284"/>
        <v>1623.5050262560549</v>
      </c>
      <c r="WS16" s="1">
        <f t="shared" si="284"/>
        <v>1815.5693434488962</v>
      </c>
      <c r="WT16" s="1">
        <f t="shared" si="284"/>
        <v>1416.9354676237342</v>
      </c>
      <c r="WU16" s="1">
        <f t="shared" si="284"/>
        <v>1280.3821781831166</v>
      </c>
      <c r="WV16" s="1">
        <f t="shared" si="284"/>
        <v>1138.063685776777</v>
      </c>
      <c r="WW16" s="1">
        <f t="shared" si="284"/>
        <v>1134.1351263835511</v>
      </c>
      <c r="WX16" s="1">
        <f t="shared" si="284"/>
        <v>959.62432343192233</v>
      </c>
      <c r="WY16" s="1">
        <f t="shared" si="284"/>
        <v>1043.937432408075</v>
      </c>
      <c r="WZ16" s="1">
        <f t="shared" si="284"/>
        <v>823.35920298160272</v>
      </c>
      <c r="XA16" s="1">
        <f t="shared" si="284"/>
        <v>787.4759514889538</v>
      </c>
      <c r="XB16" s="1">
        <f t="shared" si="284"/>
        <v>151.38742457771752</v>
      </c>
      <c r="XC16" s="1">
        <f t="shared" si="284"/>
        <v>172.78761465862749</v>
      </c>
      <c r="XD16" s="1">
        <f t="shared" si="284"/>
        <v>156.78810271924209</v>
      </c>
      <c r="XE16" s="1">
        <f t="shared" si="284"/>
        <v>182.23733120679898</v>
      </c>
      <c r="XF16" s="1">
        <f t="shared" si="284"/>
        <v>161.3291379515893</v>
      </c>
      <c r="XG16" s="1">
        <f t="shared" si="284"/>
        <v>131.80936052062398</v>
      </c>
      <c r="XH16" s="1">
        <f t="shared" si="284"/>
        <v>131.50327280312894</v>
      </c>
      <c r="XI16" s="1">
        <f t="shared" si="284"/>
        <v>208.53609440339895</v>
      </c>
      <c r="XJ16" s="1">
        <f t="shared" si="284"/>
        <v>280.82428869260792</v>
      </c>
      <c r="XK16" s="1">
        <f t="shared" si="284"/>
        <v>390.67761366350209</v>
      </c>
      <c r="XL16" s="1">
        <f t="shared" si="284"/>
        <v>418.59304405800134</v>
      </c>
      <c r="XM16" s="1">
        <f t="shared" si="284"/>
        <v>447.90827748287523</v>
      </c>
      <c r="XN16" s="1">
        <f t="shared" si="284"/>
        <v>388.91533419239687</v>
      </c>
      <c r="XO16" s="1">
        <f t="shared" si="284"/>
        <v>372.73626462989506</v>
      </c>
      <c r="XP16" s="1">
        <f t="shared" si="284"/>
        <v>360.77581899329005</v>
      </c>
      <c r="XQ16" s="1">
        <f t="shared" si="284"/>
        <v>418.62522000811765</v>
      </c>
      <c r="XR16" s="1">
        <f t="shared" si="284"/>
        <v>464.96109830819631</v>
      </c>
      <c r="XS16" s="1">
        <f t="shared" si="284"/>
        <v>408.49476143244021</v>
      </c>
      <c r="XT16" s="1">
        <f t="shared" si="284"/>
        <v>384.56719526413804</v>
      </c>
      <c r="XU16" s="1">
        <f t="shared" si="284"/>
        <v>291.05270349807051</v>
      </c>
      <c r="XV16" s="1">
        <f t="shared" si="284"/>
        <v>300.3554395310839</v>
      </c>
      <c r="XW16" s="1">
        <f t="shared" si="284"/>
        <v>269.53589395703602</v>
      </c>
      <c r="XX16" s="1">
        <f t="shared" ref="XX16:ZU16" si="285">ABS(_xlfn.NORM.INV(XX45,XX$3,XX$4))</f>
        <v>243.35925425828489</v>
      </c>
      <c r="XY16" s="1">
        <f t="shared" si="285"/>
        <v>224.42843116597936</v>
      </c>
      <c r="XZ16" s="1">
        <f t="shared" si="285"/>
        <v>1103.8444341563711</v>
      </c>
      <c r="YA16" s="1">
        <f t="shared" si="285"/>
        <v>1022.9061135405469</v>
      </c>
      <c r="YB16" s="1">
        <f t="shared" si="285"/>
        <v>907.26243693520405</v>
      </c>
      <c r="YC16" s="1">
        <f t="shared" si="285"/>
        <v>1100.2203163514891</v>
      </c>
      <c r="YD16" s="1">
        <f t="shared" si="285"/>
        <v>948.08820509887505</v>
      </c>
      <c r="YE16" s="1">
        <f t="shared" si="285"/>
        <v>857.72442457784928</v>
      </c>
      <c r="YF16" s="1">
        <f t="shared" si="285"/>
        <v>1245.2612899729356</v>
      </c>
      <c r="YG16" s="1">
        <f t="shared" si="285"/>
        <v>1304.8899410032486</v>
      </c>
      <c r="YH16" s="1">
        <f t="shared" si="285"/>
        <v>1609.4338059173895</v>
      </c>
      <c r="YI16" s="1">
        <f t="shared" si="285"/>
        <v>2392.3377863960286</v>
      </c>
      <c r="YJ16" s="1">
        <f t="shared" si="285"/>
        <v>3075.5778785054745</v>
      </c>
      <c r="YK16" s="1">
        <f t="shared" si="285"/>
        <v>2824.2489927450492</v>
      </c>
      <c r="YL16" s="1">
        <f t="shared" si="285"/>
        <v>4151.5951592121182</v>
      </c>
      <c r="YM16" s="1">
        <f t="shared" si="285"/>
        <v>3117.9674283496634</v>
      </c>
      <c r="YN16" s="1">
        <f t="shared" si="285"/>
        <v>2616.0797455251072</v>
      </c>
      <c r="YO16" s="1">
        <f t="shared" si="285"/>
        <v>3013.1675088696634</v>
      </c>
      <c r="YP16" s="1">
        <f t="shared" si="285"/>
        <v>2817.2973899904769</v>
      </c>
      <c r="YQ16" s="1">
        <f t="shared" si="285"/>
        <v>2400.716322321221</v>
      </c>
      <c r="YR16" s="1">
        <f t="shared" si="285"/>
        <v>2129.5835317626083</v>
      </c>
      <c r="YS16" s="1">
        <f t="shared" si="285"/>
        <v>1633.4350803717791</v>
      </c>
      <c r="YT16" s="1">
        <f t="shared" si="285"/>
        <v>2031.8822026675666</v>
      </c>
      <c r="YU16" s="1">
        <f t="shared" si="285"/>
        <v>1401.2722172430506</v>
      </c>
      <c r="YV16" s="1">
        <f t="shared" si="285"/>
        <v>1611.7780139022916</v>
      </c>
      <c r="YW16" s="1">
        <f t="shared" si="285"/>
        <v>1271.5177995116894</v>
      </c>
      <c r="YX16" s="1">
        <f t="shared" si="285"/>
        <v>902.31424055472814</v>
      </c>
      <c r="YY16" s="1">
        <f t="shared" si="285"/>
        <v>970.15815748531713</v>
      </c>
      <c r="YZ16" s="1">
        <f t="shared" si="285"/>
        <v>959.2372702082223</v>
      </c>
      <c r="ZA16" s="1">
        <f t="shared" si="285"/>
        <v>1100.2924351365452</v>
      </c>
      <c r="ZB16" s="1">
        <f t="shared" si="285"/>
        <v>1119.1262113083844</v>
      </c>
      <c r="ZC16" s="1">
        <f t="shared" si="285"/>
        <v>1126.6754766025003</v>
      </c>
      <c r="ZD16" s="1">
        <f t="shared" si="285"/>
        <v>1264.1122060670441</v>
      </c>
      <c r="ZE16" s="1">
        <f t="shared" si="285"/>
        <v>1001.9151956308747</v>
      </c>
      <c r="ZF16" s="1">
        <f t="shared" si="285"/>
        <v>1763.0799601524452</v>
      </c>
      <c r="ZG16" s="1">
        <f t="shared" si="285"/>
        <v>2189.5157932712864</v>
      </c>
      <c r="ZH16" s="1">
        <f t="shared" si="285"/>
        <v>2682.0766609258608</v>
      </c>
      <c r="ZI16" s="1">
        <f t="shared" si="285"/>
        <v>2697.0968069409269</v>
      </c>
      <c r="ZJ16" s="1">
        <f t="shared" si="285"/>
        <v>2365.2899072702658</v>
      </c>
      <c r="ZK16" s="1">
        <f t="shared" si="285"/>
        <v>3152.1845124471429</v>
      </c>
      <c r="ZL16" s="1">
        <f t="shared" si="285"/>
        <v>2821.2537322718081</v>
      </c>
      <c r="ZM16" s="1">
        <f t="shared" si="285"/>
        <v>2675.4986930456798</v>
      </c>
      <c r="ZN16" s="1">
        <f t="shared" si="285"/>
        <v>2752.3996845801662</v>
      </c>
      <c r="ZO16" s="1">
        <f t="shared" si="285"/>
        <v>2497.5281699177549</v>
      </c>
      <c r="ZP16" s="1">
        <f t="shared" si="285"/>
        <v>2055.4257598966328</v>
      </c>
      <c r="ZQ16" s="1">
        <f t="shared" si="285"/>
        <v>1741.9950481560554</v>
      </c>
      <c r="ZR16" s="1">
        <f t="shared" si="285"/>
        <v>1791.7278747667813</v>
      </c>
      <c r="ZS16" s="1">
        <f t="shared" si="285"/>
        <v>1445.5088111904915</v>
      </c>
      <c r="ZT16" s="1">
        <f t="shared" si="285"/>
        <v>1639.2941658657546</v>
      </c>
      <c r="ZU16" s="1">
        <f t="shared" si="285"/>
        <v>1176.5223670159251</v>
      </c>
    </row>
    <row r="17" spans="1:697" s="1" customFormat="1" x14ac:dyDescent="0.35">
      <c r="A17" s="1">
        <v>12</v>
      </c>
      <c r="B17" s="1">
        <f t="shared" si="8"/>
        <v>172.47954792972533</v>
      </c>
      <c r="C17" s="1">
        <f t="shared" si="9"/>
        <v>175.92759121741528</v>
      </c>
      <c r="D17" s="1">
        <f t="shared" si="10"/>
        <v>166.54120517961314</v>
      </c>
      <c r="E17" s="1">
        <f t="shared" si="11"/>
        <v>164.23059789020681</v>
      </c>
      <c r="F17" s="1">
        <f t="shared" si="12"/>
        <v>181.42161049322303</v>
      </c>
      <c r="G17" s="1">
        <f t="shared" si="13"/>
        <v>163.41196369321574</v>
      </c>
      <c r="H17" s="1">
        <f t="shared" si="14"/>
        <v>187.08473251498626</v>
      </c>
      <c r="I17" s="1">
        <f t="shared" si="15"/>
        <v>229.46061466673598</v>
      </c>
      <c r="J17" s="1">
        <f t="shared" si="16"/>
        <v>414.71655728142991</v>
      </c>
      <c r="K17" s="1">
        <f t="shared" si="17"/>
        <v>460.60828804292345</v>
      </c>
      <c r="L17" s="1">
        <f t="shared" si="18"/>
        <v>551.65467700909949</v>
      </c>
      <c r="M17" s="1">
        <f t="shared" si="19"/>
        <v>462.22879378545576</v>
      </c>
      <c r="N17" s="1">
        <f t="shared" si="20"/>
        <v>295.04391667932458</v>
      </c>
      <c r="O17" s="1">
        <f t="shared" si="21"/>
        <v>389.10639544851608</v>
      </c>
      <c r="P17" s="1">
        <f t="shared" si="22"/>
        <v>609.83006002520551</v>
      </c>
      <c r="Q17" s="1">
        <f t="shared" si="23"/>
        <v>356.77761252183109</v>
      </c>
      <c r="R17" s="1">
        <f t="shared" si="24"/>
        <v>425.30722118117836</v>
      </c>
      <c r="S17" s="1">
        <f t="shared" si="25"/>
        <v>454.99338145723169</v>
      </c>
      <c r="T17" s="1">
        <f t="shared" si="26"/>
        <v>308.97759131320259</v>
      </c>
      <c r="U17" s="1">
        <f t="shared" si="27"/>
        <v>337.28654452060908</v>
      </c>
      <c r="V17" s="1">
        <f t="shared" si="28"/>
        <v>307.37972638185522</v>
      </c>
      <c r="W17" s="1">
        <f t="shared" si="29"/>
        <v>309.21203599199106</v>
      </c>
      <c r="X17" s="1">
        <f t="shared" si="30"/>
        <v>261.78568619025936</v>
      </c>
      <c r="Y17" s="1">
        <f t="shared" si="31"/>
        <v>220.40833959697491</v>
      </c>
      <c r="Z17" s="1">
        <f t="shared" si="32"/>
        <v>225.13564740183961</v>
      </c>
      <c r="AA17" s="1">
        <f t="shared" si="33"/>
        <v>173.77827463075772</v>
      </c>
      <c r="AB17" s="1">
        <f t="shared" si="34"/>
        <v>161.96315046204117</v>
      </c>
      <c r="AC17" s="1">
        <f t="shared" si="35"/>
        <v>178.95212767215253</v>
      </c>
      <c r="AD17" s="1">
        <f t="shared" si="36"/>
        <v>149.46307343829821</v>
      </c>
      <c r="AE17" s="1">
        <f t="shared" si="37"/>
        <v>196.35417817558613</v>
      </c>
      <c r="AF17" s="1">
        <f t="shared" si="38"/>
        <v>180.09282072680068</v>
      </c>
      <c r="AG17" s="1">
        <f t="shared" si="39"/>
        <v>186.76640029822769</v>
      </c>
      <c r="AH17" s="1">
        <f t="shared" si="40"/>
        <v>321.14159085866254</v>
      </c>
      <c r="AI17" s="1">
        <f t="shared" si="41"/>
        <v>436.35350033397606</v>
      </c>
      <c r="AJ17" s="1">
        <f t="shared" si="42"/>
        <v>538.15994476330707</v>
      </c>
      <c r="AK17" s="1">
        <f t="shared" si="43"/>
        <v>458.82632911540895</v>
      </c>
      <c r="AL17" s="1">
        <f t="shared" si="44"/>
        <v>626.33674535210628</v>
      </c>
      <c r="AM17" s="1">
        <f t="shared" si="45"/>
        <v>508.96306406039866</v>
      </c>
      <c r="AN17" s="1">
        <f t="shared" si="46"/>
        <v>461.12312704504916</v>
      </c>
      <c r="AO17" s="1">
        <f t="shared" si="47"/>
        <v>390.59986195918384</v>
      </c>
      <c r="AP17" s="1">
        <f t="shared" si="48"/>
        <v>498.82296107026394</v>
      </c>
      <c r="AQ17" s="1">
        <f t="shared" si="49"/>
        <v>431.0980201837574</v>
      </c>
      <c r="AR17" s="1">
        <f t="shared" si="50"/>
        <v>262.77038890310837</v>
      </c>
      <c r="AS17" s="1">
        <f t="shared" si="51"/>
        <v>263.18674659265059</v>
      </c>
      <c r="AT17" s="1">
        <f t="shared" si="52"/>
        <v>265.35626901429293</v>
      </c>
      <c r="AU17" s="1">
        <f t="shared" si="53"/>
        <v>269.99935490060005</v>
      </c>
      <c r="AV17" s="1">
        <f t="shared" si="54"/>
        <v>207.30111437663834</v>
      </c>
      <c r="AW17" s="1">
        <f t="shared" si="55"/>
        <v>244.32403007920857</v>
      </c>
      <c r="AX17" s="1">
        <f t="shared" si="56"/>
        <v>316.57903778371076</v>
      </c>
      <c r="AY17" s="1">
        <f t="shared" si="57"/>
        <v>323.80654787349852</v>
      </c>
      <c r="AZ17" s="1">
        <f t="shared" si="58"/>
        <v>315.89396011735482</v>
      </c>
      <c r="BA17" s="1">
        <f t="shared" si="59"/>
        <v>327.60491415573659</v>
      </c>
      <c r="BB17" s="1">
        <f t="shared" si="60"/>
        <v>330.94083783889624</v>
      </c>
      <c r="BC17" s="1">
        <f t="shared" si="61"/>
        <v>276.34082809308916</v>
      </c>
      <c r="BD17" s="1">
        <f t="shared" si="62"/>
        <v>418.20544636804675</v>
      </c>
      <c r="BE17" s="1">
        <f t="shared" si="63"/>
        <v>384.78687370535289</v>
      </c>
      <c r="BF17" s="1">
        <f t="shared" si="64"/>
        <v>484.4393928569055</v>
      </c>
      <c r="BG17" s="1">
        <f t="shared" si="65"/>
        <v>859.44031036467345</v>
      </c>
      <c r="BH17" s="1">
        <f t="shared" si="66"/>
        <v>1124.7915720928177</v>
      </c>
      <c r="BI17" s="1">
        <f t="shared" si="67"/>
        <v>782.90366453682896</v>
      </c>
      <c r="BJ17" s="1">
        <f t="shared" si="68"/>
        <v>1010.9398553035356</v>
      </c>
      <c r="BK17" s="1">
        <f t="shared" si="69"/>
        <v>697.30773366654853</v>
      </c>
      <c r="BL17" s="1">
        <f t="shared" si="70"/>
        <v>909.82362564172195</v>
      </c>
      <c r="BM17" s="1">
        <f t="shared" si="71"/>
        <v>1023.6651861919421</v>
      </c>
      <c r="BN17" s="1">
        <f t="shared" si="72"/>
        <v>989.74227105920932</v>
      </c>
      <c r="BO17" s="1">
        <f t="shared" si="73"/>
        <v>788.93902283231307</v>
      </c>
      <c r="BP17" s="1">
        <f t="shared" si="74"/>
        <v>734.65030803736056</v>
      </c>
      <c r="BQ17" s="1">
        <f t="shared" si="75"/>
        <v>467.51263397121068</v>
      </c>
      <c r="BR17" s="1">
        <f t="shared" si="76"/>
        <v>577.63530226609566</v>
      </c>
      <c r="BS17" s="1">
        <f t="shared" si="77"/>
        <v>420.44435533568384</v>
      </c>
      <c r="BT17" s="1">
        <f t="shared" si="78"/>
        <v>377.56598767103128</v>
      </c>
      <c r="BU17" s="1">
        <f t="shared" si="79"/>
        <v>340.49260903763326</v>
      </c>
      <c r="BV17" s="1">
        <f t="shared" si="80"/>
        <v>565.28663711842125</v>
      </c>
      <c r="BW17" s="1">
        <f t="shared" si="81"/>
        <v>484.55723719559478</v>
      </c>
      <c r="BX17" s="1">
        <f t="shared" si="82"/>
        <v>486.04618078945339</v>
      </c>
      <c r="BY17" s="1">
        <f t="shared" si="83"/>
        <v>385.58625354745953</v>
      </c>
      <c r="BZ17" s="1">
        <f t="shared" si="84"/>
        <v>408.35606518842178</v>
      </c>
      <c r="CA17" s="1">
        <f t="shared" si="85"/>
        <v>436.76177059443916</v>
      </c>
      <c r="CB17" s="1">
        <f t="shared" si="86"/>
        <v>538.29102227821954</v>
      </c>
      <c r="CC17" s="1">
        <f t="shared" si="87"/>
        <v>646.50647167570617</v>
      </c>
      <c r="CD17" s="1">
        <f t="shared" si="88"/>
        <v>653.87077363104163</v>
      </c>
      <c r="CE17" s="1">
        <f t="shared" si="89"/>
        <v>1147.1059075380365</v>
      </c>
      <c r="CF17" s="1">
        <f t="shared" si="90"/>
        <v>1267.7064598685745</v>
      </c>
      <c r="CG17" s="1">
        <f t="shared" si="91"/>
        <v>1563.9246321597445</v>
      </c>
      <c r="CH17" s="1">
        <f t="shared" si="92"/>
        <v>1024.7263082441978</v>
      </c>
      <c r="CI17" s="1">
        <f t="shared" si="93"/>
        <v>1341.0011668124075</v>
      </c>
      <c r="CJ17" s="1">
        <f t="shared" si="94"/>
        <v>1283.1639129785617</v>
      </c>
      <c r="CK17" s="1">
        <f t="shared" si="95"/>
        <v>1023.4536677129959</v>
      </c>
      <c r="CL17" s="1">
        <f t="shared" si="96"/>
        <v>1192.3041846776077</v>
      </c>
      <c r="CM17" s="1">
        <f t="shared" si="97"/>
        <v>993.03802594016599</v>
      </c>
      <c r="CN17" s="1">
        <f t="shared" si="98"/>
        <v>1038.5537735329503</v>
      </c>
      <c r="CO17" s="1">
        <f t="shared" si="99"/>
        <v>922.81937391892222</v>
      </c>
      <c r="CP17" s="1">
        <f t="shared" si="100"/>
        <v>678.64806610114272</v>
      </c>
      <c r="CQ17" s="1">
        <f t="shared" si="101"/>
        <v>629.76988329752362</v>
      </c>
      <c r="CR17" s="1">
        <f t="shared" si="102"/>
        <v>569.29820425062292</v>
      </c>
      <c r="CS17" s="1">
        <f t="shared" si="103"/>
        <v>562.35681279951416</v>
      </c>
      <c r="CT17" s="1">
        <f t="shared" si="104"/>
        <v>184.90178751901212</v>
      </c>
      <c r="CU17" s="1">
        <f t="shared" si="105"/>
        <v>206.79116043368307</v>
      </c>
      <c r="CV17" s="1">
        <f t="shared" si="106"/>
        <v>154.80837754440327</v>
      </c>
      <c r="CW17" s="1">
        <f t="shared" si="107"/>
        <v>168.14380327817159</v>
      </c>
      <c r="CX17" s="1">
        <f t="shared" si="108"/>
        <v>152.95299319800586</v>
      </c>
      <c r="CY17" s="1">
        <f t="shared" si="109"/>
        <v>173.26127541593817</v>
      </c>
      <c r="CZ17" s="1">
        <f t="shared" si="110"/>
        <v>146.52201222053253</v>
      </c>
      <c r="DA17" s="1">
        <f t="shared" si="111"/>
        <v>207.20617401441189</v>
      </c>
      <c r="DB17" s="1">
        <f t="shared" si="112"/>
        <v>297.50975119583927</v>
      </c>
      <c r="DC17" s="1">
        <f t="shared" si="113"/>
        <v>416.83628150886886</v>
      </c>
      <c r="DD17" s="1">
        <f t="shared" si="114"/>
        <v>488.6487351673415</v>
      </c>
      <c r="DE17" s="1">
        <f t="shared" si="115"/>
        <v>412.71639157220284</v>
      </c>
      <c r="DF17" s="1">
        <f t="shared" si="116"/>
        <v>520.29667212534014</v>
      </c>
      <c r="DG17" s="1">
        <f t="shared" si="117"/>
        <v>465.89764783838785</v>
      </c>
      <c r="DH17" s="1">
        <f t="shared" si="118"/>
        <v>460.95408785217552</v>
      </c>
      <c r="DI17" s="1">
        <f t="shared" si="119"/>
        <v>416.16623054051928</v>
      </c>
      <c r="DJ17" s="1">
        <f t="shared" si="120"/>
        <v>388.4170516472127</v>
      </c>
      <c r="DK17" s="1">
        <f t="shared" si="121"/>
        <v>315.25169856890261</v>
      </c>
      <c r="DL17" s="1">
        <f t="shared" si="122"/>
        <v>399.02131239186923</v>
      </c>
      <c r="DM17" s="1">
        <f t="shared" si="123"/>
        <v>276.88088514989357</v>
      </c>
      <c r="DN17" s="1">
        <f t="shared" si="124"/>
        <v>262.97432643051394</v>
      </c>
      <c r="DO17" s="1">
        <f t="shared" si="125"/>
        <v>253.56186234324815</v>
      </c>
      <c r="DP17" s="1">
        <f t="shared" si="126"/>
        <v>242.38070233111586</v>
      </c>
      <c r="DQ17" s="1">
        <f t="shared" si="127"/>
        <v>234.49436996921196</v>
      </c>
      <c r="DR17" s="1">
        <f t="shared" si="128"/>
        <v>450.98024132447568</v>
      </c>
      <c r="DS17" s="1">
        <f t="shared" si="129"/>
        <v>460.33106940620718</v>
      </c>
      <c r="DT17" s="1">
        <f t="shared" si="130"/>
        <v>407.62833980842242</v>
      </c>
      <c r="DU17" s="1">
        <f t="shared" si="131"/>
        <v>329.24596879015758</v>
      </c>
      <c r="DV17" s="1">
        <f t="shared" si="132"/>
        <v>318.59649706427632</v>
      </c>
      <c r="DW17" s="1">
        <f t="shared" si="133"/>
        <v>346.52314166166133</v>
      </c>
      <c r="DX17" s="1">
        <f t="shared" si="134"/>
        <v>434.54855159156386</v>
      </c>
      <c r="DY17" s="1">
        <f t="shared" si="135"/>
        <v>453.79485012118192</v>
      </c>
      <c r="DZ17" s="1">
        <f t="shared" si="136"/>
        <v>527.51941679449874</v>
      </c>
      <c r="EA17" s="1">
        <f t="shared" si="137"/>
        <v>990.9471500531946</v>
      </c>
      <c r="EB17" s="1">
        <f t="shared" si="138"/>
        <v>1082.4812663040268</v>
      </c>
      <c r="EC17" s="1">
        <f t="shared" si="139"/>
        <v>1326.2897901571548</v>
      </c>
      <c r="ED17" s="1">
        <f t="shared" si="140"/>
        <v>820.52879887083805</v>
      </c>
      <c r="EE17" s="1">
        <f t="shared" si="141"/>
        <v>1174.8950448269568</v>
      </c>
      <c r="EF17" s="1">
        <f t="shared" si="142"/>
        <v>971.69952383491761</v>
      </c>
      <c r="EG17" s="1">
        <f t="shared" si="143"/>
        <v>1095.491789103105</v>
      </c>
      <c r="EH17" s="1">
        <f t="shared" si="144"/>
        <v>919.39724517947695</v>
      </c>
      <c r="EI17" s="1">
        <f t="shared" si="145"/>
        <v>796.02296666788516</v>
      </c>
      <c r="EJ17" s="1">
        <f t="shared" si="146"/>
        <v>688.90100690577538</v>
      </c>
      <c r="EK17" s="1">
        <f t="shared" si="147"/>
        <v>847.59959254542673</v>
      </c>
      <c r="EL17" s="1">
        <f t="shared" si="148"/>
        <v>658.57088838213986</v>
      </c>
      <c r="EM17" s="1">
        <f t="shared" si="149"/>
        <v>580.56106134549555</v>
      </c>
      <c r="EN17" s="1">
        <f t="shared" si="150"/>
        <v>570.36223318552527</v>
      </c>
      <c r="EO17" s="1">
        <f t="shared" si="151"/>
        <v>502.83729792085086</v>
      </c>
      <c r="EP17" s="1">
        <f t="shared" si="152"/>
        <v>316.76505454340315</v>
      </c>
      <c r="EQ17" s="1">
        <f t="shared" si="153"/>
        <v>279.63249815439758</v>
      </c>
      <c r="ER17" s="1">
        <f t="shared" si="154"/>
        <v>277.14680544040715</v>
      </c>
      <c r="ES17" s="1">
        <f t="shared" si="155"/>
        <v>277.25667084404631</v>
      </c>
      <c r="ET17" s="1">
        <f t="shared" si="156"/>
        <v>272.36826693389008</v>
      </c>
      <c r="EU17" s="1">
        <f t="shared" si="157"/>
        <v>210.27305311382432</v>
      </c>
      <c r="EV17" s="1">
        <f t="shared" si="158"/>
        <v>261.55203420295493</v>
      </c>
      <c r="EW17" s="1">
        <f t="shared" si="159"/>
        <v>320.06609054341385</v>
      </c>
      <c r="EX17" s="1">
        <f t="shared" si="160"/>
        <v>450.95842073260349</v>
      </c>
      <c r="EY17" s="1">
        <f t="shared" si="161"/>
        <v>719.43665973972475</v>
      </c>
      <c r="EZ17" s="1">
        <f t="shared" si="162"/>
        <v>722.39610199852632</v>
      </c>
      <c r="FA17" s="1">
        <f t="shared" si="163"/>
        <v>733.16857699085699</v>
      </c>
      <c r="FB17" s="1">
        <f t="shared" si="164"/>
        <v>733.25926280977774</v>
      </c>
      <c r="FC17" s="1">
        <f t="shared" si="165"/>
        <v>638.02329637109722</v>
      </c>
      <c r="FD17" s="1">
        <f t="shared" si="166"/>
        <v>696.66988223127248</v>
      </c>
      <c r="FE17" s="1">
        <f t="shared" si="167"/>
        <v>520.94141379663733</v>
      </c>
      <c r="FF17" s="1">
        <f t="shared" si="168"/>
        <v>698.96437235865926</v>
      </c>
      <c r="FG17" s="1">
        <f t="shared" si="169"/>
        <v>696.50383596513575</v>
      </c>
      <c r="FH17" s="1">
        <f t="shared" si="170"/>
        <v>506.75635064237866</v>
      </c>
      <c r="FI17" s="1">
        <f t="shared" si="171"/>
        <v>511.21762906068659</v>
      </c>
      <c r="FJ17" s="1">
        <f t="shared" si="172"/>
        <v>424.8681184258138</v>
      </c>
      <c r="FK17" s="1">
        <f t="shared" si="173"/>
        <v>417.1242754508836</v>
      </c>
      <c r="FL17" s="1">
        <f t="shared" si="174"/>
        <v>413.76204938304016</v>
      </c>
      <c r="FM17" s="1">
        <f t="shared" si="175"/>
        <v>345.12193128702063</v>
      </c>
      <c r="FN17" s="1">
        <f t="shared" si="176"/>
        <v>50.668550323020241</v>
      </c>
      <c r="FO17" s="1">
        <f t="shared" si="177"/>
        <v>41.905088410125018</v>
      </c>
      <c r="FP17" s="1">
        <f t="shared" si="178"/>
        <v>41.990104947973244</v>
      </c>
      <c r="FQ17" s="1">
        <f t="shared" si="179"/>
        <v>40.639754684818811</v>
      </c>
      <c r="FR17" s="1">
        <f t="shared" si="180"/>
        <v>48.624739801820745</v>
      </c>
      <c r="FS17" s="1">
        <f t="shared" si="181"/>
        <v>49.051358772136652</v>
      </c>
      <c r="FT17" s="1">
        <f t="shared" si="182"/>
        <v>54.658272072474546</v>
      </c>
      <c r="FU17" s="1">
        <f t="shared" si="183"/>
        <v>72.871881027930385</v>
      </c>
      <c r="FV17" s="1">
        <f t="shared" si="184"/>
        <v>75.919727062046192</v>
      </c>
      <c r="FW17" s="1">
        <f t="shared" si="185"/>
        <v>98.279837164329365</v>
      </c>
      <c r="FX17" s="1">
        <f t="shared" si="186"/>
        <v>115.23754663547473</v>
      </c>
      <c r="FY17" s="1">
        <f t="shared" si="187"/>
        <v>133.96139472171649</v>
      </c>
      <c r="FZ17" s="1">
        <f t="shared" si="188"/>
        <v>117.09715359506512</v>
      </c>
      <c r="GA17" s="1">
        <f t="shared" si="189"/>
        <v>154.38589856380136</v>
      </c>
      <c r="GB17" s="1">
        <f t="shared" si="190"/>
        <v>149.91087868882181</v>
      </c>
      <c r="GC17" s="1">
        <f t="shared" si="191"/>
        <v>111.00217215952173</v>
      </c>
      <c r="GD17" s="1">
        <f t="shared" si="192"/>
        <v>120.54908333585639</v>
      </c>
      <c r="GE17" s="1">
        <f t="shared" si="193"/>
        <v>108.9820318991152</v>
      </c>
      <c r="GF17" s="1">
        <f t="shared" si="194"/>
        <v>76.501880649109054</v>
      </c>
      <c r="GG17" s="1">
        <f t="shared" si="195"/>
        <v>79.369816768128928</v>
      </c>
      <c r="GH17" s="1">
        <f t="shared" si="196"/>
        <v>75.125612758032076</v>
      </c>
      <c r="GI17" s="1">
        <f t="shared" si="197"/>
        <v>69.830100055918862</v>
      </c>
      <c r="GJ17" s="1">
        <f t="shared" si="198"/>
        <v>73.804351199553025</v>
      </c>
      <c r="GK17" s="1">
        <f t="shared" si="199"/>
        <v>57.98287914258826</v>
      </c>
      <c r="GL17" s="1">
        <f t="shared" si="200"/>
        <v>49.326266648119862</v>
      </c>
      <c r="GM17" s="1">
        <f t="shared" si="201"/>
        <v>47.676263676150505</v>
      </c>
      <c r="GN17" s="1">
        <f t="shared" si="202"/>
        <v>50.386393331692595</v>
      </c>
      <c r="GO17" s="1">
        <f t="shared" si="203"/>
        <v>47.872143143793473</v>
      </c>
      <c r="GP17" s="1">
        <f>ABS(_xlfn.NORM.INV(GP46,$GP$3,$GP$4))</f>
        <v>39.416706862941624</v>
      </c>
      <c r="GQ17" s="1">
        <f t="shared" si="205"/>
        <v>43.817334830402451</v>
      </c>
      <c r="GR17" s="1">
        <f t="shared" ref="GR17:JC17" si="286">ABS(_xlfn.NORM.INV(GR46,GR$3,GR$4))</f>
        <v>41.943833240837456</v>
      </c>
      <c r="GS17" s="1">
        <f t="shared" si="286"/>
        <v>61.118131084371676</v>
      </c>
      <c r="GT17" s="1">
        <f t="shared" si="286"/>
        <v>86.970072195880988</v>
      </c>
      <c r="GU17" s="1">
        <f t="shared" si="286"/>
        <v>92.821627607646889</v>
      </c>
      <c r="GV17" s="1">
        <f t="shared" si="286"/>
        <v>125.18770693005636</v>
      </c>
      <c r="GW17" s="1">
        <f t="shared" si="286"/>
        <v>113.67948077838524</v>
      </c>
      <c r="GX17" s="1">
        <f t="shared" si="286"/>
        <v>112.56673935546854</v>
      </c>
      <c r="GY17" s="1">
        <f t="shared" si="286"/>
        <v>162.54502754692382</v>
      </c>
      <c r="GZ17" s="1">
        <f t="shared" si="286"/>
        <v>123.96777027853628</v>
      </c>
      <c r="HA17" s="1">
        <f t="shared" si="286"/>
        <v>113.83745519079523</v>
      </c>
      <c r="HB17" s="1">
        <f t="shared" si="286"/>
        <v>123.05722008474126</v>
      </c>
      <c r="HC17" s="1">
        <f t="shared" si="286"/>
        <v>102.01436788484071</v>
      </c>
      <c r="HD17" s="1">
        <f t="shared" si="286"/>
        <v>82.988866224141219</v>
      </c>
      <c r="HE17" s="1">
        <f t="shared" si="286"/>
        <v>96.96943049036787</v>
      </c>
      <c r="HF17" s="1">
        <f t="shared" si="286"/>
        <v>68.293489892912007</v>
      </c>
      <c r="HG17" s="1">
        <f t="shared" si="286"/>
        <v>72.87506391267361</v>
      </c>
      <c r="HH17" s="1">
        <f t="shared" si="286"/>
        <v>61.101507927818858</v>
      </c>
      <c r="HI17" s="1">
        <f t="shared" si="286"/>
        <v>53.34256895620058</v>
      </c>
      <c r="HJ17" s="1">
        <f t="shared" si="286"/>
        <v>1043.1383622515639</v>
      </c>
      <c r="HK17" s="1">
        <f t="shared" si="286"/>
        <v>785.69662827884633</v>
      </c>
      <c r="HL17" s="1">
        <f t="shared" si="286"/>
        <v>828.49647860710706</v>
      </c>
      <c r="HM17" s="1">
        <f t="shared" si="286"/>
        <v>897.43498516253851</v>
      </c>
      <c r="HN17" s="1">
        <f t="shared" si="286"/>
        <v>821.29999397114796</v>
      </c>
      <c r="HO17" s="1">
        <f t="shared" si="286"/>
        <v>847.34205871708798</v>
      </c>
      <c r="HP17" s="1">
        <f t="shared" si="286"/>
        <v>917.0254801489898</v>
      </c>
      <c r="HQ17" s="1">
        <f t="shared" si="286"/>
        <v>910.46830806050298</v>
      </c>
      <c r="HR17" s="1">
        <f t="shared" si="286"/>
        <v>1454.7558701599153</v>
      </c>
      <c r="HS17" s="1">
        <f t="shared" si="286"/>
        <v>1758.9103944048677</v>
      </c>
      <c r="HT17" s="1">
        <f t="shared" si="286"/>
        <v>2005.8487221368014</v>
      </c>
      <c r="HU17" s="1">
        <f t="shared" si="286"/>
        <v>3136.6829058115482</v>
      </c>
      <c r="HV17" s="1">
        <f t="shared" si="286"/>
        <v>2556.7989894630286</v>
      </c>
      <c r="HW17" s="1">
        <f t="shared" si="286"/>
        <v>2097.631054494942</v>
      </c>
      <c r="HX17" s="1">
        <f t="shared" si="286"/>
        <v>2493.7629389605263</v>
      </c>
      <c r="HY17" s="1">
        <f t="shared" si="286"/>
        <v>1885.2342559174399</v>
      </c>
      <c r="HZ17" s="1">
        <f t="shared" si="286"/>
        <v>1557.6181697708435</v>
      </c>
      <c r="IA17" s="1">
        <f t="shared" si="286"/>
        <v>1882.5405542901183</v>
      </c>
      <c r="IB17" s="1">
        <f t="shared" si="286"/>
        <v>1474.8818678367625</v>
      </c>
      <c r="IC17" s="1">
        <f t="shared" si="286"/>
        <v>1388.9462776895034</v>
      </c>
      <c r="ID17" s="1">
        <f t="shared" si="286"/>
        <v>1550.2053651092597</v>
      </c>
      <c r="IE17" s="1">
        <f t="shared" si="286"/>
        <v>1193.0880619111504</v>
      </c>
      <c r="IF17" s="1">
        <f t="shared" si="286"/>
        <v>1075.8356169010863</v>
      </c>
      <c r="IG17" s="1">
        <f t="shared" si="286"/>
        <v>1132.128774325723</v>
      </c>
      <c r="IH17" s="1">
        <f t="shared" si="286"/>
        <v>928.13311177812204</v>
      </c>
      <c r="II17" s="1">
        <f t="shared" si="286"/>
        <v>887.62681598105735</v>
      </c>
      <c r="IJ17" s="1">
        <f t="shared" si="286"/>
        <v>829.68631424542366</v>
      </c>
      <c r="IK17" s="1">
        <f t="shared" si="286"/>
        <v>988.21459194967474</v>
      </c>
      <c r="IL17" s="1">
        <f t="shared" si="286"/>
        <v>892.13563860801196</v>
      </c>
      <c r="IM17" s="1">
        <f t="shared" si="286"/>
        <v>928.53350501094519</v>
      </c>
      <c r="IN17" s="1">
        <f t="shared" si="286"/>
        <v>717.16579993011885</v>
      </c>
      <c r="IO17" s="1">
        <f t="shared" si="286"/>
        <v>1445.2336673077461</v>
      </c>
      <c r="IP17" s="1">
        <f t="shared" si="286"/>
        <v>1639.8621243009827</v>
      </c>
      <c r="IQ17" s="1">
        <f t="shared" si="286"/>
        <v>2142.1819278701723</v>
      </c>
      <c r="IR17" s="1">
        <f t="shared" si="286"/>
        <v>2116.890967290482</v>
      </c>
      <c r="IS17" s="1">
        <f t="shared" si="286"/>
        <v>2699.2435264277456</v>
      </c>
      <c r="IT17" s="1">
        <f t="shared" si="286"/>
        <v>2596.5970371647559</v>
      </c>
      <c r="IU17" s="1">
        <f t="shared" si="286"/>
        <v>2704.2769809607671</v>
      </c>
      <c r="IV17" s="1">
        <f t="shared" si="286"/>
        <v>2281.2571643426863</v>
      </c>
      <c r="IW17" s="1">
        <f t="shared" si="286"/>
        <v>2498.0878110295243</v>
      </c>
      <c r="IX17" s="1">
        <f t="shared" si="286"/>
        <v>2299.5505975015035</v>
      </c>
      <c r="IY17" s="1">
        <f t="shared" si="286"/>
        <v>1838.7708414260137</v>
      </c>
      <c r="IZ17" s="1">
        <f t="shared" si="286"/>
        <v>1872.5862088271683</v>
      </c>
      <c r="JA17" s="1">
        <f t="shared" si="286"/>
        <v>1712.1789666498853</v>
      </c>
      <c r="JB17" s="1">
        <f t="shared" si="286"/>
        <v>1760.1479924030668</v>
      </c>
      <c r="JC17" s="1">
        <f t="shared" si="286"/>
        <v>1632.3803792423482</v>
      </c>
      <c r="JD17" s="1">
        <f t="shared" ref="JD17:LO17" si="287">ABS(_xlfn.NORM.INV(JD46,JD$3,JD$4))</f>
        <v>1372.3131787597356</v>
      </c>
      <c r="JE17" s="1">
        <f t="shared" si="287"/>
        <v>1279.8542091923282</v>
      </c>
      <c r="JF17" s="1">
        <f t="shared" si="287"/>
        <v>402.18372307690606</v>
      </c>
      <c r="JG17" s="1">
        <f t="shared" si="287"/>
        <v>395.87049553011752</v>
      </c>
      <c r="JH17" s="1">
        <f t="shared" si="287"/>
        <v>388.89171310652642</v>
      </c>
      <c r="JI17" s="1">
        <f t="shared" si="287"/>
        <v>334.06301803775807</v>
      </c>
      <c r="JJ17" s="1">
        <f t="shared" si="287"/>
        <v>393.19283754365256</v>
      </c>
      <c r="JK17" s="1">
        <f t="shared" si="287"/>
        <v>403.24962672791071</v>
      </c>
      <c r="JL17" s="1">
        <f t="shared" si="287"/>
        <v>350.03481370366694</v>
      </c>
      <c r="JM17" s="1">
        <f t="shared" si="287"/>
        <v>461.79148942409023</v>
      </c>
      <c r="JN17" s="1">
        <f t="shared" si="287"/>
        <v>570.38166844679427</v>
      </c>
      <c r="JO17" s="1">
        <f t="shared" si="287"/>
        <v>938.62730003220395</v>
      </c>
      <c r="JP17" s="1">
        <f t="shared" si="287"/>
        <v>851.43286607547566</v>
      </c>
      <c r="JQ17" s="1">
        <f t="shared" si="287"/>
        <v>1019.7912653119056</v>
      </c>
      <c r="JR17" s="1">
        <f t="shared" si="287"/>
        <v>995.34209595051095</v>
      </c>
      <c r="JS17" s="1">
        <f t="shared" si="287"/>
        <v>1019.0612150700522</v>
      </c>
      <c r="JT17" s="1">
        <f t="shared" si="287"/>
        <v>1048.464735843419</v>
      </c>
      <c r="JU17" s="1">
        <f t="shared" si="287"/>
        <v>749.94211265208116</v>
      </c>
      <c r="JV17" s="1">
        <f t="shared" si="287"/>
        <v>976.31059321219527</v>
      </c>
      <c r="JW17" s="1">
        <f t="shared" si="287"/>
        <v>768.02641182749164</v>
      </c>
      <c r="JX17" s="1">
        <f t="shared" si="287"/>
        <v>670.14101692014697</v>
      </c>
      <c r="JY17" s="1">
        <f t="shared" si="287"/>
        <v>768.66861991533472</v>
      </c>
      <c r="JZ17" s="1">
        <f t="shared" si="287"/>
        <v>652.54403638597194</v>
      </c>
      <c r="KA17" s="1">
        <f t="shared" si="287"/>
        <v>629.32541833295477</v>
      </c>
      <c r="KB17" s="1">
        <f t="shared" si="287"/>
        <v>590.42532750687872</v>
      </c>
      <c r="KC17" s="1">
        <f t="shared" si="287"/>
        <v>470.47976965352871</v>
      </c>
      <c r="KD17" s="1">
        <f t="shared" si="287"/>
        <v>1065.0199311377949</v>
      </c>
      <c r="KE17" s="1">
        <f t="shared" si="287"/>
        <v>855.43475901846102</v>
      </c>
      <c r="KF17" s="1">
        <f t="shared" si="287"/>
        <v>996.44890482800827</v>
      </c>
      <c r="KG17" s="1">
        <f t="shared" si="287"/>
        <v>793.43915794224722</v>
      </c>
      <c r="KH17" s="1">
        <f t="shared" si="287"/>
        <v>973.12261378956691</v>
      </c>
      <c r="KI17" s="1">
        <f t="shared" si="287"/>
        <v>851.95320844972218</v>
      </c>
      <c r="KJ17" s="1">
        <f t="shared" si="287"/>
        <v>946.18008625729158</v>
      </c>
      <c r="KK17" s="1">
        <f t="shared" si="287"/>
        <v>1181.2633639086869</v>
      </c>
      <c r="KL17" s="1">
        <f t="shared" si="287"/>
        <v>1479.8281082625106</v>
      </c>
      <c r="KM17" s="1">
        <f t="shared" si="287"/>
        <v>2015.7209436094631</v>
      </c>
      <c r="KN17" s="1">
        <f t="shared" si="287"/>
        <v>2235.6751372517256</v>
      </c>
      <c r="KO17" s="1">
        <f t="shared" si="287"/>
        <v>2240.4069204795796</v>
      </c>
      <c r="KP17" s="1">
        <f t="shared" si="287"/>
        <v>2672.8592929101455</v>
      </c>
      <c r="KQ17" s="1">
        <f t="shared" si="287"/>
        <v>2997.1072491478244</v>
      </c>
      <c r="KR17" s="1">
        <f t="shared" si="287"/>
        <v>2543.6291752419424</v>
      </c>
      <c r="KS17" s="1">
        <f t="shared" si="287"/>
        <v>1877.33465117786</v>
      </c>
      <c r="KT17" s="1">
        <f t="shared" si="287"/>
        <v>1843.6779481416863</v>
      </c>
      <c r="KU17" s="1">
        <f t="shared" si="287"/>
        <v>1921.0624384952569</v>
      </c>
      <c r="KV17" s="1">
        <f t="shared" si="287"/>
        <v>2084.860262312267</v>
      </c>
      <c r="KW17" s="1">
        <f t="shared" si="287"/>
        <v>1824.4078567719832</v>
      </c>
      <c r="KX17" s="1">
        <f t="shared" si="287"/>
        <v>1385.4213086464576</v>
      </c>
      <c r="KY17" s="1">
        <f t="shared" si="287"/>
        <v>1376.0577219328634</v>
      </c>
      <c r="KZ17" s="1">
        <f t="shared" si="287"/>
        <v>1376.2994058511931</v>
      </c>
      <c r="LA17" s="1">
        <f t="shared" si="287"/>
        <v>1188.5963892661282</v>
      </c>
      <c r="LB17" s="1">
        <f t="shared" si="287"/>
        <v>1014.5173482817796</v>
      </c>
      <c r="LC17" s="1">
        <f t="shared" si="287"/>
        <v>816.75706156232377</v>
      </c>
      <c r="LD17" s="1">
        <f t="shared" si="287"/>
        <v>874.94355024999811</v>
      </c>
      <c r="LE17" s="1">
        <f t="shared" si="287"/>
        <v>902.28382191608409</v>
      </c>
      <c r="LF17" s="1">
        <f t="shared" si="287"/>
        <v>860.32889078484163</v>
      </c>
      <c r="LG17" s="1">
        <f t="shared" si="287"/>
        <v>843.34202106612975</v>
      </c>
      <c r="LH17" s="1">
        <f t="shared" si="287"/>
        <v>1164.7884174564851</v>
      </c>
      <c r="LI17" s="1">
        <f t="shared" si="287"/>
        <v>865.23390679350052</v>
      </c>
      <c r="LJ17" s="1">
        <f t="shared" si="287"/>
        <v>890.86622105448112</v>
      </c>
      <c r="LK17" s="1">
        <f t="shared" si="287"/>
        <v>2113.634913428943</v>
      </c>
      <c r="LL17" s="1">
        <f t="shared" si="287"/>
        <v>2027.2015629041284</v>
      </c>
      <c r="LM17" s="1">
        <f t="shared" si="287"/>
        <v>2103.7151068576923</v>
      </c>
      <c r="LN17" s="1">
        <f t="shared" si="287"/>
        <v>2145.95384196948</v>
      </c>
      <c r="LO17" s="1">
        <f t="shared" si="287"/>
        <v>2731.0162451086803</v>
      </c>
      <c r="LP17" s="1">
        <f t="shared" ref="LP17:OA17" si="288">ABS(_xlfn.NORM.INV(LP46,LP$3,LP$4))</f>
        <v>2348.2005929384532</v>
      </c>
      <c r="LQ17" s="1">
        <f t="shared" si="288"/>
        <v>2774.9770809894712</v>
      </c>
      <c r="LR17" s="1">
        <f t="shared" si="288"/>
        <v>2052.7454447522509</v>
      </c>
      <c r="LS17" s="1">
        <f t="shared" si="288"/>
        <v>1744.3817669585437</v>
      </c>
      <c r="LT17" s="1">
        <f t="shared" si="288"/>
        <v>1619.5256020401625</v>
      </c>
      <c r="LU17" s="1">
        <f t="shared" si="288"/>
        <v>1299.8510219239183</v>
      </c>
      <c r="LV17" s="1">
        <f t="shared" si="288"/>
        <v>1335.562141852158</v>
      </c>
      <c r="LW17" s="1">
        <f t="shared" si="288"/>
        <v>1493.4135583044781</v>
      </c>
      <c r="LX17" s="1">
        <f t="shared" si="288"/>
        <v>1186.7397864395921</v>
      </c>
      <c r="LY17" s="1">
        <f t="shared" si="288"/>
        <v>1114.3539409591453</v>
      </c>
      <c r="LZ17" s="1">
        <f t="shared" si="288"/>
        <v>848.92205648046547</v>
      </c>
      <c r="MA17" s="1">
        <f t="shared" si="288"/>
        <v>799.61099488435912</v>
      </c>
      <c r="MB17" s="1">
        <f t="shared" si="288"/>
        <v>979.12640937534388</v>
      </c>
      <c r="MC17" s="1">
        <f t="shared" si="288"/>
        <v>902.05791640845791</v>
      </c>
      <c r="MD17" s="1">
        <f t="shared" si="288"/>
        <v>834.34575000342045</v>
      </c>
      <c r="ME17" s="1">
        <f t="shared" si="288"/>
        <v>1020.7004598564107</v>
      </c>
      <c r="MF17" s="1">
        <f t="shared" si="288"/>
        <v>912.48109754851828</v>
      </c>
      <c r="MG17" s="1">
        <f t="shared" si="288"/>
        <v>920.18835731624142</v>
      </c>
      <c r="MH17" s="1">
        <f t="shared" si="288"/>
        <v>1607.7755885053423</v>
      </c>
      <c r="MI17" s="1">
        <f t="shared" si="288"/>
        <v>2052.2829771753268</v>
      </c>
      <c r="MJ17" s="1">
        <f t="shared" si="288"/>
        <v>2154.4821672340245</v>
      </c>
      <c r="MK17" s="1">
        <f t="shared" si="288"/>
        <v>2758.0321874523161</v>
      </c>
      <c r="ML17" s="1">
        <f t="shared" si="288"/>
        <v>2442.1704752943779</v>
      </c>
      <c r="MM17" s="1">
        <f t="shared" si="288"/>
        <v>2059.5019022434672</v>
      </c>
      <c r="MN17" s="1">
        <f t="shared" si="288"/>
        <v>2144.9694406838635</v>
      </c>
      <c r="MO17" s="1">
        <f t="shared" si="288"/>
        <v>2041.5603677400084</v>
      </c>
      <c r="MP17" s="1">
        <f t="shared" si="288"/>
        <v>2355.4916820777971</v>
      </c>
      <c r="MQ17" s="1">
        <f t="shared" si="288"/>
        <v>2415.2884216699113</v>
      </c>
      <c r="MR17" s="1">
        <f t="shared" si="288"/>
        <v>1561.4450810935862</v>
      </c>
      <c r="MS17" s="1">
        <f t="shared" si="288"/>
        <v>1424.0567992107606</v>
      </c>
      <c r="MT17" s="1">
        <f t="shared" si="288"/>
        <v>1443.4381531829752</v>
      </c>
      <c r="MU17" s="1">
        <f t="shared" si="288"/>
        <v>1396.8235617248242</v>
      </c>
      <c r="MV17" s="1">
        <f t="shared" si="288"/>
        <v>1321.6179030748667</v>
      </c>
      <c r="MW17" s="1">
        <f t="shared" si="288"/>
        <v>1113.3751677240862</v>
      </c>
      <c r="MX17" s="1">
        <f t="shared" si="288"/>
        <v>668.34865776676975</v>
      </c>
      <c r="MY17" s="1">
        <f t="shared" si="288"/>
        <v>512.33457680483787</v>
      </c>
      <c r="MZ17" s="1">
        <f t="shared" si="288"/>
        <v>507.35944340107255</v>
      </c>
      <c r="NA17" s="1">
        <f t="shared" si="288"/>
        <v>490.04099606741687</v>
      </c>
      <c r="NB17" s="1">
        <f t="shared" si="288"/>
        <v>452.16516527001988</v>
      </c>
      <c r="NC17" s="1">
        <f t="shared" si="288"/>
        <v>557.71299886268525</v>
      </c>
      <c r="ND17" s="1">
        <f t="shared" si="288"/>
        <v>594.79414972043469</v>
      </c>
      <c r="NE17" s="1">
        <f t="shared" si="288"/>
        <v>682.84751061474651</v>
      </c>
      <c r="NF17" s="1">
        <f t="shared" si="288"/>
        <v>912.95770014255868</v>
      </c>
      <c r="NG17" s="1">
        <f t="shared" si="288"/>
        <v>1046.0771325039891</v>
      </c>
      <c r="NH17" s="1">
        <f t="shared" si="288"/>
        <v>1242.0511166966537</v>
      </c>
      <c r="NI17" s="1">
        <f t="shared" si="288"/>
        <v>1251.2030286496397</v>
      </c>
      <c r="NJ17" s="1">
        <f t="shared" si="288"/>
        <v>1311.5606551130429</v>
      </c>
      <c r="NK17" s="1">
        <f t="shared" si="288"/>
        <v>1649.4466160595541</v>
      </c>
      <c r="NL17" s="1">
        <f t="shared" si="288"/>
        <v>1276.7661732668475</v>
      </c>
      <c r="NM17" s="1">
        <f t="shared" si="288"/>
        <v>1703.4951847476839</v>
      </c>
      <c r="NN17" s="1">
        <f t="shared" si="288"/>
        <v>1346.0769880961348</v>
      </c>
      <c r="NO17" s="1">
        <f t="shared" si="288"/>
        <v>1309.7529028853287</v>
      </c>
      <c r="NP17" s="1">
        <f t="shared" si="288"/>
        <v>1097.4829614403343</v>
      </c>
      <c r="NQ17" s="1">
        <f t="shared" si="288"/>
        <v>903.86011906917952</v>
      </c>
      <c r="NR17" s="1">
        <f t="shared" si="288"/>
        <v>1035.1562126049325</v>
      </c>
      <c r="NS17" s="1">
        <f t="shared" si="288"/>
        <v>847.41420465741521</v>
      </c>
      <c r="NT17" s="1">
        <f t="shared" si="288"/>
        <v>810.83894909961941</v>
      </c>
      <c r="NU17" s="1">
        <f t="shared" si="288"/>
        <v>631.22878438581495</v>
      </c>
      <c r="NV17" s="1">
        <f t="shared" si="288"/>
        <v>454.82530359883555</v>
      </c>
      <c r="NW17" s="1">
        <f t="shared" si="288"/>
        <v>439.29102953193853</v>
      </c>
      <c r="NX17" s="1">
        <f t="shared" si="288"/>
        <v>434.8555850720183</v>
      </c>
      <c r="NY17" s="1">
        <f t="shared" si="288"/>
        <v>384.20582710636847</v>
      </c>
      <c r="NZ17" s="1">
        <f t="shared" si="288"/>
        <v>377.51820345594382</v>
      </c>
      <c r="OA17" s="1">
        <f t="shared" si="288"/>
        <v>363.03189136941927</v>
      </c>
      <c r="OB17" s="1">
        <f t="shared" ref="OB17:QM17" si="289">ABS(_xlfn.NORM.INV(OB46,OB$3,OB$4))</f>
        <v>447.40168760798565</v>
      </c>
      <c r="OC17" s="1">
        <f t="shared" si="289"/>
        <v>423.93341310335626</v>
      </c>
      <c r="OD17" s="1">
        <f t="shared" si="289"/>
        <v>677.43327848319484</v>
      </c>
      <c r="OE17" s="1">
        <f t="shared" si="289"/>
        <v>787.59081169726949</v>
      </c>
      <c r="OF17" s="1">
        <f t="shared" si="289"/>
        <v>1142.7526724765003</v>
      </c>
      <c r="OG17" s="1">
        <f t="shared" si="289"/>
        <v>1503.0190918462192</v>
      </c>
      <c r="OH17" s="1">
        <f t="shared" si="289"/>
        <v>1113.9295703068258</v>
      </c>
      <c r="OI17" s="1">
        <f t="shared" si="289"/>
        <v>1181.6774854365292</v>
      </c>
      <c r="OJ17" s="1">
        <f t="shared" si="289"/>
        <v>903.03151624343786</v>
      </c>
      <c r="OK17" s="1">
        <f t="shared" si="289"/>
        <v>956.45300310295852</v>
      </c>
      <c r="OL17" s="1">
        <f t="shared" si="289"/>
        <v>761.84513041722505</v>
      </c>
      <c r="OM17" s="1">
        <f t="shared" si="289"/>
        <v>759.62713636429896</v>
      </c>
      <c r="ON17" s="1">
        <f t="shared" si="289"/>
        <v>802.2624249392303</v>
      </c>
      <c r="OO17" s="1">
        <f t="shared" si="289"/>
        <v>654.98116939329361</v>
      </c>
      <c r="OP17" s="1">
        <f t="shared" si="289"/>
        <v>703.5572407812715</v>
      </c>
      <c r="OQ17" s="1">
        <f t="shared" si="289"/>
        <v>633.93436901870871</v>
      </c>
      <c r="OR17" s="1">
        <f t="shared" si="289"/>
        <v>532.33489798242431</v>
      </c>
      <c r="OS17" s="1">
        <f t="shared" si="289"/>
        <v>487.10582176936742</v>
      </c>
      <c r="OT17" s="1">
        <f t="shared" si="289"/>
        <v>2049.825017390478</v>
      </c>
      <c r="OU17" s="1">
        <f t="shared" si="289"/>
        <v>2275.7227057055952</v>
      </c>
      <c r="OV17" s="1">
        <f t="shared" si="289"/>
        <v>1663.1144238409026</v>
      </c>
      <c r="OW17" s="1">
        <f t="shared" si="289"/>
        <v>2016.4638018585499</v>
      </c>
      <c r="OX17" s="1">
        <f t="shared" si="289"/>
        <v>2271.9592271011811</v>
      </c>
      <c r="OY17" s="1">
        <f t="shared" si="289"/>
        <v>2340.9159959254393</v>
      </c>
      <c r="OZ17" s="1">
        <f t="shared" si="289"/>
        <v>2202.6797893035919</v>
      </c>
      <c r="PA17" s="1">
        <f t="shared" si="289"/>
        <v>2499.6291674624458</v>
      </c>
      <c r="PB17" s="1">
        <f t="shared" si="289"/>
        <v>3215.0430147535872</v>
      </c>
      <c r="PC17" s="1">
        <f t="shared" si="289"/>
        <v>3910.2610491336659</v>
      </c>
      <c r="PD17" s="1">
        <f t="shared" si="289"/>
        <v>6098.468846639109</v>
      </c>
      <c r="PE17" s="1">
        <f t="shared" si="289"/>
        <v>5522.2272197773927</v>
      </c>
      <c r="PF17" s="1">
        <f t="shared" si="289"/>
        <v>5017.9333604483472</v>
      </c>
      <c r="PG17" s="1">
        <f t="shared" si="289"/>
        <v>4556.6437882740156</v>
      </c>
      <c r="PH17" s="1">
        <f t="shared" si="289"/>
        <v>5426.8317165905091</v>
      </c>
      <c r="PI17" s="1">
        <f t="shared" si="289"/>
        <v>5472.8900107122699</v>
      </c>
      <c r="PJ17" s="1">
        <f t="shared" si="289"/>
        <v>4671.7768221817487</v>
      </c>
      <c r="PK17" s="1">
        <f t="shared" si="289"/>
        <v>4282.1047287370902</v>
      </c>
      <c r="PL17" s="1">
        <f t="shared" si="289"/>
        <v>4442.6194072989865</v>
      </c>
      <c r="PM17" s="1">
        <f t="shared" si="289"/>
        <v>3597.6368839595839</v>
      </c>
      <c r="PN17" s="1">
        <f t="shared" si="289"/>
        <v>3361.9005876954761</v>
      </c>
      <c r="PO17" s="1">
        <f t="shared" si="289"/>
        <v>3403.4870750607874</v>
      </c>
      <c r="PP17" s="1">
        <f t="shared" si="289"/>
        <v>3256.7326509200457</v>
      </c>
      <c r="PQ17" s="1">
        <f t="shared" si="289"/>
        <v>2695.4430110885801</v>
      </c>
      <c r="PR17" s="1">
        <f t="shared" si="289"/>
        <v>758.8418534116164</v>
      </c>
      <c r="PS17" s="1">
        <f t="shared" si="289"/>
        <v>610.95859956944196</v>
      </c>
      <c r="PT17" s="1">
        <f t="shared" si="289"/>
        <v>610.79014939469153</v>
      </c>
      <c r="PU17" s="1">
        <f t="shared" si="289"/>
        <v>527.13474408889181</v>
      </c>
      <c r="PV17" s="1">
        <f t="shared" si="289"/>
        <v>574.70689020412919</v>
      </c>
      <c r="PW17" s="1">
        <f t="shared" si="289"/>
        <v>620.94444207021809</v>
      </c>
      <c r="PX17" s="1">
        <f t="shared" si="289"/>
        <v>842.13679193274436</v>
      </c>
      <c r="PY17" s="1">
        <f t="shared" si="289"/>
        <v>638.99416192522369</v>
      </c>
      <c r="PZ17" s="1">
        <f t="shared" si="289"/>
        <v>1050.0986036227637</v>
      </c>
      <c r="QA17" s="1">
        <f t="shared" si="289"/>
        <v>1495.1118476368956</v>
      </c>
      <c r="QB17" s="1">
        <f t="shared" si="289"/>
        <v>1568.7245470960961</v>
      </c>
      <c r="QC17" s="1">
        <f t="shared" si="289"/>
        <v>1400.7830805093367</v>
      </c>
      <c r="QD17" s="1">
        <f t="shared" si="289"/>
        <v>1944.8308849707932</v>
      </c>
      <c r="QE17" s="1">
        <f t="shared" si="289"/>
        <v>1512.553592575736</v>
      </c>
      <c r="QF17" s="1">
        <f t="shared" si="289"/>
        <v>2029.4128273535898</v>
      </c>
      <c r="QG17" s="1">
        <f t="shared" si="289"/>
        <v>2035.2565905015285</v>
      </c>
      <c r="QH17" s="1">
        <f t="shared" si="289"/>
        <v>1421.1288057408135</v>
      </c>
      <c r="QI17" s="1">
        <f t="shared" si="289"/>
        <v>1445.0868487234634</v>
      </c>
      <c r="QJ17" s="1">
        <f t="shared" si="289"/>
        <v>1509.1732031955787</v>
      </c>
      <c r="QK17" s="1">
        <f t="shared" si="289"/>
        <v>1154.9926896254458</v>
      </c>
      <c r="QL17" s="1">
        <f t="shared" si="289"/>
        <v>1275.9992134283912</v>
      </c>
      <c r="QM17" s="1">
        <f t="shared" si="289"/>
        <v>1132.025968434627</v>
      </c>
      <c r="QN17" s="1">
        <f t="shared" ref="QN17:SY17" si="290">ABS(_xlfn.NORM.INV(QN46,QN$3,QN$4))</f>
        <v>1121.4267180101335</v>
      </c>
      <c r="QO17" s="1">
        <f t="shared" si="290"/>
        <v>855.35373470001923</v>
      </c>
      <c r="QP17" s="1">
        <f t="shared" si="290"/>
        <v>406.92581191720831</v>
      </c>
      <c r="QQ17" s="1">
        <f t="shared" si="290"/>
        <v>365.58420795293432</v>
      </c>
      <c r="QR17" s="1">
        <f t="shared" si="290"/>
        <v>369.10487828018955</v>
      </c>
      <c r="QS17" s="1">
        <f t="shared" si="290"/>
        <v>390.85206319241036</v>
      </c>
      <c r="QT17" s="1">
        <f t="shared" si="290"/>
        <v>382.20064640083916</v>
      </c>
      <c r="QU17" s="1">
        <f t="shared" si="290"/>
        <v>458.27369186993474</v>
      </c>
      <c r="QV17" s="1">
        <f t="shared" si="290"/>
        <v>376.3817525876463</v>
      </c>
      <c r="QW17" s="1">
        <f t="shared" si="290"/>
        <v>470.97428726970463</v>
      </c>
      <c r="QX17" s="1">
        <f t="shared" si="290"/>
        <v>660.59617536783912</v>
      </c>
      <c r="QY17" s="1">
        <f t="shared" si="290"/>
        <v>990.22174847993915</v>
      </c>
      <c r="QZ17" s="1">
        <f t="shared" si="290"/>
        <v>1255.5295275912933</v>
      </c>
      <c r="RA17" s="1">
        <f t="shared" si="290"/>
        <v>1171.3302341991794</v>
      </c>
      <c r="RB17" s="1">
        <f t="shared" si="290"/>
        <v>1371.2122674657799</v>
      </c>
      <c r="RC17" s="1">
        <f t="shared" si="290"/>
        <v>1000.9845983043059</v>
      </c>
      <c r="RD17" s="1">
        <f t="shared" si="290"/>
        <v>961.38827281770523</v>
      </c>
      <c r="RE17" s="1">
        <f t="shared" si="290"/>
        <v>1151.1847681522108</v>
      </c>
      <c r="RF17" s="1">
        <f t="shared" si="290"/>
        <v>1028.9298248777407</v>
      </c>
      <c r="RG17" s="1">
        <f t="shared" si="290"/>
        <v>904.41959207565037</v>
      </c>
      <c r="RH17" s="1">
        <f t="shared" si="290"/>
        <v>655.68007947404465</v>
      </c>
      <c r="RI17" s="1">
        <f t="shared" si="290"/>
        <v>622.56913215661484</v>
      </c>
      <c r="RJ17" s="1">
        <f t="shared" si="290"/>
        <v>709.1967680603201</v>
      </c>
      <c r="RK17" s="1">
        <f t="shared" si="290"/>
        <v>699.19556391060155</v>
      </c>
      <c r="RL17" s="1">
        <f t="shared" si="290"/>
        <v>568.00168356042491</v>
      </c>
      <c r="RM17" s="1">
        <f t="shared" si="290"/>
        <v>513.91419299427412</v>
      </c>
      <c r="RN17" s="1">
        <f t="shared" si="290"/>
        <v>284.94418422184953</v>
      </c>
      <c r="RO17" s="1">
        <f t="shared" si="290"/>
        <v>244.03810839641852</v>
      </c>
      <c r="RP17" s="1">
        <f t="shared" si="290"/>
        <v>158.24055852427929</v>
      </c>
      <c r="RQ17" s="1">
        <f t="shared" si="290"/>
        <v>211.6336950595927</v>
      </c>
      <c r="RR17" s="1">
        <f t="shared" si="290"/>
        <v>193.68635638081284</v>
      </c>
      <c r="RS17" s="1">
        <f t="shared" si="290"/>
        <v>217.64036240003591</v>
      </c>
      <c r="RT17" s="1">
        <f t="shared" si="290"/>
        <v>216.4757578545468</v>
      </c>
      <c r="RU17" s="1">
        <f t="shared" si="290"/>
        <v>247.40216325901025</v>
      </c>
      <c r="RV17" s="1">
        <f t="shared" si="290"/>
        <v>310.85975092891999</v>
      </c>
      <c r="RW17" s="1">
        <f t="shared" si="290"/>
        <v>557.10373242807054</v>
      </c>
      <c r="RX17" s="1">
        <f t="shared" si="290"/>
        <v>456.70386478195979</v>
      </c>
      <c r="RY17" s="1">
        <f t="shared" si="290"/>
        <v>667.50969929681435</v>
      </c>
      <c r="RZ17" s="1">
        <f t="shared" si="290"/>
        <v>741.83328278656325</v>
      </c>
      <c r="SA17" s="1">
        <f t="shared" si="290"/>
        <v>696.17141766424106</v>
      </c>
      <c r="SB17" s="1">
        <f t="shared" si="290"/>
        <v>617.20965620173797</v>
      </c>
      <c r="SC17" s="1">
        <f t="shared" si="290"/>
        <v>721.90335907565418</v>
      </c>
      <c r="SD17" s="1">
        <f t="shared" si="290"/>
        <v>549.60430193981699</v>
      </c>
      <c r="SE17" s="1">
        <f t="shared" si="290"/>
        <v>485.68667204225881</v>
      </c>
      <c r="SF17" s="1">
        <f t="shared" si="290"/>
        <v>510.10449694273649</v>
      </c>
      <c r="SG17" s="1">
        <f t="shared" si="290"/>
        <v>408.18891389846635</v>
      </c>
      <c r="SH17" s="1">
        <f t="shared" si="290"/>
        <v>363.6375505473319</v>
      </c>
      <c r="SI17" s="1">
        <f t="shared" si="290"/>
        <v>318.70243332323179</v>
      </c>
      <c r="SJ17" s="1">
        <f t="shared" si="290"/>
        <v>354.3340743854917</v>
      </c>
      <c r="SK17" s="1">
        <f t="shared" si="290"/>
        <v>286.33515300206307</v>
      </c>
      <c r="SL17" s="1">
        <f t="shared" si="290"/>
        <v>582.97217285347676</v>
      </c>
      <c r="SM17" s="1">
        <f t="shared" si="290"/>
        <v>683.95160894876449</v>
      </c>
      <c r="SN17" s="1">
        <f t="shared" si="290"/>
        <v>641.76005506080571</v>
      </c>
      <c r="SO17" s="1">
        <f t="shared" si="290"/>
        <v>688.17287072625049</v>
      </c>
      <c r="SP17" s="1">
        <f t="shared" si="290"/>
        <v>402.96497784735186</v>
      </c>
      <c r="SQ17" s="1">
        <f t="shared" si="290"/>
        <v>624.71545508058102</v>
      </c>
      <c r="SR17" s="1">
        <f t="shared" si="290"/>
        <v>813.39571296154747</v>
      </c>
      <c r="SS17" s="1">
        <f t="shared" si="290"/>
        <v>880.05402606925372</v>
      </c>
      <c r="ST17" s="1">
        <f t="shared" si="290"/>
        <v>1118.6857785136501</v>
      </c>
      <c r="SU17" s="1">
        <f t="shared" si="290"/>
        <v>1249.2749883261704</v>
      </c>
      <c r="SV17" s="1">
        <f t="shared" si="290"/>
        <v>2063.5814179600497</v>
      </c>
      <c r="SW17" s="1">
        <f t="shared" si="290"/>
        <v>1954.7438190414791</v>
      </c>
      <c r="SX17" s="1">
        <f t="shared" si="290"/>
        <v>1853.1381869226811</v>
      </c>
      <c r="SY17" s="1">
        <f t="shared" si="290"/>
        <v>1309.3801472820551</v>
      </c>
      <c r="SZ17" s="1">
        <f t="shared" ref="SZ17:VK17" si="291">ABS(_xlfn.NORM.INV(SZ46,SZ$3,SZ$4))</f>
        <v>1561.9837935239188</v>
      </c>
      <c r="TA17" s="1">
        <f t="shared" si="291"/>
        <v>1505.7170298959431</v>
      </c>
      <c r="TB17" s="1">
        <f t="shared" si="291"/>
        <v>1330.5990208946653</v>
      </c>
      <c r="TC17" s="1">
        <f t="shared" si="291"/>
        <v>1358.5677775880686</v>
      </c>
      <c r="TD17" s="1">
        <f t="shared" si="291"/>
        <v>1096.2003753817189</v>
      </c>
      <c r="TE17" s="1">
        <f t="shared" si="291"/>
        <v>1224.7236486208349</v>
      </c>
      <c r="TF17" s="1">
        <f t="shared" si="291"/>
        <v>1120.4810556952766</v>
      </c>
      <c r="TG17" s="1">
        <f t="shared" si="291"/>
        <v>1031.2775872692087</v>
      </c>
      <c r="TH17" s="1">
        <f t="shared" si="291"/>
        <v>979.18134742931227</v>
      </c>
      <c r="TI17" s="1">
        <f t="shared" si="291"/>
        <v>773.75671463209744</v>
      </c>
      <c r="TJ17" s="1">
        <f t="shared" si="291"/>
        <v>1981.6478253231269</v>
      </c>
      <c r="TK17" s="1">
        <f t="shared" si="291"/>
        <v>1912.7535151131201</v>
      </c>
      <c r="TL17" s="1">
        <f t="shared" si="291"/>
        <v>1945.1891257309187</v>
      </c>
      <c r="TM17" s="1">
        <f t="shared" si="291"/>
        <v>1628.9027779212513</v>
      </c>
      <c r="TN17" s="1">
        <f t="shared" si="291"/>
        <v>1754.7840875032398</v>
      </c>
      <c r="TO17" s="1">
        <f t="shared" si="291"/>
        <v>1859.8272661123567</v>
      </c>
      <c r="TP17" s="1">
        <f t="shared" si="291"/>
        <v>1920.8081739677466</v>
      </c>
      <c r="TQ17" s="1">
        <f t="shared" si="291"/>
        <v>2314.8564245088628</v>
      </c>
      <c r="TR17" s="1">
        <f t="shared" si="291"/>
        <v>3317.2552209368132</v>
      </c>
      <c r="TS17" s="1">
        <f t="shared" si="291"/>
        <v>4687.156095554622</v>
      </c>
      <c r="TT17" s="1">
        <f t="shared" si="291"/>
        <v>4230.130385501393</v>
      </c>
      <c r="TU17" s="1">
        <f t="shared" si="291"/>
        <v>6037.1597252911479</v>
      </c>
      <c r="TV17" s="1">
        <f t="shared" si="291"/>
        <v>5692.1973654523172</v>
      </c>
      <c r="TW17" s="1">
        <f t="shared" si="291"/>
        <v>3830.1796794217826</v>
      </c>
      <c r="TX17" s="1">
        <f t="shared" si="291"/>
        <v>4417.9588779962642</v>
      </c>
      <c r="TY17" s="1">
        <f t="shared" si="291"/>
        <v>4453.8993284993539</v>
      </c>
      <c r="TZ17" s="1">
        <f t="shared" si="291"/>
        <v>3248.7002668345563</v>
      </c>
      <c r="UA17" s="1">
        <f t="shared" si="291"/>
        <v>5337.5145843006103</v>
      </c>
      <c r="UB17" s="1">
        <f t="shared" si="291"/>
        <v>2949.2450121941206</v>
      </c>
      <c r="UC17" s="1">
        <f t="shared" si="291"/>
        <v>2843.723281628806</v>
      </c>
      <c r="UD17" s="1">
        <f t="shared" si="291"/>
        <v>3067.061569616139</v>
      </c>
      <c r="UE17" s="1">
        <f t="shared" si="291"/>
        <v>3079.1909882851555</v>
      </c>
      <c r="UF17" s="1">
        <f t="shared" si="291"/>
        <v>2714.842708821785</v>
      </c>
      <c r="UG17" s="1">
        <f t="shared" si="291"/>
        <v>2091.2850856001432</v>
      </c>
      <c r="UH17" s="1">
        <f t="shared" si="291"/>
        <v>494.51316183192768</v>
      </c>
      <c r="UI17" s="1">
        <f t="shared" si="291"/>
        <v>507.82224286000832</v>
      </c>
      <c r="UJ17" s="1">
        <f t="shared" si="291"/>
        <v>441.42514819262556</v>
      </c>
      <c r="UK17" s="1">
        <f t="shared" si="291"/>
        <v>488.18920201515073</v>
      </c>
      <c r="UL17" s="1">
        <f t="shared" si="291"/>
        <v>399.96938695197713</v>
      </c>
      <c r="UM17" s="1">
        <f t="shared" si="291"/>
        <v>453.91366102705615</v>
      </c>
      <c r="UN17" s="1">
        <f t="shared" si="291"/>
        <v>486.38186241442634</v>
      </c>
      <c r="UO17" s="1">
        <f t="shared" si="291"/>
        <v>530.01019111728954</v>
      </c>
      <c r="UP17" s="1">
        <f t="shared" si="291"/>
        <v>653.53019724127546</v>
      </c>
      <c r="UQ17" s="1">
        <f t="shared" si="291"/>
        <v>1007.1687522427003</v>
      </c>
      <c r="UR17" s="1">
        <f t="shared" si="291"/>
        <v>1085.5162554317187</v>
      </c>
      <c r="US17" s="1">
        <f t="shared" si="291"/>
        <v>1474.698611067508</v>
      </c>
      <c r="UT17" s="1">
        <f t="shared" si="291"/>
        <v>1241.7259518370499</v>
      </c>
      <c r="UU17" s="1">
        <f t="shared" si="291"/>
        <v>1400.5386645079757</v>
      </c>
      <c r="UV17" s="1">
        <f t="shared" si="291"/>
        <v>1121.6754129417052</v>
      </c>
      <c r="UW17" s="1">
        <f t="shared" si="291"/>
        <v>1082.5684240968853</v>
      </c>
      <c r="UX17" s="1">
        <f t="shared" si="291"/>
        <v>930.73228323213084</v>
      </c>
      <c r="UY17" s="1">
        <f t="shared" si="291"/>
        <v>922.52035508126994</v>
      </c>
      <c r="UZ17" s="1">
        <f t="shared" si="291"/>
        <v>906.35006810464051</v>
      </c>
      <c r="VA17" s="1">
        <f t="shared" si="291"/>
        <v>766.63693420397601</v>
      </c>
      <c r="VB17" s="1">
        <f t="shared" si="291"/>
        <v>688.14298018676163</v>
      </c>
      <c r="VC17" s="1">
        <f t="shared" si="291"/>
        <v>614.55422604657565</v>
      </c>
      <c r="VD17" s="1">
        <f t="shared" si="291"/>
        <v>722.7199506907217</v>
      </c>
      <c r="VE17" s="1">
        <f t="shared" si="291"/>
        <v>627.86645483101802</v>
      </c>
      <c r="VF17" s="1">
        <f t="shared" si="291"/>
        <v>2562.5333977406758</v>
      </c>
      <c r="VG17" s="1">
        <f t="shared" si="291"/>
        <v>2780.835918188548</v>
      </c>
      <c r="VH17" s="1">
        <f t="shared" si="291"/>
        <v>2560.9701231867325</v>
      </c>
      <c r="VI17" s="1">
        <f t="shared" si="291"/>
        <v>2622.2485032565914</v>
      </c>
      <c r="VJ17" s="1">
        <f t="shared" si="291"/>
        <v>2925.6569517156759</v>
      </c>
      <c r="VK17" s="1">
        <f t="shared" si="291"/>
        <v>2209.9407881690117</v>
      </c>
      <c r="VL17" s="1">
        <f t="shared" ref="VL17:XW17" si="292">ABS(_xlfn.NORM.INV(VL46,VL$3,VL$4))</f>
        <v>2827.0503153622831</v>
      </c>
      <c r="VM17" s="1">
        <f t="shared" si="292"/>
        <v>3167.5093273704624</v>
      </c>
      <c r="VN17" s="1">
        <f t="shared" si="292"/>
        <v>4858.3224958498113</v>
      </c>
      <c r="VO17" s="1">
        <f t="shared" si="292"/>
        <v>5561.3426999691119</v>
      </c>
      <c r="VP17" s="1">
        <f t="shared" si="292"/>
        <v>6941.9130433375167</v>
      </c>
      <c r="VQ17" s="1">
        <f t="shared" si="292"/>
        <v>8371.6888698281964</v>
      </c>
      <c r="VR17" s="1">
        <f t="shared" si="292"/>
        <v>8759.1966546081712</v>
      </c>
      <c r="VS17" s="1">
        <f t="shared" si="292"/>
        <v>5311.2007621341472</v>
      </c>
      <c r="VT17" s="1">
        <f t="shared" si="292"/>
        <v>7468.4866413851114</v>
      </c>
      <c r="VU17" s="1">
        <f t="shared" si="292"/>
        <v>6272.2695893587897</v>
      </c>
      <c r="VV17" s="1">
        <f t="shared" si="292"/>
        <v>7552.770247455981</v>
      </c>
      <c r="VW17" s="1">
        <f t="shared" si="292"/>
        <v>6728.4376372031738</v>
      </c>
      <c r="VX17" s="1">
        <f t="shared" si="292"/>
        <v>5381.1752940124197</v>
      </c>
      <c r="VY17" s="1">
        <f t="shared" si="292"/>
        <v>3897.0364474632174</v>
      </c>
      <c r="VZ17" s="1">
        <f t="shared" si="292"/>
        <v>4334.8992942783507</v>
      </c>
      <c r="WA17" s="1">
        <f t="shared" si="292"/>
        <v>4008.3810721454092</v>
      </c>
      <c r="WB17" s="1">
        <f t="shared" si="292"/>
        <v>3973.4074869439546</v>
      </c>
      <c r="WC17" s="1">
        <f t="shared" si="292"/>
        <v>3243.4579256338561</v>
      </c>
      <c r="WD17" s="1">
        <f t="shared" si="292"/>
        <v>748.05439748637662</v>
      </c>
      <c r="WE17" s="1">
        <f t="shared" si="292"/>
        <v>605.32891679589409</v>
      </c>
      <c r="WF17" s="1">
        <f t="shared" si="292"/>
        <v>700.72446980700067</v>
      </c>
      <c r="WG17" s="1">
        <f t="shared" si="292"/>
        <v>619.95445020059219</v>
      </c>
      <c r="WH17" s="1">
        <f t="shared" si="292"/>
        <v>523.06540538029424</v>
      </c>
      <c r="WI17" s="1">
        <f t="shared" si="292"/>
        <v>652.19318522445519</v>
      </c>
      <c r="WJ17" s="1">
        <f t="shared" si="292"/>
        <v>713.38207508571463</v>
      </c>
      <c r="WK17" s="1">
        <f t="shared" si="292"/>
        <v>790.26791243045761</v>
      </c>
      <c r="WL17" s="1">
        <f t="shared" si="292"/>
        <v>1136.5673650543822</v>
      </c>
      <c r="WM17" s="1">
        <f t="shared" si="292"/>
        <v>1633.0668906884534</v>
      </c>
      <c r="WN17" s="1">
        <f t="shared" si="292"/>
        <v>1819.1310190258378</v>
      </c>
      <c r="WO17" s="1">
        <f t="shared" si="292"/>
        <v>1471.1214462145838</v>
      </c>
      <c r="WP17" s="1">
        <f t="shared" si="292"/>
        <v>1759.7466350560867</v>
      </c>
      <c r="WQ17" s="1">
        <f t="shared" si="292"/>
        <v>1164.5629193160939</v>
      </c>
      <c r="WR17" s="1">
        <f t="shared" si="292"/>
        <v>1718.0557857547742</v>
      </c>
      <c r="WS17" s="1">
        <f t="shared" si="292"/>
        <v>1623.156769368429</v>
      </c>
      <c r="WT17" s="1">
        <f t="shared" si="292"/>
        <v>1754.1067189950888</v>
      </c>
      <c r="WU17" s="1">
        <f t="shared" si="292"/>
        <v>1360.5470351978308</v>
      </c>
      <c r="WV17" s="1">
        <f t="shared" si="292"/>
        <v>1262.5140124754012</v>
      </c>
      <c r="WW17" s="1">
        <f t="shared" si="292"/>
        <v>1075.8002116514456</v>
      </c>
      <c r="WX17" s="1">
        <f t="shared" si="292"/>
        <v>1069.5003741971809</v>
      </c>
      <c r="WY17" s="1">
        <f t="shared" si="292"/>
        <v>898.03641295917123</v>
      </c>
      <c r="WZ17" s="1">
        <f t="shared" si="292"/>
        <v>795.2123333419089</v>
      </c>
      <c r="XA17" s="1">
        <f t="shared" si="292"/>
        <v>700.63797439531641</v>
      </c>
      <c r="XB17" s="1">
        <f t="shared" si="292"/>
        <v>176.87684432673686</v>
      </c>
      <c r="XC17" s="1">
        <f t="shared" si="292"/>
        <v>197.80593939752606</v>
      </c>
      <c r="XD17" s="1">
        <f t="shared" si="292"/>
        <v>183.02839112041389</v>
      </c>
      <c r="XE17" s="1">
        <f t="shared" si="292"/>
        <v>142.23932775852995</v>
      </c>
      <c r="XF17" s="1">
        <f t="shared" si="292"/>
        <v>192.78671904858501</v>
      </c>
      <c r="XG17" s="1">
        <f t="shared" si="292"/>
        <v>141.7460311250727</v>
      </c>
      <c r="XH17" s="1">
        <f t="shared" si="292"/>
        <v>195.30661417493829</v>
      </c>
      <c r="XI17" s="1">
        <f t="shared" si="292"/>
        <v>181.10026430185411</v>
      </c>
      <c r="XJ17" s="1">
        <f t="shared" si="292"/>
        <v>287.53559285096946</v>
      </c>
      <c r="XK17" s="1">
        <f t="shared" si="292"/>
        <v>348.82607918763046</v>
      </c>
      <c r="XL17" s="1">
        <f t="shared" si="292"/>
        <v>500.84492770082971</v>
      </c>
      <c r="XM17" s="1">
        <f t="shared" si="292"/>
        <v>351.992379679892</v>
      </c>
      <c r="XN17" s="1">
        <f t="shared" si="292"/>
        <v>452.26350096780027</v>
      </c>
      <c r="XO17" s="1">
        <f t="shared" si="292"/>
        <v>542.31104226079106</v>
      </c>
      <c r="XP17" s="1">
        <f t="shared" si="292"/>
        <v>511.7203239783052</v>
      </c>
      <c r="XQ17" s="1">
        <f t="shared" si="292"/>
        <v>310.49704266175172</v>
      </c>
      <c r="XR17" s="1">
        <f t="shared" si="292"/>
        <v>478.66557710568651</v>
      </c>
      <c r="XS17" s="1">
        <f t="shared" si="292"/>
        <v>447.15448544394286</v>
      </c>
      <c r="XT17" s="1">
        <f t="shared" si="292"/>
        <v>373.49771859621984</v>
      </c>
      <c r="XU17" s="1">
        <f t="shared" si="292"/>
        <v>286.65765655016446</v>
      </c>
      <c r="XV17" s="1">
        <f t="shared" si="292"/>
        <v>324.08213665200697</v>
      </c>
      <c r="XW17" s="1">
        <f t="shared" si="292"/>
        <v>287.52584103381383</v>
      </c>
      <c r="XX17" s="1">
        <f t="shared" ref="XX17:ZU17" si="293">ABS(_xlfn.NORM.INV(XX46,XX$3,XX$4))</f>
        <v>245.29670459077784</v>
      </c>
      <c r="XY17" s="1">
        <f t="shared" si="293"/>
        <v>220.32249868208487</v>
      </c>
      <c r="XZ17" s="1">
        <f t="shared" si="293"/>
        <v>1143.5524215487951</v>
      </c>
      <c r="YA17" s="1">
        <f t="shared" si="293"/>
        <v>1058.0835962102028</v>
      </c>
      <c r="YB17" s="1">
        <f t="shared" si="293"/>
        <v>975.35486710392183</v>
      </c>
      <c r="YC17" s="1">
        <f t="shared" si="293"/>
        <v>1015.4524397049883</v>
      </c>
      <c r="YD17" s="1">
        <f t="shared" si="293"/>
        <v>906.978879783347</v>
      </c>
      <c r="YE17" s="1">
        <f t="shared" si="293"/>
        <v>946.38160953675344</v>
      </c>
      <c r="YF17" s="1">
        <f t="shared" si="293"/>
        <v>827.45146191860908</v>
      </c>
      <c r="YG17" s="1">
        <f t="shared" si="293"/>
        <v>1230.3155748342072</v>
      </c>
      <c r="YH17" s="1">
        <f t="shared" si="293"/>
        <v>1703.6640492378303</v>
      </c>
      <c r="YI17" s="1">
        <f t="shared" si="293"/>
        <v>2533.0589537947053</v>
      </c>
      <c r="YJ17" s="1">
        <f t="shared" si="293"/>
        <v>3570.9642881831401</v>
      </c>
      <c r="YK17" s="1">
        <f t="shared" si="293"/>
        <v>2732.1629830608495</v>
      </c>
      <c r="YL17" s="1">
        <f t="shared" si="293"/>
        <v>2757.415073101165</v>
      </c>
      <c r="YM17" s="1">
        <f t="shared" si="293"/>
        <v>2759.6178076826541</v>
      </c>
      <c r="YN17" s="1">
        <f t="shared" si="293"/>
        <v>2640.2131366941762</v>
      </c>
      <c r="YO17" s="1">
        <f t="shared" si="293"/>
        <v>2458.3287544230816</v>
      </c>
      <c r="YP17" s="1">
        <f t="shared" si="293"/>
        <v>2260.5838532909202</v>
      </c>
      <c r="YQ17" s="1">
        <f t="shared" si="293"/>
        <v>2302.6585479389132</v>
      </c>
      <c r="YR17" s="1">
        <f t="shared" si="293"/>
        <v>1965.6168295520595</v>
      </c>
      <c r="YS17" s="1">
        <f t="shared" si="293"/>
        <v>1895.8646475850555</v>
      </c>
      <c r="YT17" s="1">
        <f t="shared" si="293"/>
        <v>1671.3360667865977</v>
      </c>
      <c r="YU17" s="1">
        <f t="shared" si="293"/>
        <v>1628.0012927160412</v>
      </c>
      <c r="YV17" s="1">
        <f t="shared" si="293"/>
        <v>1436.3770672729095</v>
      </c>
      <c r="YW17" s="1">
        <f t="shared" si="293"/>
        <v>1379.1815468573882</v>
      </c>
      <c r="YX17" s="1">
        <f t="shared" si="293"/>
        <v>1149.6682493435299</v>
      </c>
      <c r="YY17" s="1">
        <f t="shared" si="293"/>
        <v>997.88217019738101</v>
      </c>
      <c r="YZ17" s="1">
        <f t="shared" si="293"/>
        <v>1109.5184656965998</v>
      </c>
      <c r="ZA17" s="1">
        <f t="shared" si="293"/>
        <v>989.00417661723895</v>
      </c>
      <c r="ZB17" s="1">
        <f t="shared" si="293"/>
        <v>970.64480633912501</v>
      </c>
      <c r="ZC17" s="1">
        <f t="shared" si="293"/>
        <v>1274.4187801615089</v>
      </c>
      <c r="ZD17" s="1">
        <f t="shared" si="293"/>
        <v>969.47152730469804</v>
      </c>
      <c r="ZE17" s="1">
        <f t="shared" si="293"/>
        <v>1318.9336059059628</v>
      </c>
      <c r="ZF17" s="1">
        <f t="shared" si="293"/>
        <v>1903.0967974383975</v>
      </c>
      <c r="ZG17" s="1">
        <f t="shared" si="293"/>
        <v>2070.0050456139725</v>
      </c>
      <c r="ZH17" s="1">
        <f t="shared" si="293"/>
        <v>2925.1872560826628</v>
      </c>
      <c r="ZI17" s="1">
        <f t="shared" si="293"/>
        <v>3077.8298598898295</v>
      </c>
      <c r="ZJ17" s="1">
        <f t="shared" si="293"/>
        <v>2521.0795129040903</v>
      </c>
      <c r="ZK17" s="1">
        <f t="shared" si="293"/>
        <v>2843.9868414993298</v>
      </c>
      <c r="ZL17" s="1">
        <f t="shared" si="293"/>
        <v>2836.4864686693231</v>
      </c>
      <c r="ZM17" s="1">
        <f t="shared" si="293"/>
        <v>2221.696740084481</v>
      </c>
      <c r="ZN17" s="1">
        <f t="shared" si="293"/>
        <v>1948.5554241630939</v>
      </c>
      <c r="ZO17" s="1">
        <f t="shared" si="293"/>
        <v>2477.1607567479218</v>
      </c>
      <c r="ZP17" s="1">
        <f t="shared" si="293"/>
        <v>1786.5095288110022</v>
      </c>
      <c r="ZQ17" s="1">
        <f t="shared" si="293"/>
        <v>1286.194565265967</v>
      </c>
      <c r="ZR17" s="1">
        <f t="shared" si="293"/>
        <v>1520.8367376846579</v>
      </c>
      <c r="ZS17" s="1">
        <f t="shared" si="293"/>
        <v>1574.8424689005228</v>
      </c>
      <c r="ZT17" s="1">
        <f t="shared" si="293"/>
        <v>1312.8414048644786</v>
      </c>
      <c r="ZU17" s="1">
        <f t="shared" si="293"/>
        <v>1151.4190129460255</v>
      </c>
    </row>
    <row r="18" spans="1:697" s="1" customFormat="1" x14ac:dyDescent="0.35">
      <c r="A18" s="1">
        <v>13</v>
      </c>
      <c r="B18" s="1">
        <f t="shared" si="8"/>
        <v>209.23952988619072</v>
      </c>
      <c r="C18" s="1">
        <f t="shared" si="9"/>
        <v>190.3809372001985</v>
      </c>
      <c r="D18" s="1">
        <f t="shared" si="10"/>
        <v>176.57693438239323</v>
      </c>
      <c r="E18" s="1">
        <f t="shared" si="11"/>
        <v>155.54535928689091</v>
      </c>
      <c r="F18" s="1">
        <f t="shared" si="12"/>
        <v>152.9107735407452</v>
      </c>
      <c r="G18" s="1">
        <f t="shared" si="13"/>
        <v>148.6351613874061</v>
      </c>
      <c r="H18" s="1">
        <f t="shared" si="14"/>
        <v>211.68082245876573</v>
      </c>
      <c r="I18" s="1">
        <f t="shared" si="15"/>
        <v>153.78329816460399</v>
      </c>
      <c r="J18" s="1">
        <f t="shared" si="16"/>
        <v>217.55901731779991</v>
      </c>
      <c r="K18" s="1">
        <f t="shared" si="17"/>
        <v>415.44926622717611</v>
      </c>
      <c r="L18" s="1">
        <f t="shared" si="18"/>
        <v>413.38349758928655</v>
      </c>
      <c r="M18" s="1">
        <f t="shared" si="19"/>
        <v>490.92837531663201</v>
      </c>
      <c r="N18" s="1">
        <f t="shared" si="20"/>
        <v>509.61860045727536</v>
      </c>
      <c r="O18" s="1">
        <f t="shared" si="21"/>
        <v>290.94218120818965</v>
      </c>
      <c r="P18" s="1">
        <f t="shared" si="22"/>
        <v>446.64074686598599</v>
      </c>
      <c r="Q18" s="1">
        <f t="shared" si="23"/>
        <v>503.97056213324373</v>
      </c>
      <c r="R18" s="1">
        <f t="shared" si="24"/>
        <v>541.66255902801242</v>
      </c>
      <c r="S18" s="1">
        <f t="shared" si="25"/>
        <v>376.29750722239197</v>
      </c>
      <c r="T18" s="1">
        <f t="shared" si="26"/>
        <v>370.76883374490734</v>
      </c>
      <c r="U18" s="1">
        <f t="shared" si="27"/>
        <v>315.04110924043505</v>
      </c>
      <c r="V18" s="1">
        <f t="shared" si="28"/>
        <v>242.71873441245293</v>
      </c>
      <c r="W18" s="1">
        <f t="shared" si="29"/>
        <v>286.18895440223167</v>
      </c>
      <c r="X18" s="1">
        <f t="shared" si="30"/>
        <v>266.71740660908034</v>
      </c>
      <c r="Y18" s="1">
        <f t="shared" si="31"/>
        <v>244.71006024935008</v>
      </c>
      <c r="Z18" s="1">
        <f t="shared" si="32"/>
        <v>173.72910649064738</v>
      </c>
      <c r="AA18" s="1">
        <f t="shared" si="33"/>
        <v>185.29214102569543</v>
      </c>
      <c r="AB18" s="1">
        <f t="shared" si="34"/>
        <v>174.4463975070926</v>
      </c>
      <c r="AC18" s="1">
        <f t="shared" si="35"/>
        <v>151.14234380318723</v>
      </c>
      <c r="AD18" s="1">
        <f t="shared" si="36"/>
        <v>164.79494728120036</v>
      </c>
      <c r="AE18" s="1">
        <f t="shared" si="37"/>
        <v>172.28537303509961</v>
      </c>
      <c r="AF18" s="1">
        <f t="shared" si="38"/>
        <v>211.29080559023922</v>
      </c>
      <c r="AG18" s="1">
        <f t="shared" si="39"/>
        <v>226.10516840936543</v>
      </c>
      <c r="AH18" s="1">
        <f t="shared" si="40"/>
        <v>280.55030116064324</v>
      </c>
      <c r="AI18" s="1">
        <f t="shared" si="41"/>
        <v>328.29727108146471</v>
      </c>
      <c r="AJ18" s="1">
        <f t="shared" si="42"/>
        <v>516.1182857763082</v>
      </c>
      <c r="AK18" s="1">
        <f t="shared" si="43"/>
        <v>526.98405182014415</v>
      </c>
      <c r="AL18" s="1">
        <f t="shared" si="44"/>
        <v>530.13815062548156</v>
      </c>
      <c r="AM18" s="1">
        <f t="shared" si="45"/>
        <v>553.28011189416179</v>
      </c>
      <c r="AN18" s="1">
        <f t="shared" si="46"/>
        <v>490.08086155172043</v>
      </c>
      <c r="AO18" s="1">
        <f t="shared" si="47"/>
        <v>396.96466849803227</v>
      </c>
      <c r="AP18" s="1">
        <f t="shared" si="48"/>
        <v>468.53701071209525</v>
      </c>
      <c r="AQ18" s="1">
        <f t="shared" si="49"/>
        <v>287.69291435385821</v>
      </c>
      <c r="AR18" s="1">
        <f t="shared" si="50"/>
        <v>328.6689347674037</v>
      </c>
      <c r="AS18" s="1">
        <f t="shared" si="51"/>
        <v>270.55521885887555</v>
      </c>
      <c r="AT18" s="1">
        <f t="shared" si="52"/>
        <v>248.78960083504933</v>
      </c>
      <c r="AU18" s="1">
        <f t="shared" si="53"/>
        <v>272.30055859680363</v>
      </c>
      <c r="AV18" s="1">
        <f t="shared" si="54"/>
        <v>254.47681424686564</v>
      </c>
      <c r="AW18" s="1">
        <f t="shared" si="55"/>
        <v>191.97458767062045</v>
      </c>
      <c r="AX18" s="1">
        <f t="shared" si="56"/>
        <v>327.98485801212087</v>
      </c>
      <c r="AY18" s="1">
        <f t="shared" si="57"/>
        <v>290.68591142932542</v>
      </c>
      <c r="AZ18" s="1">
        <f t="shared" si="58"/>
        <v>339.05287984298957</v>
      </c>
      <c r="BA18" s="1">
        <f t="shared" si="59"/>
        <v>341.11710197387521</v>
      </c>
      <c r="BB18" s="1">
        <f t="shared" si="60"/>
        <v>251.97491555804604</v>
      </c>
      <c r="BC18" s="1">
        <f t="shared" si="61"/>
        <v>303.646897787895</v>
      </c>
      <c r="BD18" s="1">
        <f t="shared" si="62"/>
        <v>391.34077907041569</v>
      </c>
      <c r="BE18" s="1">
        <f t="shared" si="63"/>
        <v>356.58644230833329</v>
      </c>
      <c r="BF18" s="1">
        <f t="shared" si="64"/>
        <v>585.7441050546779</v>
      </c>
      <c r="BG18" s="1">
        <f t="shared" si="65"/>
        <v>669.27233813306304</v>
      </c>
      <c r="BH18" s="1">
        <f t="shared" si="66"/>
        <v>822.28586624013974</v>
      </c>
      <c r="BI18" s="1">
        <f t="shared" si="67"/>
        <v>909.39540119671358</v>
      </c>
      <c r="BJ18" s="1">
        <f t="shared" si="68"/>
        <v>982.07615776358887</v>
      </c>
      <c r="BK18" s="1">
        <f t="shared" si="69"/>
        <v>922.55390544118518</v>
      </c>
      <c r="BL18" s="1">
        <f t="shared" si="70"/>
        <v>926.58662958574246</v>
      </c>
      <c r="BM18" s="1">
        <f t="shared" si="71"/>
        <v>969.85683656653885</v>
      </c>
      <c r="BN18" s="1">
        <f t="shared" si="72"/>
        <v>730.46238840776186</v>
      </c>
      <c r="BO18" s="1">
        <f t="shared" si="73"/>
        <v>735.36292436848748</v>
      </c>
      <c r="BP18" s="1">
        <f t="shared" si="74"/>
        <v>667.91196262512142</v>
      </c>
      <c r="BQ18" s="1">
        <f t="shared" si="75"/>
        <v>460.46646908872646</v>
      </c>
      <c r="BR18" s="1">
        <f t="shared" si="76"/>
        <v>576.97559520822369</v>
      </c>
      <c r="BS18" s="1">
        <f t="shared" si="77"/>
        <v>483.19073641980486</v>
      </c>
      <c r="BT18" s="1">
        <f t="shared" si="78"/>
        <v>393.466443857331</v>
      </c>
      <c r="BU18" s="1">
        <f t="shared" si="79"/>
        <v>352.64504497301999</v>
      </c>
      <c r="BV18" s="1">
        <f t="shared" si="80"/>
        <v>461.63005722155538</v>
      </c>
      <c r="BW18" s="1">
        <f t="shared" si="81"/>
        <v>491.28856575010275</v>
      </c>
      <c r="BX18" s="1">
        <f t="shared" si="82"/>
        <v>406.52272760952002</v>
      </c>
      <c r="BY18" s="1">
        <f t="shared" si="83"/>
        <v>482.04093209338959</v>
      </c>
      <c r="BZ18" s="1">
        <f t="shared" si="84"/>
        <v>403.64136391171564</v>
      </c>
      <c r="CA18" s="1">
        <f t="shared" si="85"/>
        <v>433.23084953729261</v>
      </c>
      <c r="CB18" s="1">
        <f t="shared" si="86"/>
        <v>588.13932024206963</v>
      </c>
      <c r="CC18" s="1">
        <f t="shared" si="87"/>
        <v>532.05347139222852</v>
      </c>
      <c r="CD18" s="1">
        <f t="shared" si="88"/>
        <v>906.77326375807411</v>
      </c>
      <c r="CE18" s="1">
        <f t="shared" si="89"/>
        <v>997.93422448255239</v>
      </c>
      <c r="CF18" s="1">
        <f t="shared" si="90"/>
        <v>1432.9419315930941</v>
      </c>
      <c r="CG18" s="1">
        <f t="shared" si="91"/>
        <v>1558.0513533842682</v>
      </c>
      <c r="CH18" s="1">
        <f t="shared" si="92"/>
        <v>1449.2762895979724</v>
      </c>
      <c r="CI18" s="1">
        <f t="shared" si="93"/>
        <v>1305.5997605395999</v>
      </c>
      <c r="CJ18" s="1">
        <f t="shared" si="94"/>
        <v>1272.8082580244738</v>
      </c>
      <c r="CK18" s="1">
        <f t="shared" si="95"/>
        <v>1698.0860172987161</v>
      </c>
      <c r="CL18" s="1">
        <f t="shared" si="96"/>
        <v>1393.8278246082793</v>
      </c>
      <c r="CM18" s="1">
        <f t="shared" si="97"/>
        <v>987.24110360032682</v>
      </c>
      <c r="CN18" s="1">
        <f t="shared" si="98"/>
        <v>749.45878484131958</v>
      </c>
      <c r="CO18" s="1">
        <f t="shared" si="99"/>
        <v>737.15559752087916</v>
      </c>
      <c r="CP18" s="1">
        <f t="shared" si="100"/>
        <v>703.26614803995972</v>
      </c>
      <c r="CQ18" s="1">
        <f t="shared" si="101"/>
        <v>671.9224096626341</v>
      </c>
      <c r="CR18" s="1">
        <f t="shared" si="102"/>
        <v>600.00066403574635</v>
      </c>
      <c r="CS18" s="1">
        <f t="shared" si="103"/>
        <v>543.73143445963058</v>
      </c>
      <c r="CT18" s="1">
        <f t="shared" si="104"/>
        <v>214.31978713291647</v>
      </c>
      <c r="CU18" s="1">
        <f t="shared" si="105"/>
        <v>159.46192029330712</v>
      </c>
      <c r="CV18" s="1">
        <f t="shared" si="106"/>
        <v>176.05991333015297</v>
      </c>
      <c r="CW18" s="1">
        <f t="shared" si="107"/>
        <v>172.42073839603273</v>
      </c>
      <c r="CX18" s="1">
        <f t="shared" si="108"/>
        <v>183.44705395089622</v>
      </c>
      <c r="CY18" s="1">
        <f t="shared" si="109"/>
        <v>167.35309450638201</v>
      </c>
      <c r="CZ18" s="1">
        <f t="shared" si="110"/>
        <v>219.23626092448768</v>
      </c>
      <c r="DA18" s="1">
        <f t="shared" si="111"/>
        <v>220.1668218476978</v>
      </c>
      <c r="DB18" s="1">
        <f t="shared" si="112"/>
        <v>287.48320922332834</v>
      </c>
      <c r="DC18" s="1">
        <f t="shared" si="113"/>
        <v>396.16622837555775</v>
      </c>
      <c r="DD18" s="1">
        <f t="shared" si="114"/>
        <v>405.00555725779998</v>
      </c>
      <c r="DE18" s="1">
        <f t="shared" si="115"/>
        <v>394.25687870914521</v>
      </c>
      <c r="DF18" s="1">
        <f t="shared" si="116"/>
        <v>597.01483029008818</v>
      </c>
      <c r="DG18" s="1">
        <f t="shared" si="117"/>
        <v>404.82758160571086</v>
      </c>
      <c r="DH18" s="1">
        <f t="shared" si="118"/>
        <v>483.09113367271362</v>
      </c>
      <c r="DI18" s="1">
        <f t="shared" si="119"/>
        <v>512.82006554010286</v>
      </c>
      <c r="DJ18" s="1">
        <f t="shared" si="120"/>
        <v>494.84815235615469</v>
      </c>
      <c r="DK18" s="1">
        <f t="shared" si="121"/>
        <v>335.67398067466661</v>
      </c>
      <c r="DL18" s="1">
        <f t="shared" si="122"/>
        <v>331.01019322954232</v>
      </c>
      <c r="DM18" s="1">
        <f t="shared" si="123"/>
        <v>338.68269881148819</v>
      </c>
      <c r="DN18" s="1">
        <f t="shared" si="124"/>
        <v>267.9690783101438</v>
      </c>
      <c r="DO18" s="1">
        <f t="shared" si="125"/>
        <v>285.14041520084845</v>
      </c>
      <c r="DP18" s="1">
        <f t="shared" si="126"/>
        <v>229.05955541614665</v>
      </c>
      <c r="DQ18" s="1">
        <f t="shared" si="127"/>
        <v>215.41101937813147</v>
      </c>
      <c r="DR18" s="1">
        <f t="shared" si="128"/>
        <v>392.65030240663043</v>
      </c>
      <c r="DS18" s="1">
        <f t="shared" si="129"/>
        <v>416.53032707433823</v>
      </c>
      <c r="DT18" s="1">
        <f t="shared" si="130"/>
        <v>419.75382233961437</v>
      </c>
      <c r="DU18" s="1">
        <f t="shared" si="131"/>
        <v>324.12347778722364</v>
      </c>
      <c r="DV18" s="1">
        <f t="shared" si="132"/>
        <v>403.39247193180739</v>
      </c>
      <c r="DW18" s="1">
        <f t="shared" si="133"/>
        <v>387.25939030453435</v>
      </c>
      <c r="DX18" s="1">
        <f t="shared" si="134"/>
        <v>429.5452881758581</v>
      </c>
      <c r="DY18" s="1">
        <f t="shared" si="135"/>
        <v>525.95019598337933</v>
      </c>
      <c r="DZ18" s="1">
        <f t="shared" si="136"/>
        <v>612.57667859068965</v>
      </c>
      <c r="EA18" s="1">
        <f t="shared" si="137"/>
        <v>762.94530655616552</v>
      </c>
      <c r="EB18" s="1">
        <f t="shared" si="138"/>
        <v>1099.8621274545812</v>
      </c>
      <c r="EC18" s="1">
        <f t="shared" si="139"/>
        <v>1093.0404231322063</v>
      </c>
      <c r="ED18" s="1">
        <f t="shared" si="140"/>
        <v>1089.9003822365157</v>
      </c>
      <c r="EE18" s="1">
        <f t="shared" si="141"/>
        <v>1159.1227449026301</v>
      </c>
      <c r="EF18" s="1">
        <f t="shared" si="142"/>
        <v>1267.7729282130758</v>
      </c>
      <c r="EG18" s="1">
        <f t="shared" si="143"/>
        <v>1165.0745926484003</v>
      </c>
      <c r="EH18" s="1">
        <f t="shared" si="144"/>
        <v>1098.1484190043279</v>
      </c>
      <c r="EI18" s="1">
        <f t="shared" si="145"/>
        <v>804.92061141151453</v>
      </c>
      <c r="EJ18" s="1">
        <f t="shared" si="146"/>
        <v>731.93090775742462</v>
      </c>
      <c r="EK18" s="1">
        <f t="shared" si="147"/>
        <v>556.8091520597784</v>
      </c>
      <c r="EL18" s="1">
        <f t="shared" si="148"/>
        <v>761.84194061109167</v>
      </c>
      <c r="EM18" s="1">
        <f t="shared" si="149"/>
        <v>672.97533456963401</v>
      </c>
      <c r="EN18" s="1">
        <f t="shared" si="150"/>
        <v>566.51560737129989</v>
      </c>
      <c r="EO18" s="1">
        <f t="shared" si="151"/>
        <v>523.69722914185729</v>
      </c>
      <c r="EP18" s="1">
        <f t="shared" si="152"/>
        <v>311.71032893301151</v>
      </c>
      <c r="EQ18" s="1">
        <f t="shared" si="153"/>
        <v>256.53378338893384</v>
      </c>
      <c r="ER18" s="1">
        <f t="shared" si="154"/>
        <v>270.88608806350669</v>
      </c>
      <c r="ES18" s="1">
        <f t="shared" si="155"/>
        <v>254.62817584703458</v>
      </c>
      <c r="ET18" s="1">
        <f t="shared" si="156"/>
        <v>274.29433753458551</v>
      </c>
      <c r="EU18" s="1">
        <f t="shared" si="157"/>
        <v>291.85650694372811</v>
      </c>
      <c r="EV18" s="1">
        <f t="shared" si="158"/>
        <v>320.8848248407474</v>
      </c>
      <c r="EW18" s="1">
        <f t="shared" si="159"/>
        <v>370.19728654127033</v>
      </c>
      <c r="EX18" s="1">
        <f t="shared" si="160"/>
        <v>461.10600500967001</v>
      </c>
      <c r="EY18" s="1">
        <f t="shared" si="161"/>
        <v>760.79842189384772</v>
      </c>
      <c r="EZ18" s="1">
        <f t="shared" si="162"/>
        <v>698.06295088064769</v>
      </c>
      <c r="FA18" s="1">
        <f t="shared" si="163"/>
        <v>745.57352792959273</v>
      </c>
      <c r="FB18" s="1">
        <f t="shared" si="164"/>
        <v>689.20769904232998</v>
      </c>
      <c r="FC18" s="1">
        <f t="shared" si="165"/>
        <v>817.86614758858684</v>
      </c>
      <c r="FD18" s="1">
        <f t="shared" si="166"/>
        <v>530.17732171999194</v>
      </c>
      <c r="FE18" s="1">
        <f t="shared" si="167"/>
        <v>772.4073283242875</v>
      </c>
      <c r="FF18" s="1">
        <f t="shared" si="168"/>
        <v>793.68159095643762</v>
      </c>
      <c r="FG18" s="1">
        <f t="shared" si="169"/>
        <v>638.12051590173962</v>
      </c>
      <c r="FH18" s="1">
        <f t="shared" si="170"/>
        <v>486.87513745091371</v>
      </c>
      <c r="FI18" s="1">
        <f t="shared" si="171"/>
        <v>556.1256699314514</v>
      </c>
      <c r="FJ18" s="1">
        <f t="shared" si="172"/>
        <v>448.77295142886214</v>
      </c>
      <c r="FK18" s="1">
        <f t="shared" si="173"/>
        <v>417.74004089138862</v>
      </c>
      <c r="FL18" s="1">
        <f t="shared" si="174"/>
        <v>368.6463112523524</v>
      </c>
      <c r="FM18" s="1">
        <f t="shared" si="175"/>
        <v>367.94603860970159</v>
      </c>
      <c r="FN18" s="1">
        <f t="shared" si="176"/>
        <v>44.689782054607171</v>
      </c>
      <c r="FO18" s="1">
        <f t="shared" si="177"/>
        <v>43.659716605000838</v>
      </c>
      <c r="FP18" s="1">
        <f t="shared" si="178"/>
        <v>45.000168717783872</v>
      </c>
      <c r="FQ18" s="1">
        <f t="shared" si="179"/>
        <v>49.268964196590872</v>
      </c>
      <c r="FR18" s="1">
        <f t="shared" si="180"/>
        <v>47.805978191039372</v>
      </c>
      <c r="FS18" s="1">
        <f t="shared" si="181"/>
        <v>44.418680825292185</v>
      </c>
      <c r="FT18" s="1">
        <f t="shared" si="182"/>
        <v>53.412447326189614</v>
      </c>
      <c r="FU18" s="1">
        <f t="shared" si="183"/>
        <v>75.70547948240602</v>
      </c>
      <c r="FV18" s="1">
        <f t="shared" si="184"/>
        <v>85.735281384214645</v>
      </c>
      <c r="FW18" s="1">
        <f t="shared" si="185"/>
        <v>131.60110189868186</v>
      </c>
      <c r="FX18" s="1">
        <f t="shared" si="186"/>
        <v>128.22335461837096</v>
      </c>
      <c r="FY18" s="1">
        <f t="shared" si="187"/>
        <v>126.21944280305487</v>
      </c>
      <c r="FZ18" s="1">
        <f t="shared" si="188"/>
        <v>127.07095304606999</v>
      </c>
      <c r="GA18" s="1">
        <f t="shared" si="189"/>
        <v>129.49851899456431</v>
      </c>
      <c r="GB18" s="1">
        <f t="shared" si="190"/>
        <v>140.14239817780975</v>
      </c>
      <c r="GC18" s="1">
        <f t="shared" si="191"/>
        <v>133.2896009161752</v>
      </c>
      <c r="GD18" s="1">
        <f t="shared" si="192"/>
        <v>121.63952427289617</v>
      </c>
      <c r="GE18" s="1">
        <f t="shared" si="193"/>
        <v>130.0128676484519</v>
      </c>
      <c r="GF18" s="1">
        <f t="shared" si="194"/>
        <v>84.094640263221009</v>
      </c>
      <c r="GG18" s="1">
        <f t="shared" si="195"/>
        <v>84.389510030851014</v>
      </c>
      <c r="GH18" s="1">
        <f t="shared" si="196"/>
        <v>90.63623260329507</v>
      </c>
      <c r="GI18" s="1">
        <f t="shared" si="197"/>
        <v>64.284501312427025</v>
      </c>
      <c r="GJ18" s="1">
        <f t="shared" si="198"/>
        <v>73.486685533579532</v>
      </c>
      <c r="GK18" s="1">
        <f t="shared" si="199"/>
        <v>63.052481977514283</v>
      </c>
      <c r="GL18" s="1">
        <f t="shared" si="200"/>
        <v>43.753272320274391</v>
      </c>
      <c r="GM18" s="1">
        <f t="shared" si="201"/>
        <v>36.731280256316474</v>
      </c>
      <c r="GN18" s="1">
        <f t="shared" si="202"/>
        <v>50.233769897032637</v>
      </c>
      <c r="GO18" s="1">
        <f t="shared" si="203"/>
        <v>39.754227310645213</v>
      </c>
      <c r="GP18" s="1">
        <f t="shared" si="204"/>
        <v>37.603593807327222</v>
      </c>
      <c r="GQ18" s="1">
        <f t="shared" si="205"/>
        <v>51.94615304410506</v>
      </c>
      <c r="GR18" s="1">
        <f t="shared" ref="GR18:JC18" si="294">ABS(_xlfn.NORM.INV(GR47,GR$3,GR$4))</f>
        <v>45.101372701792059</v>
      </c>
      <c r="GS18" s="1">
        <f t="shared" si="294"/>
        <v>45.458761140629775</v>
      </c>
      <c r="GT18" s="1">
        <f t="shared" si="294"/>
        <v>67.401755021075061</v>
      </c>
      <c r="GU18" s="1">
        <f t="shared" si="294"/>
        <v>98.643044119625216</v>
      </c>
      <c r="GV18" s="1">
        <f t="shared" si="294"/>
        <v>115.03380313489197</v>
      </c>
      <c r="GW18" s="1">
        <f t="shared" si="294"/>
        <v>94.887138898516355</v>
      </c>
      <c r="GX18" s="1">
        <f t="shared" si="294"/>
        <v>130.60834867966111</v>
      </c>
      <c r="GY18" s="1">
        <f t="shared" si="294"/>
        <v>129.19392149035832</v>
      </c>
      <c r="GZ18" s="1">
        <f t="shared" si="294"/>
        <v>103.12801475516987</v>
      </c>
      <c r="HA18" s="1">
        <f t="shared" si="294"/>
        <v>96.919719061027465</v>
      </c>
      <c r="HB18" s="1">
        <f t="shared" si="294"/>
        <v>141.01859032751759</v>
      </c>
      <c r="HC18" s="1">
        <f t="shared" si="294"/>
        <v>118.41380353097311</v>
      </c>
      <c r="HD18" s="1">
        <f t="shared" si="294"/>
        <v>86.899027056458308</v>
      </c>
      <c r="HE18" s="1">
        <f t="shared" si="294"/>
        <v>61.174774920109357</v>
      </c>
      <c r="HF18" s="1">
        <f t="shared" si="294"/>
        <v>71.353563032686893</v>
      </c>
      <c r="HG18" s="1">
        <f t="shared" si="294"/>
        <v>63.043652170396008</v>
      </c>
      <c r="HH18" s="1">
        <f t="shared" si="294"/>
        <v>58.858929348336098</v>
      </c>
      <c r="HI18" s="1">
        <f t="shared" si="294"/>
        <v>51.402475507106416</v>
      </c>
      <c r="HJ18" s="1">
        <f t="shared" si="294"/>
        <v>1028.3243713845127</v>
      </c>
      <c r="HK18" s="1">
        <f t="shared" si="294"/>
        <v>853.19198321092495</v>
      </c>
      <c r="HL18" s="1">
        <f t="shared" si="294"/>
        <v>778.4790744627071</v>
      </c>
      <c r="HM18" s="1">
        <f t="shared" si="294"/>
        <v>709.03696973596743</v>
      </c>
      <c r="HN18" s="1">
        <f t="shared" si="294"/>
        <v>969.09301079716374</v>
      </c>
      <c r="HO18" s="1">
        <f t="shared" si="294"/>
        <v>806.17952804896629</v>
      </c>
      <c r="HP18" s="1">
        <f t="shared" si="294"/>
        <v>745.46601908039861</v>
      </c>
      <c r="HQ18" s="1">
        <f t="shared" si="294"/>
        <v>1325.6571932942963</v>
      </c>
      <c r="HR18" s="1">
        <f t="shared" si="294"/>
        <v>1563.3094666024915</v>
      </c>
      <c r="HS18" s="1">
        <f t="shared" si="294"/>
        <v>2554.2306823074027</v>
      </c>
      <c r="HT18" s="1">
        <f t="shared" si="294"/>
        <v>2251.7365037437494</v>
      </c>
      <c r="HU18" s="1">
        <f t="shared" si="294"/>
        <v>2035.9314959615638</v>
      </c>
      <c r="HV18" s="1">
        <f t="shared" si="294"/>
        <v>2671.3819533206633</v>
      </c>
      <c r="HW18" s="1">
        <f t="shared" si="294"/>
        <v>2204.0057104184484</v>
      </c>
      <c r="HX18" s="1">
        <f t="shared" si="294"/>
        <v>1879.6020826068811</v>
      </c>
      <c r="HY18" s="1">
        <f t="shared" si="294"/>
        <v>1952.6814005755809</v>
      </c>
      <c r="HZ18" s="1">
        <f t="shared" si="294"/>
        <v>2051.3992021820754</v>
      </c>
      <c r="IA18" s="1">
        <f t="shared" si="294"/>
        <v>2096.5824146112104</v>
      </c>
      <c r="IB18" s="1">
        <f t="shared" si="294"/>
        <v>1586.5808689558919</v>
      </c>
      <c r="IC18" s="1">
        <f t="shared" si="294"/>
        <v>1471.9432706129087</v>
      </c>
      <c r="ID18" s="1">
        <f t="shared" si="294"/>
        <v>1515.4435695275122</v>
      </c>
      <c r="IE18" s="1">
        <f t="shared" si="294"/>
        <v>1261.3346286794138</v>
      </c>
      <c r="IF18" s="1">
        <f t="shared" si="294"/>
        <v>1133.8995833211002</v>
      </c>
      <c r="IG18" s="1">
        <f t="shared" si="294"/>
        <v>943.24151741719425</v>
      </c>
      <c r="IH18" s="1">
        <f t="shared" si="294"/>
        <v>1114.5869392006546</v>
      </c>
      <c r="II18" s="1">
        <f t="shared" si="294"/>
        <v>1252.9431797121852</v>
      </c>
      <c r="IJ18" s="1">
        <f t="shared" si="294"/>
        <v>887.93584073060561</v>
      </c>
      <c r="IK18" s="1">
        <f t="shared" si="294"/>
        <v>880.28499031352646</v>
      </c>
      <c r="IL18" s="1">
        <f t="shared" si="294"/>
        <v>931.7359419932701</v>
      </c>
      <c r="IM18" s="1">
        <f t="shared" si="294"/>
        <v>956.37597335639157</v>
      </c>
      <c r="IN18" s="1">
        <f t="shared" si="294"/>
        <v>778.94795747111925</v>
      </c>
      <c r="IO18" s="1">
        <f t="shared" si="294"/>
        <v>1073.7687845385321</v>
      </c>
      <c r="IP18" s="1">
        <f t="shared" si="294"/>
        <v>1668.4211986818132</v>
      </c>
      <c r="IQ18" s="1">
        <f t="shared" si="294"/>
        <v>2751.0604417698878</v>
      </c>
      <c r="IR18" s="1">
        <f t="shared" si="294"/>
        <v>2122.1183385203749</v>
      </c>
      <c r="IS18" s="1">
        <f t="shared" si="294"/>
        <v>2245.772947585896</v>
      </c>
      <c r="IT18" s="1">
        <f t="shared" si="294"/>
        <v>2134.4236111584351</v>
      </c>
      <c r="IU18" s="1">
        <f t="shared" si="294"/>
        <v>2522.8007182340712</v>
      </c>
      <c r="IV18" s="1">
        <f t="shared" si="294"/>
        <v>2695.9556760589362</v>
      </c>
      <c r="IW18" s="1">
        <f t="shared" si="294"/>
        <v>2065.1337068411522</v>
      </c>
      <c r="IX18" s="1">
        <f t="shared" si="294"/>
        <v>2545.5319145860117</v>
      </c>
      <c r="IY18" s="1">
        <f t="shared" si="294"/>
        <v>2116.2252668898282</v>
      </c>
      <c r="IZ18" s="1">
        <f t="shared" si="294"/>
        <v>2083.4957220863544</v>
      </c>
      <c r="JA18" s="1">
        <f t="shared" si="294"/>
        <v>1768.8495751158932</v>
      </c>
      <c r="JB18" s="1">
        <f t="shared" si="294"/>
        <v>1876.4840919539818</v>
      </c>
      <c r="JC18" s="1">
        <f t="shared" si="294"/>
        <v>1755.6810842775071</v>
      </c>
      <c r="JD18" s="1">
        <f t="shared" ref="JD18:LO18" si="295">ABS(_xlfn.NORM.INV(JD47,JD$3,JD$4))</f>
        <v>1329.274866981154</v>
      </c>
      <c r="JE18" s="1">
        <f t="shared" si="295"/>
        <v>1361.1062631630934</v>
      </c>
      <c r="JF18" s="1">
        <f t="shared" si="295"/>
        <v>380.44786564045353</v>
      </c>
      <c r="JG18" s="1">
        <f t="shared" si="295"/>
        <v>377.84265280182666</v>
      </c>
      <c r="JH18" s="1">
        <f t="shared" si="295"/>
        <v>312.70781827291091</v>
      </c>
      <c r="JI18" s="1">
        <f t="shared" si="295"/>
        <v>343.90713555861925</v>
      </c>
      <c r="JJ18" s="1">
        <f t="shared" si="295"/>
        <v>292.33489755188043</v>
      </c>
      <c r="JK18" s="1">
        <f t="shared" si="295"/>
        <v>392.57977211824436</v>
      </c>
      <c r="JL18" s="1">
        <f t="shared" si="295"/>
        <v>472.63867318984575</v>
      </c>
      <c r="JM18" s="1">
        <f t="shared" si="295"/>
        <v>442.46653939938074</v>
      </c>
      <c r="JN18" s="1">
        <f t="shared" si="295"/>
        <v>706.47485186364736</v>
      </c>
      <c r="JO18" s="1">
        <f t="shared" si="295"/>
        <v>1052.4720832619753</v>
      </c>
      <c r="JP18" s="1">
        <f t="shared" si="295"/>
        <v>830.23903741044046</v>
      </c>
      <c r="JQ18" s="1">
        <f t="shared" si="295"/>
        <v>937.49538387526525</v>
      </c>
      <c r="JR18" s="1">
        <f t="shared" si="295"/>
        <v>813.34709673523139</v>
      </c>
      <c r="JS18" s="1">
        <f t="shared" si="295"/>
        <v>943.47311837405164</v>
      </c>
      <c r="JT18" s="1">
        <f t="shared" si="295"/>
        <v>837.6631132479672</v>
      </c>
      <c r="JU18" s="1">
        <f t="shared" si="295"/>
        <v>911.61571016164567</v>
      </c>
      <c r="JV18" s="1">
        <f t="shared" si="295"/>
        <v>945.01568354713913</v>
      </c>
      <c r="JW18" s="1">
        <f t="shared" si="295"/>
        <v>918.96316917618503</v>
      </c>
      <c r="JX18" s="1">
        <f t="shared" si="295"/>
        <v>793.2653476524614</v>
      </c>
      <c r="JY18" s="1">
        <f t="shared" si="295"/>
        <v>665.81984488345495</v>
      </c>
      <c r="JZ18" s="1">
        <f t="shared" si="295"/>
        <v>580.88666931147532</v>
      </c>
      <c r="KA18" s="1">
        <f t="shared" si="295"/>
        <v>608.20712272324022</v>
      </c>
      <c r="KB18" s="1">
        <f t="shared" si="295"/>
        <v>524.37067223367262</v>
      </c>
      <c r="KC18" s="1">
        <f t="shared" si="295"/>
        <v>410.5384489911699</v>
      </c>
      <c r="KD18" s="1">
        <f t="shared" si="295"/>
        <v>1135.7271430258065</v>
      </c>
      <c r="KE18" s="1">
        <f t="shared" si="295"/>
        <v>939.09216689743232</v>
      </c>
      <c r="KF18" s="1">
        <f t="shared" si="295"/>
        <v>807.91943476615791</v>
      </c>
      <c r="KG18" s="1">
        <f t="shared" si="295"/>
        <v>963.33699151117253</v>
      </c>
      <c r="KH18" s="1">
        <f t="shared" si="295"/>
        <v>992.42470583088209</v>
      </c>
      <c r="KI18" s="1">
        <f t="shared" si="295"/>
        <v>845.18662790525559</v>
      </c>
      <c r="KJ18" s="1">
        <f t="shared" si="295"/>
        <v>789.76843448265868</v>
      </c>
      <c r="KK18" s="1">
        <f t="shared" si="295"/>
        <v>994.50048612810247</v>
      </c>
      <c r="KL18" s="1">
        <f t="shared" si="295"/>
        <v>1733.4082439761526</v>
      </c>
      <c r="KM18" s="1">
        <f t="shared" si="295"/>
        <v>1810.2458475538392</v>
      </c>
      <c r="KN18" s="1">
        <f t="shared" si="295"/>
        <v>2064.2371053384877</v>
      </c>
      <c r="KO18" s="1">
        <f t="shared" si="295"/>
        <v>2251.2053309929615</v>
      </c>
      <c r="KP18" s="1">
        <f t="shared" si="295"/>
        <v>2446.8393886143167</v>
      </c>
      <c r="KQ18" s="1">
        <f t="shared" si="295"/>
        <v>2322.7341633929045</v>
      </c>
      <c r="KR18" s="1">
        <f t="shared" si="295"/>
        <v>2401.8859734949033</v>
      </c>
      <c r="KS18" s="1">
        <f t="shared" si="295"/>
        <v>2571.6043367967459</v>
      </c>
      <c r="KT18" s="1">
        <f t="shared" si="295"/>
        <v>2311.6503549693703</v>
      </c>
      <c r="KU18" s="1">
        <f t="shared" si="295"/>
        <v>1618.2039426394988</v>
      </c>
      <c r="KV18" s="1">
        <f t="shared" si="295"/>
        <v>1818.993669373448</v>
      </c>
      <c r="KW18" s="1">
        <f t="shared" si="295"/>
        <v>1388.224734287046</v>
      </c>
      <c r="KX18" s="1">
        <f t="shared" si="295"/>
        <v>1679.9814762715785</v>
      </c>
      <c r="KY18" s="1">
        <f t="shared" si="295"/>
        <v>1470.4493069888329</v>
      </c>
      <c r="KZ18" s="1">
        <f t="shared" si="295"/>
        <v>1297.5958385363258</v>
      </c>
      <c r="LA18" s="1">
        <f t="shared" si="295"/>
        <v>1167.0292888582208</v>
      </c>
      <c r="LB18" s="1">
        <f t="shared" si="295"/>
        <v>1005.4858839183833</v>
      </c>
      <c r="LC18" s="1">
        <f t="shared" si="295"/>
        <v>723.02606584863997</v>
      </c>
      <c r="LD18" s="1">
        <f t="shared" si="295"/>
        <v>777.00873329361866</v>
      </c>
      <c r="LE18" s="1">
        <f t="shared" si="295"/>
        <v>845.34093209025843</v>
      </c>
      <c r="LF18" s="1">
        <f t="shared" si="295"/>
        <v>798.59790525031269</v>
      </c>
      <c r="LG18" s="1">
        <f t="shared" si="295"/>
        <v>937.60226632062074</v>
      </c>
      <c r="LH18" s="1">
        <f t="shared" si="295"/>
        <v>786.22232827443884</v>
      </c>
      <c r="LI18" s="1">
        <f t="shared" si="295"/>
        <v>1052.4719247247065</v>
      </c>
      <c r="LJ18" s="1">
        <f t="shared" si="295"/>
        <v>1249.6078463249862</v>
      </c>
      <c r="LK18" s="1">
        <f t="shared" si="295"/>
        <v>1837.4125281899526</v>
      </c>
      <c r="LL18" s="1">
        <f t="shared" si="295"/>
        <v>2942.4676868563915</v>
      </c>
      <c r="LM18" s="1">
        <f t="shared" si="295"/>
        <v>2540.4028822614364</v>
      </c>
      <c r="LN18" s="1">
        <f t="shared" si="295"/>
        <v>2427.7269111056085</v>
      </c>
      <c r="LO18" s="1">
        <f t="shared" si="295"/>
        <v>2229.0478183830328</v>
      </c>
      <c r="LP18" s="1">
        <f t="shared" ref="LP18:OA18" si="296">ABS(_xlfn.NORM.INV(LP47,LP$3,LP$4))</f>
        <v>2035.4711380505858</v>
      </c>
      <c r="LQ18" s="1">
        <f t="shared" si="296"/>
        <v>2198.9911458218853</v>
      </c>
      <c r="LR18" s="1">
        <f t="shared" si="296"/>
        <v>2365.1694059178994</v>
      </c>
      <c r="LS18" s="1">
        <f t="shared" si="296"/>
        <v>1890.6262589315688</v>
      </c>
      <c r="LT18" s="1">
        <f t="shared" si="296"/>
        <v>1565.9826320555228</v>
      </c>
      <c r="LU18" s="1">
        <f t="shared" si="296"/>
        <v>1465.8490244563211</v>
      </c>
      <c r="LV18" s="1">
        <f t="shared" si="296"/>
        <v>1375.7577586127793</v>
      </c>
      <c r="LW18" s="1">
        <f t="shared" si="296"/>
        <v>1184.3207199492506</v>
      </c>
      <c r="LX18" s="1">
        <f t="shared" si="296"/>
        <v>1399.3520342402073</v>
      </c>
      <c r="LY18" s="1">
        <f t="shared" si="296"/>
        <v>1066.6128040832973</v>
      </c>
      <c r="LZ18" s="1">
        <f t="shared" si="296"/>
        <v>1031.8359970047279</v>
      </c>
      <c r="MA18" s="1">
        <f t="shared" si="296"/>
        <v>916.21843231745197</v>
      </c>
      <c r="MB18" s="1">
        <f t="shared" si="296"/>
        <v>944.14402525092828</v>
      </c>
      <c r="MC18" s="1">
        <f t="shared" si="296"/>
        <v>699.70395655237587</v>
      </c>
      <c r="MD18" s="1">
        <f t="shared" si="296"/>
        <v>735.96414152411398</v>
      </c>
      <c r="ME18" s="1">
        <f t="shared" si="296"/>
        <v>957.46627369784312</v>
      </c>
      <c r="MF18" s="1">
        <f t="shared" si="296"/>
        <v>987.70595727021123</v>
      </c>
      <c r="MG18" s="1">
        <f t="shared" si="296"/>
        <v>1179.1969829383088</v>
      </c>
      <c r="MH18" s="1">
        <f t="shared" si="296"/>
        <v>1625.6541590588465</v>
      </c>
      <c r="MI18" s="1">
        <f t="shared" si="296"/>
        <v>2187.5756596725505</v>
      </c>
      <c r="MJ18" s="1">
        <f t="shared" si="296"/>
        <v>2239.7007876186744</v>
      </c>
      <c r="MK18" s="1">
        <f t="shared" si="296"/>
        <v>2488.7090137815908</v>
      </c>
      <c r="ML18" s="1">
        <f t="shared" si="296"/>
        <v>2369.5991079021114</v>
      </c>
      <c r="MM18" s="1">
        <f t="shared" si="296"/>
        <v>1615.9255531881486</v>
      </c>
      <c r="MN18" s="1">
        <f t="shared" si="296"/>
        <v>1416.911311139243</v>
      </c>
      <c r="MO18" s="1">
        <f t="shared" si="296"/>
        <v>1526.0657704767159</v>
      </c>
      <c r="MP18" s="1">
        <f t="shared" si="296"/>
        <v>1974.8393725971866</v>
      </c>
      <c r="MQ18" s="1">
        <f t="shared" si="296"/>
        <v>1856.1175309697785</v>
      </c>
      <c r="MR18" s="1">
        <f t="shared" si="296"/>
        <v>1830.090154441767</v>
      </c>
      <c r="MS18" s="1">
        <f t="shared" si="296"/>
        <v>1345.0118694767375</v>
      </c>
      <c r="MT18" s="1">
        <f t="shared" si="296"/>
        <v>1702.4527133918959</v>
      </c>
      <c r="MU18" s="1">
        <f t="shared" si="296"/>
        <v>1532.5626301109303</v>
      </c>
      <c r="MV18" s="1">
        <f t="shared" si="296"/>
        <v>1423.6115354668664</v>
      </c>
      <c r="MW18" s="1">
        <f t="shared" si="296"/>
        <v>1248.9384536210407</v>
      </c>
      <c r="MX18" s="1">
        <f t="shared" si="296"/>
        <v>631.65144810911602</v>
      </c>
      <c r="MY18" s="1">
        <f t="shared" si="296"/>
        <v>578.44119485458862</v>
      </c>
      <c r="MZ18" s="1">
        <f t="shared" si="296"/>
        <v>508.28440829631671</v>
      </c>
      <c r="NA18" s="1">
        <f t="shared" si="296"/>
        <v>594.37487538976427</v>
      </c>
      <c r="NB18" s="1">
        <f t="shared" si="296"/>
        <v>493.07293912118962</v>
      </c>
      <c r="NC18" s="1">
        <f t="shared" si="296"/>
        <v>507.52843750620394</v>
      </c>
      <c r="ND18" s="1">
        <f t="shared" si="296"/>
        <v>639.42882493204024</v>
      </c>
      <c r="NE18" s="1">
        <f t="shared" si="296"/>
        <v>760.62231320639137</v>
      </c>
      <c r="NF18" s="1">
        <f t="shared" si="296"/>
        <v>823.01957932385108</v>
      </c>
      <c r="NG18" s="1">
        <f t="shared" si="296"/>
        <v>1267.6180456623952</v>
      </c>
      <c r="NH18" s="1">
        <f t="shared" si="296"/>
        <v>1806.0375971810806</v>
      </c>
      <c r="NI18" s="1">
        <f t="shared" si="296"/>
        <v>1800.8043941934716</v>
      </c>
      <c r="NJ18" s="1">
        <f t="shared" si="296"/>
        <v>1151.130158369072</v>
      </c>
      <c r="NK18" s="1">
        <f t="shared" si="296"/>
        <v>1557.7294960969759</v>
      </c>
      <c r="NL18" s="1">
        <f t="shared" si="296"/>
        <v>1144.4108403867058</v>
      </c>
      <c r="NM18" s="1">
        <f t="shared" si="296"/>
        <v>1611.2505282424659</v>
      </c>
      <c r="NN18" s="1">
        <f t="shared" si="296"/>
        <v>1361.8681160374931</v>
      </c>
      <c r="NO18" s="1">
        <f t="shared" si="296"/>
        <v>1155.7532154704047</v>
      </c>
      <c r="NP18" s="1">
        <f t="shared" si="296"/>
        <v>1102.4196106448912</v>
      </c>
      <c r="NQ18" s="1">
        <f t="shared" si="296"/>
        <v>994.21292515745097</v>
      </c>
      <c r="NR18" s="1">
        <f t="shared" si="296"/>
        <v>945.70598140147513</v>
      </c>
      <c r="NS18" s="1">
        <f t="shared" si="296"/>
        <v>746.95326720587855</v>
      </c>
      <c r="NT18" s="1">
        <f t="shared" si="296"/>
        <v>848.02431194425139</v>
      </c>
      <c r="NU18" s="1">
        <f t="shared" si="296"/>
        <v>581.29172683728257</v>
      </c>
      <c r="NV18" s="1">
        <f t="shared" si="296"/>
        <v>504.85060524466326</v>
      </c>
      <c r="NW18" s="1">
        <f t="shared" si="296"/>
        <v>386.45505885616399</v>
      </c>
      <c r="NX18" s="1">
        <f t="shared" si="296"/>
        <v>394.72469777031392</v>
      </c>
      <c r="NY18" s="1">
        <f t="shared" si="296"/>
        <v>328.35477022670051</v>
      </c>
      <c r="NZ18" s="1">
        <f t="shared" si="296"/>
        <v>403.35332881719495</v>
      </c>
      <c r="OA18" s="1">
        <f t="shared" si="296"/>
        <v>385.90243542055566</v>
      </c>
      <c r="OB18" s="1">
        <f t="shared" ref="OB18:QM18" si="297">ABS(_xlfn.NORM.INV(OB47,OB$3,OB$4))</f>
        <v>476.50296191924798</v>
      </c>
      <c r="OC18" s="1">
        <f t="shared" si="297"/>
        <v>294.98971704308053</v>
      </c>
      <c r="OD18" s="1">
        <f t="shared" si="297"/>
        <v>704.45226141704336</v>
      </c>
      <c r="OE18" s="1">
        <f t="shared" si="297"/>
        <v>1013.8960593859923</v>
      </c>
      <c r="OF18" s="1">
        <f t="shared" si="297"/>
        <v>1032.5331563262366</v>
      </c>
      <c r="OG18" s="1">
        <f t="shared" si="297"/>
        <v>749.03393937229725</v>
      </c>
      <c r="OH18" s="1">
        <f t="shared" si="297"/>
        <v>1024.3077921522533</v>
      </c>
      <c r="OI18" s="1">
        <f t="shared" si="297"/>
        <v>1206.6868666591163</v>
      </c>
      <c r="OJ18" s="1">
        <f t="shared" si="297"/>
        <v>1033.7432117074034</v>
      </c>
      <c r="OK18" s="1">
        <f t="shared" si="297"/>
        <v>959.99340491534338</v>
      </c>
      <c r="OL18" s="1">
        <f t="shared" si="297"/>
        <v>1095.4398150965894</v>
      </c>
      <c r="OM18" s="1">
        <f t="shared" si="297"/>
        <v>1018.9252263310885</v>
      </c>
      <c r="ON18" s="1">
        <f t="shared" si="297"/>
        <v>570.42624180842745</v>
      </c>
      <c r="OO18" s="1">
        <f t="shared" si="297"/>
        <v>709.94137913254474</v>
      </c>
      <c r="OP18" s="1">
        <f t="shared" si="297"/>
        <v>569.72388134555285</v>
      </c>
      <c r="OQ18" s="1">
        <f t="shared" si="297"/>
        <v>648.53161782770223</v>
      </c>
      <c r="OR18" s="1">
        <f t="shared" si="297"/>
        <v>620.37316349770481</v>
      </c>
      <c r="OS18" s="1">
        <f t="shared" si="297"/>
        <v>438.53085545809307</v>
      </c>
      <c r="OT18" s="1">
        <f t="shared" si="297"/>
        <v>2317.7450075701577</v>
      </c>
      <c r="OU18" s="1">
        <f t="shared" si="297"/>
        <v>2170.9398615114478</v>
      </c>
      <c r="OV18" s="1">
        <f t="shared" si="297"/>
        <v>2045.7872403186234</v>
      </c>
      <c r="OW18" s="1">
        <f t="shared" si="297"/>
        <v>2025.1522915131486</v>
      </c>
      <c r="OX18" s="1">
        <f t="shared" si="297"/>
        <v>1896.9860122210355</v>
      </c>
      <c r="OY18" s="1">
        <f t="shared" si="297"/>
        <v>1650.518115553529</v>
      </c>
      <c r="OZ18" s="1">
        <f t="shared" si="297"/>
        <v>2727.1974414362271</v>
      </c>
      <c r="PA18" s="1">
        <f t="shared" si="297"/>
        <v>1578.1254218698064</v>
      </c>
      <c r="PB18" s="1">
        <f t="shared" si="297"/>
        <v>3636.9486179902597</v>
      </c>
      <c r="PC18" s="1">
        <f t="shared" si="297"/>
        <v>4566.0598443440267</v>
      </c>
      <c r="PD18" s="1">
        <f t="shared" si="297"/>
        <v>5849.1340302775379</v>
      </c>
      <c r="PE18" s="1">
        <f t="shared" si="297"/>
        <v>4681.2900241767129</v>
      </c>
      <c r="PF18" s="1">
        <f t="shared" si="297"/>
        <v>5138.4280546809932</v>
      </c>
      <c r="PG18" s="1">
        <f t="shared" si="297"/>
        <v>5874.6503635084773</v>
      </c>
      <c r="PH18" s="1">
        <f t="shared" si="297"/>
        <v>4629.8429778692544</v>
      </c>
      <c r="PI18" s="1">
        <f t="shared" si="297"/>
        <v>4589.2623175744575</v>
      </c>
      <c r="PJ18" s="1">
        <f t="shared" si="297"/>
        <v>5252.1981664364303</v>
      </c>
      <c r="PK18" s="1">
        <f t="shared" si="297"/>
        <v>4607.0425734151368</v>
      </c>
      <c r="PL18" s="1">
        <f t="shared" si="297"/>
        <v>3923.6362041326233</v>
      </c>
      <c r="PM18" s="1">
        <f t="shared" si="297"/>
        <v>3350.196586428754</v>
      </c>
      <c r="PN18" s="1">
        <f t="shared" si="297"/>
        <v>4053.2650840702959</v>
      </c>
      <c r="PO18" s="1">
        <f t="shared" si="297"/>
        <v>3497.292710574925</v>
      </c>
      <c r="PP18" s="1">
        <f t="shared" si="297"/>
        <v>3427.4796590128808</v>
      </c>
      <c r="PQ18" s="1">
        <f t="shared" si="297"/>
        <v>2645.4966689150474</v>
      </c>
      <c r="PR18" s="1">
        <f t="shared" si="297"/>
        <v>760.66876136237488</v>
      </c>
      <c r="PS18" s="1">
        <f t="shared" si="297"/>
        <v>778.16836575932666</v>
      </c>
      <c r="PT18" s="1">
        <f t="shared" si="297"/>
        <v>653.04125954467804</v>
      </c>
      <c r="PU18" s="1">
        <f t="shared" si="297"/>
        <v>651.99689401401076</v>
      </c>
      <c r="PV18" s="1">
        <f t="shared" si="297"/>
        <v>611.3838099901792</v>
      </c>
      <c r="PW18" s="1">
        <f t="shared" si="297"/>
        <v>615.13332843149419</v>
      </c>
      <c r="PX18" s="1">
        <f t="shared" si="297"/>
        <v>544.45343043666446</v>
      </c>
      <c r="PY18" s="1">
        <f t="shared" si="297"/>
        <v>924.52118669027607</v>
      </c>
      <c r="PZ18" s="1">
        <f t="shared" si="297"/>
        <v>1137.6630820055325</v>
      </c>
      <c r="QA18" s="1">
        <f t="shared" si="297"/>
        <v>1513.4790959645998</v>
      </c>
      <c r="QB18" s="1">
        <f t="shared" si="297"/>
        <v>2108.9516730224996</v>
      </c>
      <c r="QC18" s="1">
        <f t="shared" si="297"/>
        <v>1775.5680574747441</v>
      </c>
      <c r="QD18" s="1">
        <f t="shared" si="297"/>
        <v>1769.9141455400002</v>
      </c>
      <c r="QE18" s="1">
        <f t="shared" si="297"/>
        <v>1857.9716208064422</v>
      </c>
      <c r="QF18" s="1">
        <f t="shared" si="297"/>
        <v>2292.0224227361477</v>
      </c>
      <c r="QG18" s="1">
        <f t="shared" si="297"/>
        <v>1810.2523290670965</v>
      </c>
      <c r="QH18" s="1">
        <f t="shared" si="297"/>
        <v>1673.5308947211743</v>
      </c>
      <c r="QI18" s="1">
        <f t="shared" si="297"/>
        <v>1504.8587339671283</v>
      </c>
      <c r="QJ18" s="1">
        <f t="shared" si="297"/>
        <v>1318.4811890256231</v>
      </c>
      <c r="QK18" s="1">
        <f t="shared" si="297"/>
        <v>1195.7418519888695</v>
      </c>
      <c r="QL18" s="1">
        <f t="shared" si="297"/>
        <v>1201.2357697861476</v>
      </c>
      <c r="QM18" s="1">
        <f t="shared" si="297"/>
        <v>1152.3613830157806</v>
      </c>
      <c r="QN18" s="1">
        <f t="shared" ref="QN18:SY18" si="298">ABS(_xlfn.NORM.INV(QN47,QN$3,QN$4))</f>
        <v>1040.0331794362833</v>
      </c>
      <c r="QO18" s="1">
        <f t="shared" si="298"/>
        <v>854.17772367202645</v>
      </c>
      <c r="QP18" s="1">
        <f t="shared" si="298"/>
        <v>453.03242480939991</v>
      </c>
      <c r="QQ18" s="1">
        <f t="shared" si="298"/>
        <v>401.52811772098727</v>
      </c>
      <c r="QR18" s="1">
        <f t="shared" si="298"/>
        <v>322.71700056513521</v>
      </c>
      <c r="QS18" s="1">
        <f t="shared" si="298"/>
        <v>399.67718521475507</v>
      </c>
      <c r="QT18" s="1">
        <f t="shared" si="298"/>
        <v>369.77208216392046</v>
      </c>
      <c r="QU18" s="1">
        <f t="shared" si="298"/>
        <v>363.49116109649896</v>
      </c>
      <c r="QV18" s="1">
        <f t="shared" si="298"/>
        <v>371.7771315205531</v>
      </c>
      <c r="QW18" s="1">
        <f t="shared" si="298"/>
        <v>416.69965547654675</v>
      </c>
      <c r="QX18" s="1">
        <f t="shared" si="298"/>
        <v>695.66009656510403</v>
      </c>
      <c r="QY18" s="1">
        <f t="shared" si="298"/>
        <v>894.75697349660243</v>
      </c>
      <c r="QZ18" s="1">
        <f t="shared" si="298"/>
        <v>899.21936584528237</v>
      </c>
      <c r="RA18" s="1">
        <f t="shared" si="298"/>
        <v>1090.0328620047487</v>
      </c>
      <c r="RB18" s="1">
        <f t="shared" si="298"/>
        <v>982.01720809429651</v>
      </c>
      <c r="RC18" s="1">
        <f t="shared" si="298"/>
        <v>1196.3975423311658</v>
      </c>
      <c r="RD18" s="1">
        <f t="shared" si="298"/>
        <v>964.04864662752675</v>
      </c>
      <c r="RE18" s="1">
        <f t="shared" si="298"/>
        <v>1045.6278475600434</v>
      </c>
      <c r="RF18" s="1">
        <f t="shared" si="298"/>
        <v>1003.6968956870782</v>
      </c>
      <c r="RG18" s="1">
        <f t="shared" si="298"/>
        <v>896.89295734397865</v>
      </c>
      <c r="RH18" s="1">
        <f t="shared" si="298"/>
        <v>701.06689293988063</v>
      </c>
      <c r="RI18" s="1">
        <f t="shared" si="298"/>
        <v>559.33797560542723</v>
      </c>
      <c r="RJ18" s="1">
        <f t="shared" si="298"/>
        <v>627.54272608435463</v>
      </c>
      <c r="RK18" s="1">
        <f t="shared" si="298"/>
        <v>587.87900775669902</v>
      </c>
      <c r="RL18" s="1">
        <f t="shared" si="298"/>
        <v>569.1381217982206</v>
      </c>
      <c r="RM18" s="1">
        <f t="shared" si="298"/>
        <v>462.62190182320575</v>
      </c>
      <c r="RN18" s="1">
        <f t="shared" si="298"/>
        <v>273.92611864848305</v>
      </c>
      <c r="RO18" s="1">
        <f t="shared" si="298"/>
        <v>202.12456251936408</v>
      </c>
      <c r="RP18" s="1">
        <f t="shared" si="298"/>
        <v>234.48719506260665</v>
      </c>
      <c r="RQ18" s="1">
        <f t="shared" si="298"/>
        <v>205.30447221194834</v>
      </c>
      <c r="RR18" s="1">
        <f t="shared" si="298"/>
        <v>229.87937911862406</v>
      </c>
      <c r="RS18" s="1">
        <f t="shared" si="298"/>
        <v>207.99169241311293</v>
      </c>
      <c r="RT18" s="1">
        <f t="shared" si="298"/>
        <v>224.68712541028893</v>
      </c>
      <c r="RU18" s="1">
        <f t="shared" si="298"/>
        <v>300.56783070139261</v>
      </c>
      <c r="RV18" s="1">
        <f t="shared" si="298"/>
        <v>395.4073945273114</v>
      </c>
      <c r="RW18" s="1">
        <f t="shared" si="298"/>
        <v>337.48173712107661</v>
      </c>
      <c r="RX18" s="1">
        <f t="shared" si="298"/>
        <v>593.1407502237978</v>
      </c>
      <c r="RY18" s="1">
        <f t="shared" si="298"/>
        <v>601.66983570114076</v>
      </c>
      <c r="RZ18" s="1">
        <f t="shared" si="298"/>
        <v>607.16414693306592</v>
      </c>
      <c r="SA18" s="1">
        <f t="shared" si="298"/>
        <v>708.64061961285586</v>
      </c>
      <c r="SB18" s="1">
        <f t="shared" si="298"/>
        <v>684.03863301843057</v>
      </c>
      <c r="SC18" s="1">
        <f t="shared" si="298"/>
        <v>547.68916831295633</v>
      </c>
      <c r="SD18" s="1">
        <f t="shared" si="298"/>
        <v>559.39169975487084</v>
      </c>
      <c r="SE18" s="1">
        <f t="shared" si="298"/>
        <v>575.05031611336869</v>
      </c>
      <c r="SF18" s="1">
        <f t="shared" si="298"/>
        <v>352.01991094016785</v>
      </c>
      <c r="SG18" s="1">
        <f t="shared" si="298"/>
        <v>415.23780330030286</v>
      </c>
      <c r="SH18" s="1">
        <f t="shared" si="298"/>
        <v>318.47295948920305</v>
      </c>
      <c r="SI18" s="1">
        <f t="shared" si="298"/>
        <v>356.10511630691207</v>
      </c>
      <c r="SJ18" s="1">
        <f t="shared" si="298"/>
        <v>325.52449042196241</v>
      </c>
      <c r="SK18" s="1">
        <f t="shared" si="298"/>
        <v>275.52718684229063</v>
      </c>
      <c r="SL18" s="1">
        <f t="shared" si="298"/>
        <v>685.32738029122072</v>
      </c>
      <c r="SM18" s="1">
        <f t="shared" si="298"/>
        <v>670.12501718942201</v>
      </c>
      <c r="SN18" s="1">
        <f t="shared" si="298"/>
        <v>700.0678620561481</v>
      </c>
      <c r="SO18" s="1">
        <f t="shared" si="298"/>
        <v>483.55910266766875</v>
      </c>
      <c r="SP18" s="1">
        <f t="shared" si="298"/>
        <v>453.9533854173776</v>
      </c>
      <c r="SQ18" s="1">
        <f t="shared" si="298"/>
        <v>683.03356813406606</v>
      </c>
      <c r="SR18" s="1">
        <f t="shared" si="298"/>
        <v>880.83867060219245</v>
      </c>
      <c r="SS18" s="1">
        <f t="shared" si="298"/>
        <v>685.6605431563255</v>
      </c>
      <c r="ST18" s="1">
        <f t="shared" si="298"/>
        <v>984.21810004575423</v>
      </c>
      <c r="SU18" s="1">
        <f t="shared" si="298"/>
        <v>1331.8481853613532</v>
      </c>
      <c r="SV18" s="1">
        <f t="shared" si="298"/>
        <v>2259.3085449975351</v>
      </c>
      <c r="SW18" s="1">
        <f t="shared" si="298"/>
        <v>1712.5075657089712</v>
      </c>
      <c r="SX18" s="1">
        <f t="shared" si="298"/>
        <v>1382.9657031127485</v>
      </c>
      <c r="SY18" s="1">
        <f t="shared" si="298"/>
        <v>1604.6838993664458</v>
      </c>
      <c r="SZ18" s="1">
        <f t="shared" ref="SZ18:VK18" si="299">ABS(_xlfn.NORM.INV(SZ47,SZ$3,SZ$4))</f>
        <v>1610.7334218154276</v>
      </c>
      <c r="TA18" s="1">
        <f t="shared" si="299"/>
        <v>1750.6290295520348</v>
      </c>
      <c r="TB18" s="1">
        <f t="shared" si="299"/>
        <v>1344.4142956493695</v>
      </c>
      <c r="TC18" s="1">
        <f t="shared" si="299"/>
        <v>1497.7599133954759</v>
      </c>
      <c r="TD18" s="1">
        <f t="shared" si="299"/>
        <v>1354.8558695897495</v>
      </c>
      <c r="TE18" s="1">
        <f t="shared" si="299"/>
        <v>1190.2121827861365</v>
      </c>
      <c r="TF18" s="1">
        <f t="shared" si="299"/>
        <v>1160.4318916539648</v>
      </c>
      <c r="TG18" s="1">
        <f t="shared" si="299"/>
        <v>987.12468065578014</v>
      </c>
      <c r="TH18" s="1">
        <f t="shared" si="299"/>
        <v>884.78732804401022</v>
      </c>
      <c r="TI18" s="1">
        <f t="shared" si="299"/>
        <v>885.27457282708053</v>
      </c>
      <c r="TJ18" s="1">
        <f t="shared" si="299"/>
        <v>1962.0338647364135</v>
      </c>
      <c r="TK18" s="1">
        <f t="shared" si="299"/>
        <v>1641.372966922047</v>
      </c>
      <c r="TL18" s="1">
        <f t="shared" si="299"/>
        <v>1602.4200144398246</v>
      </c>
      <c r="TM18" s="1">
        <f t="shared" si="299"/>
        <v>1834.5967506460008</v>
      </c>
      <c r="TN18" s="1">
        <f t="shared" si="299"/>
        <v>1572.9010809514086</v>
      </c>
      <c r="TO18" s="1">
        <f t="shared" si="299"/>
        <v>1346.3452605962746</v>
      </c>
      <c r="TP18" s="1">
        <f t="shared" si="299"/>
        <v>1869.5120636032118</v>
      </c>
      <c r="TQ18" s="1">
        <f t="shared" si="299"/>
        <v>2146.1156505976328</v>
      </c>
      <c r="TR18" s="1">
        <f t="shared" si="299"/>
        <v>3374.1898058537372</v>
      </c>
      <c r="TS18" s="1">
        <f t="shared" si="299"/>
        <v>4319.9279129312199</v>
      </c>
      <c r="TT18" s="1">
        <f t="shared" si="299"/>
        <v>3935.0995550173297</v>
      </c>
      <c r="TU18" s="1">
        <f t="shared" si="299"/>
        <v>6014.7677755639133</v>
      </c>
      <c r="TV18" s="1">
        <f t="shared" si="299"/>
        <v>5451.1061111017862</v>
      </c>
      <c r="TW18" s="1">
        <f t="shared" si="299"/>
        <v>5829.7064238037974</v>
      </c>
      <c r="TX18" s="1">
        <f t="shared" si="299"/>
        <v>3836.8870693586073</v>
      </c>
      <c r="TY18" s="1">
        <f t="shared" si="299"/>
        <v>6100.1630727247639</v>
      </c>
      <c r="TZ18" s="1">
        <f t="shared" si="299"/>
        <v>4929.7492993549549</v>
      </c>
      <c r="UA18" s="1">
        <f t="shared" si="299"/>
        <v>4319.6651981267241</v>
      </c>
      <c r="UB18" s="1">
        <f t="shared" si="299"/>
        <v>3412.9860240061867</v>
      </c>
      <c r="UC18" s="1">
        <f t="shared" si="299"/>
        <v>3757.8775662746848</v>
      </c>
      <c r="UD18" s="1">
        <f t="shared" si="299"/>
        <v>2346.7099848669927</v>
      </c>
      <c r="UE18" s="1">
        <f t="shared" si="299"/>
        <v>2846.9519048778866</v>
      </c>
      <c r="UF18" s="1">
        <f t="shared" si="299"/>
        <v>2228.5563507755951</v>
      </c>
      <c r="UG18" s="1">
        <f t="shared" si="299"/>
        <v>2410.0293943100373</v>
      </c>
      <c r="UH18" s="1">
        <f t="shared" si="299"/>
        <v>524.76397545556483</v>
      </c>
      <c r="UI18" s="1">
        <f t="shared" si="299"/>
        <v>486.29752334187435</v>
      </c>
      <c r="UJ18" s="1">
        <f t="shared" si="299"/>
        <v>464.47159858077208</v>
      </c>
      <c r="UK18" s="1">
        <f t="shared" si="299"/>
        <v>394.62573087543035</v>
      </c>
      <c r="UL18" s="1">
        <f t="shared" si="299"/>
        <v>376.84098978877324</v>
      </c>
      <c r="UM18" s="1">
        <f t="shared" si="299"/>
        <v>470.72840211045906</v>
      </c>
      <c r="UN18" s="1">
        <f t="shared" si="299"/>
        <v>309.06141151200779</v>
      </c>
      <c r="UO18" s="1">
        <f t="shared" si="299"/>
        <v>750.1807936734906</v>
      </c>
      <c r="UP18" s="1">
        <f t="shared" si="299"/>
        <v>561.63893960247719</v>
      </c>
      <c r="UQ18" s="1">
        <f t="shared" si="299"/>
        <v>831.15953825105657</v>
      </c>
      <c r="UR18" s="1">
        <f t="shared" si="299"/>
        <v>1129.6884934210766</v>
      </c>
      <c r="US18" s="1">
        <f t="shared" si="299"/>
        <v>1205.7615477935485</v>
      </c>
      <c r="UT18" s="1">
        <f t="shared" si="299"/>
        <v>1394.6031643624019</v>
      </c>
      <c r="UU18" s="1">
        <f t="shared" si="299"/>
        <v>1550.0721364564097</v>
      </c>
      <c r="UV18" s="1">
        <f t="shared" si="299"/>
        <v>1322.3707326779406</v>
      </c>
      <c r="UW18" s="1">
        <f t="shared" si="299"/>
        <v>1206.4496815698758</v>
      </c>
      <c r="UX18" s="1">
        <f t="shared" si="299"/>
        <v>1062.7923083271353</v>
      </c>
      <c r="UY18" s="1">
        <f t="shared" si="299"/>
        <v>1191.7009699792584</v>
      </c>
      <c r="UZ18" s="1">
        <f t="shared" si="299"/>
        <v>896.12594148621338</v>
      </c>
      <c r="VA18" s="1">
        <f t="shared" si="299"/>
        <v>757.47176517251683</v>
      </c>
      <c r="VB18" s="1">
        <f t="shared" si="299"/>
        <v>792.05237941606833</v>
      </c>
      <c r="VC18" s="1">
        <f t="shared" si="299"/>
        <v>824.50568818033071</v>
      </c>
      <c r="VD18" s="1">
        <f t="shared" si="299"/>
        <v>703.36145415536237</v>
      </c>
      <c r="VE18" s="1">
        <f t="shared" si="299"/>
        <v>622.5409937602218</v>
      </c>
      <c r="VF18" s="1">
        <f t="shared" si="299"/>
        <v>2709.5370235829782</v>
      </c>
      <c r="VG18" s="1">
        <f t="shared" si="299"/>
        <v>3161.5120398862841</v>
      </c>
      <c r="VH18" s="1">
        <f t="shared" si="299"/>
        <v>2203.2021420365618</v>
      </c>
      <c r="VI18" s="1">
        <f t="shared" si="299"/>
        <v>2650.0305704815551</v>
      </c>
      <c r="VJ18" s="1">
        <f t="shared" si="299"/>
        <v>2459.0459395224984</v>
      </c>
      <c r="VK18" s="1">
        <f t="shared" si="299"/>
        <v>3457.19315679493</v>
      </c>
      <c r="VL18" s="1">
        <f t="shared" ref="VL18:XW18" si="300">ABS(_xlfn.NORM.INV(VL47,VL$3,VL$4))</f>
        <v>2736.0401882605938</v>
      </c>
      <c r="VM18" s="1">
        <f t="shared" si="300"/>
        <v>3650.0648506978941</v>
      </c>
      <c r="VN18" s="1">
        <f t="shared" si="300"/>
        <v>4990.5154861324281</v>
      </c>
      <c r="VO18" s="1">
        <f t="shared" si="300"/>
        <v>6650.8441839079715</v>
      </c>
      <c r="VP18" s="1">
        <f t="shared" si="300"/>
        <v>7147.5106502756444</v>
      </c>
      <c r="VQ18" s="1">
        <f t="shared" si="300"/>
        <v>8637.2845710607689</v>
      </c>
      <c r="VR18" s="1">
        <f t="shared" si="300"/>
        <v>8369.6250274403283</v>
      </c>
      <c r="VS18" s="1">
        <f t="shared" si="300"/>
        <v>7274.4379658039588</v>
      </c>
      <c r="VT18" s="1">
        <f t="shared" si="300"/>
        <v>7340.3043607182126</v>
      </c>
      <c r="VU18" s="1">
        <f t="shared" si="300"/>
        <v>8301.7285920629074</v>
      </c>
      <c r="VV18" s="1">
        <f t="shared" si="300"/>
        <v>7183.4111591530627</v>
      </c>
      <c r="VW18" s="1">
        <f t="shared" si="300"/>
        <v>7868.190873491867</v>
      </c>
      <c r="VX18" s="1">
        <f t="shared" si="300"/>
        <v>4788.1840306738432</v>
      </c>
      <c r="VY18" s="1">
        <f t="shared" si="300"/>
        <v>3985.7458257663052</v>
      </c>
      <c r="VZ18" s="1">
        <f t="shared" si="300"/>
        <v>4714.046557258237</v>
      </c>
      <c r="WA18" s="1">
        <f t="shared" si="300"/>
        <v>4760.3836167321733</v>
      </c>
      <c r="WB18" s="1">
        <f t="shared" si="300"/>
        <v>3641.1799089546498</v>
      </c>
      <c r="WC18" s="1">
        <f t="shared" si="300"/>
        <v>3407.2450694454283</v>
      </c>
      <c r="WD18" s="1">
        <f t="shared" si="300"/>
        <v>737.71381954210187</v>
      </c>
      <c r="WE18" s="1">
        <f t="shared" si="300"/>
        <v>655.46279740406374</v>
      </c>
      <c r="WF18" s="1">
        <f t="shared" si="300"/>
        <v>627.61096658434587</v>
      </c>
      <c r="WG18" s="1">
        <f t="shared" si="300"/>
        <v>587.54654002620612</v>
      </c>
      <c r="WH18" s="1">
        <f t="shared" si="300"/>
        <v>574.7164342410241</v>
      </c>
      <c r="WI18" s="1">
        <f t="shared" si="300"/>
        <v>545.37385936578482</v>
      </c>
      <c r="WJ18" s="1">
        <f t="shared" si="300"/>
        <v>511.91892053549049</v>
      </c>
      <c r="WK18" s="1">
        <f t="shared" si="300"/>
        <v>807.5318765251252</v>
      </c>
      <c r="WL18" s="1">
        <f t="shared" si="300"/>
        <v>939.47151427414587</v>
      </c>
      <c r="WM18" s="1">
        <f t="shared" si="300"/>
        <v>1091.6636236387217</v>
      </c>
      <c r="WN18" s="1">
        <f t="shared" si="300"/>
        <v>1726.288526094736</v>
      </c>
      <c r="WO18" s="1">
        <f t="shared" si="300"/>
        <v>2101.6257261535602</v>
      </c>
      <c r="WP18" s="1">
        <f t="shared" si="300"/>
        <v>1457.1288416083853</v>
      </c>
      <c r="WQ18" s="1">
        <f t="shared" si="300"/>
        <v>2046.7112897385043</v>
      </c>
      <c r="WR18" s="1">
        <f t="shared" si="300"/>
        <v>1832.4610218335838</v>
      </c>
      <c r="WS18" s="1">
        <f t="shared" si="300"/>
        <v>1558.2477862140836</v>
      </c>
      <c r="WT18" s="1">
        <f t="shared" si="300"/>
        <v>1682.766132513379</v>
      </c>
      <c r="WU18" s="1">
        <f t="shared" si="300"/>
        <v>1288.2455781678652</v>
      </c>
      <c r="WV18" s="1">
        <f t="shared" si="300"/>
        <v>1162.0623760858011</v>
      </c>
      <c r="WW18" s="1">
        <f t="shared" si="300"/>
        <v>1019.697030685885</v>
      </c>
      <c r="WX18" s="1">
        <f t="shared" si="300"/>
        <v>1092.8356251991286</v>
      </c>
      <c r="WY18" s="1">
        <f t="shared" si="300"/>
        <v>875.90586439829008</v>
      </c>
      <c r="WZ18" s="1">
        <f t="shared" si="300"/>
        <v>803.60663040754321</v>
      </c>
      <c r="XA18" s="1">
        <f t="shared" si="300"/>
        <v>773.74437180846621</v>
      </c>
      <c r="XB18" s="1">
        <f t="shared" si="300"/>
        <v>182.1215649990786</v>
      </c>
      <c r="XC18" s="1">
        <f t="shared" si="300"/>
        <v>183.75553603497355</v>
      </c>
      <c r="XD18" s="1">
        <f t="shared" si="300"/>
        <v>174.27844899789756</v>
      </c>
      <c r="XE18" s="1">
        <f t="shared" si="300"/>
        <v>178.21015236368962</v>
      </c>
      <c r="XF18" s="1">
        <f t="shared" si="300"/>
        <v>168.88059310831429</v>
      </c>
      <c r="XG18" s="1">
        <f t="shared" si="300"/>
        <v>179.90284542834311</v>
      </c>
      <c r="XH18" s="1">
        <f t="shared" si="300"/>
        <v>198.13978540543363</v>
      </c>
      <c r="XI18" s="1">
        <f t="shared" si="300"/>
        <v>224.10979024959224</v>
      </c>
      <c r="XJ18" s="1">
        <f t="shared" si="300"/>
        <v>330.15406989748192</v>
      </c>
      <c r="XK18" s="1">
        <f t="shared" si="300"/>
        <v>302.23071778774988</v>
      </c>
      <c r="XL18" s="1">
        <f t="shared" si="300"/>
        <v>562.76629621027291</v>
      </c>
      <c r="XM18" s="1">
        <f t="shared" si="300"/>
        <v>539.47563705328105</v>
      </c>
      <c r="XN18" s="1">
        <f t="shared" si="300"/>
        <v>486.7153041453272</v>
      </c>
      <c r="XO18" s="1">
        <f t="shared" si="300"/>
        <v>374.31602543775011</v>
      </c>
      <c r="XP18" s="1">
        <f t="shared" si="300"/>
        <v>347.05307260958892</v>
      </c>
      <c r="XQ18" s="1">
        <f t="shared" si="300"/>
        <v>437.67816312622642</v>
      </c>
      <c r="XR18" s="1">
        <f t="shared" si="300"/>
        <v>423.90359653460092</v>
      </c>
      <c r="XS18" s="1">
        <f t="shared" si="300"/>
        <v>473.53000118530861</v>
      </c>
      <c r="XT18" s="1">
        <f t="shared" si="300"/>
        <v>411.99790324034723</v>
      </c>
      <c r="XU18" s="1">
        <f t="shared" si="300"/>
        <v>264.35590896850374</v>
      </c>
      <c r="XV18" s="1">
        <f t="shared" si="300"/>
        <v>279.63344042485272</v>
      </c>
      <c r="XW18" s="1">
        <f t="shared" si="300"/>
        <v>260.12012568696724</v>
      </c>
      <c r="XX18" s="1">
        <f t="shared" ref="XX18:ZU18" si="301">ABS(_xlfn.NORM.INV(XX47,XX$3,XX$4))</f>
        <v>229.30982653957048</v>
      </c>
      <c r="XY18" s="1">
        <f t="shared" si="301"/>
        <v>232.22903085489199</v>
      </c>
      <c r="XZ18" s="1">
        <f t="shared" si="301"/>
        <v>1041.704001237395</v>
      </c>
      <c r="YA18" s="1">
        <f t="shared" si="301"/>
        <v>964.87669522062833</v>
      </c>
      <c r="YB18" s="1">
        <f t="shared" si="301"/>
        <v>1109.6383471931836</v>
      </c>
      <c r="YC18" s="1">
        <f t="shared" si="301"/>
        <v>1084.34358348045</v>
      </c>
      <c r="YD18" s="1">
        <f t="shared" si="301"/>
        <v>770.86808503904513</v>
      </c>
      <c r="YE18" s="1">
        <f t="shared" si="301"/>
        <v>872.4108147181571</v>
      </c>
      <c r="YF18" s="1">
        <f t="shared" si="301"/>
        <v>1098.2007615409211</v>
      </c>
      <c r="YG18" s="1">
        <f t="shared" si="301"/>
        <v>1272.5324705113676</v>
      </c>
      <c r="YH18" s="1">
        <f t="shared" si="301"/>
        <v>1262.1549697511828</v>
      </c>
      <c r="YI18" s="1">
        <f t="shared" si="301"/>
        <v>1947.9088853758999</v>
      </c>
      <c r="YJ18" s="1">
        <f t="shared" si="301"/>
        <v>1655.7849853759192</v>
      </c>
      <c r="YK18" s="1">
        <f t="shared" si="301"/>
        <v>1866.4544922338171</v>
      </c>
      <c r="YL18" s="1">
        <f t="shared" si="301"/>
        <v>3234.2241719330677</v>
      </c>
      <c r="YM18" s="1">
        <f t="shared" si="301"/>
        <v>2618.1742090465937</v>
      </c>
      <c r="YN18" s="1">
        <f t="shared" si="301"/>
        <v>2640.5979803135447</v>
      </c>
      <c r="YO18" s="1">
        <f t="shared" si="301"/>
        <v>2864.7198067878307</v>
      </c>
      <c r="YP18" s="1">
        <f t="shared" si="301"/>
        <v>2205.5664782130189</v>
      </c>
      <c r="YQ18" s="1">
        <f t="shared" si="301"/>
        <v>2308.4048608620824</v>
      </c>
      <c r="YR18" s="1">
        <f t="shared" si="301"/>
        <v>1952.2135082854779</v>
      </c>
      <c r="YS18" s="1">
        <f t="shared" si="301"/>
        <v>1924.3254470139404</v>
      </c>
      <c r="YT18" s="1">
        <f t="shared" si="301"/>
        <v>1433.511901394103</v>
      </c>
      <c r="YU18" s="1">
        <f t="shared" si="301"/>
        <v>1783.5323975370738</v>
      </c>
      <c r="YV18" s="1">
        <f t="shared" si="301"/>
        <v>1409.30224001492</v>
      </c>
      <c r="YW18" s="1">
        <f t="shared" si="301"/>
        <v>1205.4036733096139</v>
      </c>
      <c r="YX18" s="1">
        <f t="shared" si="301"/>
        <v>900.21156223966113</v>
      </c>
      <c r="YY18" s="1">
        <f t="shared" si="301"/>
        <v>875.40720976699959</v>
      </c>
      <c r="YZ18" s="1">
        <f t="shared" si="301"/>
        <v>954.10725466186989</v>
      </c>
      <c r="ZA18" s="1">
        <f t="shared" si="301"/>
        <v>1025.3000032644611</v>
      </c>
      <c r="ZB18" s="1">
        <f t="shared" si="301"/>
        <v>1131.7975258091851</v>
      </c>
      <c r="ZC18" s="1">
        <f t="shared" si="301"/>
        <v>970.78118054035451</v>
      </c>
      <c r="ZD18" s="1">
        <f t="shared" si="301"/>
        <v>1147.1201679003398</v>
      </c>
      <c r="ZE18" s="1">
        <f t="shared" si="301"/>
        <v>1304.5894296336558</v>
      </c>
      <c r="ZF18" s="1">
        <f t="shared" si="301"/>
        <v>1635.9900119738356</v>
      </c>
      <c r="ZG18" s="1">
        <f t="shared" si="301"/>
        <v>2717.8647540764096</v>
      </c>
      <c r="ZH18" s="1">
        <f t="shared" si="301"/>
        <v>2418.6492380964041</v>
      </c>
      <c r="ZI18" s="1">
        <f t="shared" si="301"/>
        <v>2751.2035808118494</v>
      </c>
      <c r="ZJ18" s="1">
        <f t="shared" si="301"/>
        <v>2416.0848056771215</v>
      </c>
      <c r="ZK18" s="1">
        <f t="shared" si="301"/>
        <v>3289.5480350693742</v>
      </c>
      <c r="ZL18" s="1">
        <f t="shared" si="301"/>
        <v>2854.3288522818493</v>
      </c>
      <c r="ZM18" s="1">
        <f t="shared" si="301"/>
        <v>2462.1563443406453</v>
      </c>
      <c r="ZN18" s="1">
        <f t="shared" si="301"/>
        <v>2810.8034384178973</v>
      </c>
      <c r="ZO18" s="1">
        <f t="shared" si="301"/>
        <v>2653.1629243733055</v>
      </c>
      <c r="ZP18" s="1">
        <f t="shared" si="301"/>
        <v>2100.3357913412865</v>
      </c>
      <c r="ZQ18" s="1">
        <f t="shared" si="301"/>
        <v>1570.6527434611482</v>
      </c>
      <c r="ZR18" s="1">
        <f t="shared" si="301"/>
        <v>1685.9962060982996</v>
      </c>
      <c r="ZS18" s="1">
        <f t="shared" si="301"/>
        <v>1620.7051422206757</v>
      </c>
      <c r="ZT18" s="1">
        <f t="shared" si="301"/>
        <v>1437.762169827424</v>
      </c>
      <c r="ZU18" s="1">
        <f t="shared" si="301"/>
        <v>1397.9506349814976</v>
      </c>
    </row>
    <row r="19" spans="1:697" s="1" customFormat="1" x14ac:dyDescent="0.35">
      <c r="A19" s="1">
        <v>14</v>
      </c>
      <c r="B19" s="1">
        <f t="shared" si="8"/>
        <v>196.40827201162909</v>
      </c>
      <c r="C19" s="1">
        <f t="shared" si="9"/>
        <v>175.98620475494866</v>
      </c>
      <c r="D19" s="1">
        <f t="shared" si="10"/>
        <v>167.03983588337158</v>
      </c>
      <c r="E19" s="1">
        <f t="shared" si="11"/>
        <v>177.86573368098558</v>
      </c>
      <c r="F19" s="1">
        <f t="shared" si="12"/>
        <v>173.56223804686977</v>
      </c>
      <c r="G19" s="1">
        <f t="shared" si="13"/>
        <v>167.76486787046665</v>
      </c>
      <c r="H19" s="1">
        <f t="shared" si="14"/>
        <v>191.07778364973981</v>
      </c>
      <c r="I19" s="1">
        <f t="shared" si="15"/>
        <v>160.41957931510203</v>
      </c>
      <c r="J19" s="1">
        <f t="shared" si="16"/>
        <v>254.38223775787912</v>
      </c>
      <c r="K19" s="1">
        <f t="shared" si="17"/>
        <v>457.40396986795201</v>
      </c>
      <c r="L19" s="1">
        <f t="shared" si="18"/>
        <v>505.67689265704826</v>
      </c>
      <c r="M19" s="1">
        <f t="shared" si="19"/>
        <v>509.86823468818659</v>
      </c>
      <c r="N19" s="1">
        <f t="shared" si="20"/>
        <v>331.32254805143987</v>
      </c>
      <c r="O19" s="1">
        <f t="shared" si="21"/>
        <v>513.85151090624629</v>
      </c>
      <c r="P19" s="1">
        <f t="shared" si="22"/>
        <v>418.80331318065532</v>
      </c>
      <c r="Q19" s="1">
        <f t="shared" si="23"/>
        <v>467.1441135606654</v>
      </c>
      <c r="R19" s="1">
        <f t="shared" si="24"/>
        <v>319.70974714120513</v>
      </c>
      <c r="S19" s="1">
        <f t="shared" si="25"/>
        <v>394.75411797474135</v>
      </c>
      <c r="T19" s="1">
        <f t="shared" si="26"/>
        <v>365.0264070820819</v>
      </c>
      <c r="U19" s="1">
        <f t="shared" si="27"/>
        <v>355.40068091938485</v>
      </c>
      <c r="V19" s="1">
        <f t="shared" si="28"/>
        <v>296.71095103514853</v>
      </c>
      <c r="W19" s="1">
        <f t="shared" si="29"/>
        <v>262.12153337572619</v>
      </c>
      <c r="X19" s="1">
        <f t="shared" si="30"/>
        <v>249.88674308030613</v>
      </c>
      <c r="Y19" s="1">
        <f t="shared" si="31"/>
        <v>220.27038537654363</v>
      </c>
      <c r="Z19" s="1">
        <f t="shared" si="32"/>
        <v>182.13400256458766</v>
      </c>
      <c r="AA19" s="1">
        <f t="shared" si="33"/>
        <v>166.3079017919076</v>
      </c>
      <c r="AB19" s="1">
        <f t="shared" si="34"/>
        <v>158.1434912396048</v>
      </c>
      <c r="AC19" s="1">
        <f t="shared" si="35"/>
        <v>122.85660663292349</v>
      </c>
      <c r="AD19" s="1">
        <f t="shared" si="36"/>
        <v>190.4908525023713</v>
      </c>
      <c r="AE19" s="1">
        <f t="shared" si="37"/>
        <v>152.76586142153906</v>
      </c>
      <c r="AF19" s="1">
        <f t="shared" si="38"/>
        <v>189.27609516032811</v>
      </c>
      <c r="AG19" s="1">
        <f t="shared" si="39"/>
        <v>209.61226876373459</v>
      </c>
      <c r="AH19" s="1">
        <f t="shared" si="40"/>
        <v>285.12657172551934</v>
      </c>
      <c r="AI19" s="1">
        <f t="shared" si="41"/>
        <v>449.17347948241138</v>
      </c>
      <c r="AJ19" s="1">
        <f t="shared" si="42"/>
        <v>398.73079666024148</v>
      </c>
      <c r="AK19" s="1">
        <f t="shared" si="43"/>
        <v>531.80016673550767</v>
      </c>
      <c r="AL19" s="1">
        <f t="shared" si="44"/>
        <v>459.18340807974937</v>
      </c>
      <c r="AM19" s="1">
        <f t="shared" si="45"/>
        <v>435.72547053992633</v>
      </c>
      <c r="AN19" s="1">
        <f t="shared" si="46"/>
        <v>488.39670068344458</v>
      </c>
      <c r="AO19" s="1">
        <f t="shared" si="47"/>
        <v>472.19460624576988</v>
      </c>
      <c r="AP19" s="1">
        <f t="shared" si="48"/>
        <v>428.60274130610992</v>
      </c>
      <c r="AQ19" s="1">
        <f t="shared" si="49"/>
        <v>437.32226352409577</v>
      </c>
      <c r="AR19" s="1">
        <f t="shared" si="50"/>
        <v>429.99210245144565</v>
      </c>
      <c r="AS19" s="1">
        <f t="shared" si="51"/>
        <v>240.67155369247359</v>
      </c>
      <c r="AT19" s="1">
        <f t="shared" si="52"/>
        <v>289.88275447243205</v>
      </c>
      <c r="AU19" s="1">
        <f t="shared" si="53"/>
        <v>220.24353999330083</v>
      </c>
      <c r="AV19" s="1">
        <f t="shared" si="54"/>
        <v>247.22335125372771</v>
      </c>
      <c r="AW19" s="1">
        <f t="shared" si="55"/>
        <v>230.66317757208427</v>
      </c>
      <c r="AX19" s="1">
        <f t="shared" si="56"/>
        <v>353.56047268527215</v>
      </c>
      <c r="AY19" s="1">
        <f t="shared" si="57"/>
        <v>402.25854835659231</v>
      </c>
      <c r="AZ19" s="1">
        <f t="shared" si="58"/>
        <v>305.04190178330504</v>
      </c>
      <c r="BA19" s="1">
        <f t="shared" si="59"/>
        <v>365.93568412067935</v>
      </c>
      <c r="BB19" s="1">
        <f t="shared" si="60"/>
        <v>362.69730751791928</v>
      </c>
      <c r="BC19" s="1">
        <f t="shared" si="61"/>
        <v>356.03305269997253</v>
      </c>
      <c r="BD19" s="1">
        <f t="shared" si="62"/>
        <v>338.36634652578005</v>
      </c>
      <c r="BE19" s="1">
        <f t="shared" si="63"/>
        <v>325.74372084616232</v>
      </c>
      <c r="BF19" s="1">
        <f t="shared" si="64"/>
        <v>508.67160643043633</v>
      </c>
      <c r="BG19" s="1">
        <f t="shared" si="65"/>
        <v>654.17004435836839</v>
      </c>
      <c r="BH19" s="1">
        <f t="shared" si="66"/>
        <v>775.30708097188369</v>
      </c>
      <c r="BI19" s="1">
        <f t="shared" si="67"/>
        <v>1065.7916600566591</v>
      </c>
      <c r="BJ19" s="1">
        <f t="shared" si="68"/>
        <v>731.57103137033562</v>
      </c>
      <c r="BK19" s="1">
        <f t="shared" si="69"/>
        <v>945.68176904763391</v>
      </c>
      <c r="BL19" s="1">
        <f t="shared" si="70"/>
        <v>1033.8958926758353</v>
      </c>
      <c r="BM19" s="1">
        <f t="shared" si="71"/>
        <v>978.15906475529653</v>
      </c>
      <c r="BN19" s="1">
        <f t="shared" si="72"/>
        <v>847.17262053949707</v>
      </c>
      <c r="BO19" s="1">
        <f t="shared" si="73"/>
        <v>816.14167786071437</v>
      </c>
      <c r="BP19" s="1">
        <f t="shared" si="74"/>
        <v>553.33893174985928</v>
      </c>
      <c r="BQ19" s="1">
        <f t="shared" si="75"/>
        <v>508.95311652475442</v>
      </c>
      <c r="BR19" s="1">
        <f t="shared" si="76"/>
        <v>556.49265984197234</v>
      </c>
      <c r="BS19" s="1">
        <f t="shared" si="77"/>
        <v>488.06655739546892</v>
      </c>
      <c r="BT19" s="1">
        <f t="shared" si="78"/>
        <v>402.80653154613509</v>
      </c>
      <c r="BU19" s="1">
        <f t="shared" si="79"/>
        <v>373.96975272062332</v>
      </c>
      <c r="BV19" s="1">
        <f t="shared" si="80"/>
        <v>494.59442494688494</v>
      </c>
      <c r="BW19" s="1">
        <f t="shared" si="81"/>
        <v>463.93747276617148</v>
      </c>
      <c r="BX19" s="1">
        <f t="shared" si="82"/>
        <v>491.43792079520404</v>
      </c>
      <c r="BY19" s="1">
        <f t="shared" si="83"/>
        <v>453.30647892047273</v>
      </c>
      <c r="BZ19" s="1">
        <f t="shared" si="84"/>
        <v>465.03121713054429</v>
      </c>
      <c r="CA19" s="1">
        <f t="shared" si="85"/>
        <v>484.97439379068277</v>
      </c>
      <c r="CB19" s="1">
        <f t="shared" si="86"/>
        <v>519.59083831587577</v>
      </c>
      <c r="CC19" s="1">
        <f t="shared" si="87"/>
        <v>515.65391303811759</v>
      </c>
      <c r="CD19" s="1">
        <f t="shared" si="88"/>
        <v>749.65898172084621</v>
      </c>
      <c r="CE19" s="1">
        <f t="shared" si="89"/>
        <v>1012.0761257624886</v>
      </c>
      <c r="CF19" s="1">
        <f t="shared" si="90"/>
        <v>1221.6008364912648</v>
      </c>
      <c r="CG19" s="1">
        <f t="shared" si="91"/>
        <v>1518.1030923272954</v>
      </c>
      <c r="CH19" s="1">
        <f t="shared" si="92"/>
        <v>1488.0511389463484</v>
      </c>
      <c r="CI19" s="1">
        <f t="shared" si="93"/>
        <v>1481.1786933720259</v>
      </c>
      <c r="CJ19" s="1">
        <f t="shared" si="94"/>
        <v>1007.5146414904698</v>
      </c>
      <c r="CK19" s="1">
        <f t="shared" si="95"/>
        <v>1637.508866377452</v>
      </c>
      <c r="CL19" s="1">
        <f t="shared" si="96"/>
        <v>1348.444652709878</v>
      </c>
      <c r="CM19" s="1">
        <f t="shared" si="97"/>
        <v>1141.1690319170757</v>
      </c>
      <c r="CN19" s="1">
        <f t="shared" si="98"/>
        <v>897.43010545692425</v>
      </c>
      <c r="CO19" s="1">
        <f t="shared" si="99"/>
        <v>766.24564827859751</v>
      </c>
      <c r="CP19" s="1">
        <f t="shared" si="100"/>
        <v>778.2230041114575</v>
      </c>
      <c r="CQ19" s="1">
        <f t="shared" si="101"/>
        <v>675.62109055398582</v>
      </c>
      <c r="CR19" s="1">
        <f t="shared" si="102"/>
        <v>652.94619396104474</v>
      </c>
      <c r="CS19" s="1">
        <f t="shared" si="103"/>
        <v>581.08412115097008</v>
      </c>
      <c r="CT19" s="1">
        <f t="shared" si="104"/>
        <v>190.22934621414134</v>
      </c>
      <c r="CU19" s="1">
        <f t="shared" si="105"/>
        <v>177.02564871388</v>
      </c>
      <c r="CV19" s="1">
        <f t="shared" si="106"/>
        <v>190.64596207644433</v>
      </c>
      <c r="CW19" s="1">
        <f t="shared" si="107"/>
        <v>190.63571358081845</v>
      </c>
      <c r="CX19" s="1">
        <f t="shared" si="108"/>
        <v>167.36162723987948</v>
      </c>
      <c r="CY19" s="1">
        <f t="shared" si="109"/>
        <v>165.45797878652525</v>
      </c>
      <c r="CZ19" s="1">
        <f t="shared" si="110"/>
        <v>169.810994217054</v>
      </c>
      <c r="DA19" s="1">
        <f t="shared" si="111"/>
        <v>161.74214954417022</v>
      </c>
      <c r="DB19" s="1">
        <f t="shared" si="112"/>
        <v>338.79551436019551</v>
      </c>
      <c r="DC19" s="1">
        <f t="shared" si="113"/>
        <v>345.40200563265722</v>
      </c>
      <c r="DD19" s="1">
        <f t="shared" si="114"/>
        <v>509.58623071890167</v>
      </c>
      <c r="DE19" s="1">
        <f t="shared" si="115"/>
        <v>411.48895316674913</v>
      </c>
      <c r="DF19" s="1">
        <f t="shared" si="116"/>
        <v>397.3718340529727</v>
      </c>
      <c r="DG19" s="1">
        <f t="shared" si="117"/>
        <v>397.09469813011179</v>
      </c>
      <c r="DH19" s="1">
        <f t="shared" si="118"/>
        <v>471.26189279419174</v>
      </c>
      <c r="DI19" s="1">
        <f t="shared" si="119"/>
        <v>420.25328738010268</v>
      </c>
      <c r="DJ19" s="1">
        <f t="shared" si="120"/>
        <v>459.51925937815781</v>
      </c>
      <c r="DK19" s="1">
        <f t="shared" si="121"/>
        <v>405.69921494712275</v>
      </c>
      <c r="DL19" s="1">
        <f t="shared" si="122"/>
        <v>351.08094561977276</v>
      </c>
      <c r="DM19" s="1">
        <f t="shared" si="123"/>
        <v>313.68238716684107</v>
      </c>
      <c r="DN19" s="1">
        <f t="shared" si="124"/>
        <v>290.20484369843808</v>
      </c>
      <c r="DO19" s="1">
        <f t="shared" si="125"/>
        <v>247.40709300166924</v>
      </c>
      <c r="DP19" s="1">
        <f t="shared" si="126"/>
        <v>250.80322413501079</v>
      </c>
      <c r="DQ19" s="1">
        <f t="shared" si="127"/>
        <v>189.09386882823495</v>
      </c>
      <c r="DR19" s="1">
        <f t="shared" si="128"/>
        <v>429.43323243055892</v>
      </c>
      <c r="DS19" s="1">
        <f t="shared" si="129"/>
        <v>434.78486875929855</v>
      </c>
      <c r="DT19" s="1">
        <f t="shared" si="130"/>
        <v>296.14215858165943</v>
      </c>
      <c r="DU19" s="1">
        <f t="shared" si="131"/>
        <v>404.35844071112814</v>
      </c>
      <c r="DV19" s="1">
        <f t="shared" si="132"/>
        <v>377.84063124035947</v>
      </c>
      <c r="DW19" s="1">
        <f t="shared" si="133"/>
        <v>478.01470956182396</v>
      </c>
      <c r="DX19" s="1">
        <f t="shared" si="134"/>
        <v>358.52241008802474</v>
      </c>
      <c r="DY19" s="1">
        <f t="shared" si="135"/>
        <v>589.16693680042999</v>
      </c>
      <c r="DZ19" s="1">
        <f t="shared" si="136"/>
        <v>668.73594778378163</v>
      </c>
      <c r="EA19" s="1">
        <f t="shared" si="137"/>
        <v>921.79527255164066</v>
      </c>
      <c r="EB19" s="1">
        <f t="shared" si="138"/>
        <v>865.19113851793145</v>
      </c>
      <c r="EC19" s="1">
        <f t="shared" si="139"/>
        <v>918.08499121851139</v>
      </c>
      <c r="ED19" s="1">
        <f t="shared" si="140"/>
        <v>1308.5692307662678</v>
      </c>
      <c r="EE19" s="1">
        <f t="shared" si="141"/>
        <v>1121.3765442643155</v>
      </c>
      <c r="EF19" s="1">
        <f t="shared" si="142"/>
        <v>1221.0784092349782</v>
      </c>
      <c r="EG19" s="1">
        <f t="shared" si="143"/>
        <v>981.72848499754161</v>
      </c>
      <c r="EH19" s="1">
        <f t="shared" si="144"/>
        <v>903.02919802541851</v>
      </c>
      <c r="EI19" s="1">
        <f t="shared" si="145"/>
        <v>709.96210539836193</v>
      </c>
      <c r="EJ19" s="1">
        <f t="shared" si="146"/>
        <v>774.89300722975815</v>
      </c>
      <c r="EK19" s="1">
        <f t="shared" si="147"/>
        <v>757.3726572506007</v>
      </c>
      <c r="EL19" s="1">
        <f t="shared" si="148"/>
        <v>643.00705893966801</v>
      </c>
      <c r="EM19" s="1">
        <f t="shared" si="149"/>
        <v>704.7282715359845</v>
      </c>
      <c r="EN19" s="1">
        <f t="shared" si="150"/>
        <v>573.91809925277573</v>
      </c>
      <c r="EO19" s="1">
        <f t="shared" si="151"/>
        <v>480.1683378739653</v>
      </c>
      <c r="EP19" s="1">
        <f t="shared" si="152"/>
        <v>271.5341797004794</v>
      </c>
      <c r="EQ19" s="1">
        <f t="shared" si="153"/>
        <v>235.40346758146194</v>
      </c>
      <c r="ER19" s="1">
        <f t="shared" si="154"/>
        <v>297.11246482576769</v>
      </c>
      <c r="ES19" s="1">
        <f t="shared" si="155"/>
        <v>245.2060491573522</v>
      </c>
      <c r="ET19" s="1">
        <f t="shared" si="156"/>
        <v>283.03453534433828</v>
      </c>
      <c r="EU19" s="1">
        <f t="shared" si="157"/>
        <v>293.96917183334131</v>
      </c>
      <c r="EV19" s="1">
        <f t="shared" si="158"/>
        <v>243.97352424676717</v>
      </c>
      <c r="EW19" s="1">
        <f t="shared" si="159"/>
        <v>326.35739576894719</v>
      </c>
      <c r="EX19" s="1">
        <f t="shared" si="160"/>
        <v>462.11438840677283</v>
      </c>
      <c r="EY19" s="1">
        <f t="shared" si="161"/>
        <v>557.7552273220474</v>
      </c>
      <c r="EZ19" s="1">
        <f t="shared" si="162"/>
        <v>580.70309130977807</v>
      </c>
      <c r="FA19" s="1">
        <f t="shared" si="163"/>
        <v>998.61776254135589</v>
      </c>
      <c r="FB19" s="1">
        <f t="shared" si="164"/>
        <v>637.31939295824202</v>
      </c>
      <c r="FC19" s="1">
        <f t="shared" si="165"/>
        <v>675.65645334104897</v>
      </c>
      <c r="FD19" s="1">
        <f t="shared" si="166"/>
        <v>635.69998770455413</v>
      </c>
      <c r="FE19" s="1">
        <f t="shared" si="167"/>
        <v>607.75317734386454</v>
      </c>
      <c r="FF19" s="1">
        <f t="shared" si="168"/>
        <v>528.80295279120571</v>
      </c>
      <c r="FG19" s="1">
        <f t="shared" si="169"/>
        <v>480.12405163055013</v>
      </c>
      <c r="FH19" s="1">
        <f t="shared" si="170"/>
        <v>485.18300594060696</v>
      </c>
      <c r="FI19" s="1">
        <f t="shared" si="171"/>
        <v>421.37457578541034</v>
      </c>
      <c r="FJ19" s="1">
        <f t="shared" si="172"/>
        <v>418.29152182531737</v>
      </c>
      <c r="FK19" s="1">
        <f t="shared" si="173"/>
        <v>402.14538753264145</v>
      </c>
      <c r="FL19" s="1">
        <f t="shared" si="174"/>
        <v>363.66934598948416</v>
      </c>
      <c r="FM19" s="1">
        <f t="shared" si="175"/>
        <v>326.92393626002183</v>
      </c>
      <c r="FN19" s="1">
        <f t="shared" si="176"/>
        <v>55.006592633252581</v>
      </c>
      <c r="FO19" s="1">
        <f t="shared" si="177"/>
        <v>39.395039532703798</v>
      </c>
      <c r="FP19" s="1">
        <f t="shared" si="178"/>
        <v>42.471814284508604</v>
      </c>
      <c r="FQ19" s="1">
        <f t="shared" si="179"/>
        <v>50.199207769812411</v>
      </c>
      <c r="FR19" s="1">
        <f t="shared" si="180"/>
        <v>46.797794083841147</v>
      </c>
      <c r="FS19" s="1">
        <f t="shared" si="181"/>
        <v>39.488131551088884</v>
      </c>
      <c r="FT19" s="1">
        <f t="shared" si="182"/>
        <v>48.091609280364622</v>
      </c>
      <c r="FU19" s="1">
        <f t="shared" si="183"/>
        <v>52.705911115126526</v>
      </c>
      <c r="FV19" s="1">
        <f t="shared" si="184"/>
        <v>93.181787414290568</v>
      </c>
      <c r="FW19" s="1">
        <f t="shared" si="185"/>
        <v>98.308237182501671</v>
      </c>
      <c r="FX19" s="1">
        <f t="shared" si="186"/>
        <v>133.11228968097143</v>
      </c>
      <c r="FY19" s="1">
        <f t="shared" si="187"/>
        <v>151.38292452720657</v>
      </c>
      <c r="FZ19" s="1">
        <f t="shared" si="188"/>
        <v>125.97895768649295</v>
      </c>
      <c r="GA19" s="1">
        <f t="shared" si="189"/>
        <v>155.28957313828289</v>
      </c>
      <c r="GB19" s="1">
        <f t="shared" si="190"/>
        <v>126.31292900806902</v>
      </c>
      <c r="GC19" s="1">
        <f t="shared" si="191"/>
        <v>126.30016396134212</v>
      </c>
      <c r="GD19" s="1">
        <f t="shared" si="192"/>
        <v>109.14651458878552</v>
      </c>
      <c r="GE19" s="1">
        <f t="shared" si="193"/>
        <v>116.7684026867651</v>
      </c>
      <c r="GF19" s="1">
        <f t="shared" si="194"/>
        <v>98.003141218095934</v>
      </c>
      <c r="GG19" s="1">
        <f t="shared" si="195"/>
        <v>84.82611442825673</v>
      </c>
      <c r="GH19" s="1">
        <f t="shared" si="196"/>
        <v>71.798556911292792</v>
      </c>
      <c r="GI19" s="1">
        <f t="shared" si="197"/>
        <v>70.295266639543939</v>
      </c>
      <c r="GJ19" s="1">
        <f t="shared" si="198"/>
        <v>72.797515668542985</v>
      </c>
      <c r="GK19" s="1">
        <f t="shared" si="199"/>
        <v>59.040943628621989</v>
      </c>
      <c r="GL19" s="1">
        <f t="shared" si="200"/>
        <v>55.782041560124192</v>
      </c>
      <c r="GM19" s="1">
        <f t="shared" si="201"/>
        <v>48.771767047643884</v>
      </c>
      <c r="GN19" s="1">
        <f t="shared" si="202"/>
        <v>40.002995885445479</v>
      </c>
      <c r="GO19" s="1">
        <f t="shared" si="203"/>
        <v>47.580549919375585</v>
      </c>
      <c r="GP19" s="1">
        <f t="shared" si="204"/>
        <v>43.097936622173954</v>
      </c>
      <c r="GQ19" s="1">
        <f t="shared" si="205"/>
        <v>53.94834093245791</v>
      </c>
      <c r="GR19" s="1">
        <f t="shared" ref="GR19:JC19" si="302">ABS(_xlfn.NORM.INV(GR48,GR$3,GR$4))</f>
        <v>40.0937940773062</v>
      </c>
      <c r="GS19" s="1">
        <f t="shared" si="302"/>
        <v>62.380534958523036</v>
      </c>
      <c r="GT19" s="1">
        <f t="shared" si="302"/>
        <v>71.482315087387704</v>
      </c>
      <c r="GU19" s="1">
        <f t="shared" si="302"/>
        <v>110.19581654998598</v>
      </c>
      <c r="GV19" s="1">
        <f t="shared" si="302"/>
        <v>108.90875724769499</v>
      </c>
      <c r="GW19" s="1">
        <f t="shared" si="302"/>
        <v>131.07787632674797</v>
      </c>
      <c r="GX19" s="1">
        <f t="shared" si="302"/>
        <v>93.771120577699278</v>
      </c>
      <c r="GY19" s="1">
        <f t="shared" si="302"/>
        <v>131.10184145823169</v>
      </c>
      <c r="GZ19" s="1">
        <f t="shared" si="302"/>
        <v>136.17531980690509</v>
      </c>
      <c r="HA19" s="1">
        <f t="shared" si="302"/>
        <v>129.79561616390293</v>
      </c>
      <c r="HB19" s="1">
        <f t="shared" si="302"/>
        <v>96.437172531227461</v>
      </c>
      <c r="HC19" s="1">
        <f t="shared" si="302"/>
        <v>100.36742931525471</v>
      </c>
      <c r="HD19" s="1">
        <f t="shared" si="302"/>
        <v>85.644353172961701</v>
      </c>
      <c r="HE19" s="1">
        <f t="shared" si="302"/>
        <v>76.827602422831035</v>
      </c>
      <c r="HF19" s="1">
        <f t="shared" si="302"/>
        <v>84.249805925909939</v>
      </c>
      <c r="HG19" s="1">
        <f t="shared" si="302"/>
        <v>53.329815828329671</v>
      </c>
      <c r="HH19" s="1">
        <f t="shared" si="302"/>
        <v>59.063778369223051</v>
      </c>
      <c r="HI19" s="1">
        <f t="shared" si="302"/>
        <v>52.713056882734634</v>
      </c>
      <c r="HJ19" s="1">
        <f t="shared" si="302"/>
        <v>856.57960084100489</v>
      </c>
      <c r="HK19" s="1">
        <f t="shared" si="302"/>
        <v>935.79862579574637</v>
      </c>
      <c r="HL19" s="1">
        <f t="shared" si="302"/>
        <v>700.29030865954974</v>
      </c>
      <c r="HM19" s="1">
        <f t="shared" si="302"/>
        <v>695.33137906388947</v>
      </c>
      <c r="HN19" s="1">
        <f t="shared" si="302"/>
        <v>727.33637433581362</v>
      </c>
      <c r="HO19" s="1">
        <f t="shared" si="302"/>
        <v>827.56841444234374</v>
      </c>
      <c r="HP19" s="1">
        <f t="shared" si="302"/>
        <v>779.31094154109849</v>
      </c>
      <c r="HQ19" s="1">
        <f t="shared" si="302"/>
        <v>1046.007483998113</v>
      </c>
      <c r="HR19" s="1">
        <f t="shared" si="302"/>
        <v>1510.5965575584635</v>
      </c>
      <c r="HS19" s="1">
        <f t="shared" si="302"/>
        <v>1603.6631805056807</v>
      </c>
      <c r="HT19" s="1">
        <f t="shared" si="302"/>
        <v>2145.6433913784472</v>
      </c>
      <c r="HU19" s="1">
        <f t="shared" si="302"/>
        <v>2121.1627275238584</v>
      </c>
      <c r="HV19" s="1">
        <f t="shared" si="302"/>
        <v>2743.8064983603235</v>
      </c>
      <c r="HW19" s="1">
        <f t="shared" si="302"/>
        <v>2435.8982406015275</v>
      </c>
      <c r="HX19" s="1">
        <f t="shared" si="302"/>
        <v>2668.6008030641206</v>
      </c>
      <c r="HY19" s="1">
        <f t="shared" si="302"/>
        <v>1946.1218423945809</v>
      </c>
      <c r="HZ19" s="1">
        <f t="shared" si="302"/>
        <v>2459.2214982574601</v>
      </c>
      <c r="IA19" s="1">
        <f t="shared" si="302"/>
        <v>1732.759047498645</v>
      </c>
      <c r="IB19" s="1">
        <f t="shared" si="302"/>
        <v>1636.169124602791</v>
      </c>
      <c r="IC19" s="1">
        <f t="shared" si="302"/>
        <v>1466.8151702241321</v>
      </c>
      <c r="ID19" s="1">
        <f t="shared" si="302"/>
        <v>1112.62346754126</v>
      </c>
      <c r="IE19" s="1">
        <f t="shared" si="302"/>
        <v>1354.5199650945681</v>
      </c>
      <c r="IF19" s="1">
        <f t="shared" si="302"/>
        <v>1191.8400071861265</v>
      </c>
      <c r="IG19" s="1">
        <f t="shared" si="302"/>
        <v>1066.547208626321</v>
      </c>
      <c r="IH19" s="1">
        <f t="shared" si="302"/>
        <v>993.0945614561208</v>
      </c>
      <c r="II19" s="1">
        <f t="shared" si="302"/>
        <v>932.56671452446017</v>
      </c>
      <c r="IJ19" s="1">
        <f t="shared" si="302"/>
        <v>983.69214283039173</v>
      </c>
      <c r="IK19" s="1">
        <f t="shared" si="302"/>
        <v>860.35097951487012</v>
      </c>
      <c r="IL19" s="1">
        <f t="shared" si="302"/>
        <v>937.15149676653516</v>
      </c>
      <c r="IM19" s="1">
        <f t="shared" si="302"/>
        <v>864.63120131096389</v>
      </c>
      <c r="IN19" s="1">
        <f t="shared" si="302"/>
        <v>1036.8475406265343</v>
      </c>
      <c r="IO19" s="1">
        <f t="shared" si="302"/>
        <v>1570.3845917591054</v>
      </c>
      <c r="IP19" s="1">
        <f t="shared" si="302"/>
        <v>1691.4953338501737</v>
      </c>
      <c r="IQ19" s="1">
        <f t="shared" si="302"/>
        <v>2171.8391995719817</v>
      </c>
      <c r="IR19" s="1">
        <f t="shared" si="302"/>
        <v>1966.7208529202171</v>
      </c>
      <c r="IS19" s="1">
        <f t="shared" si="302"/>
        <v>2295.154749380612</v>
      </c>
      <c r="IT19" s="1">
        <f t="shared" si="302"/>
        <v>1994.5633653118521</v>
      </c>
      <c r="IU19" s="1">
        <f t="shared" si="302"/>
        <v>2811.3486274546335</v>
      </c>
      <c r="IV19" s="1">
        <f t="shared" si="302"/>
        <v>2674.973066820995</v>
      </c>
      <c r="IW19" s="1">
        <f t="shared" si="302"/>
        <v>1841.2401795490209</v>
      </c>
      <c r="IX19" s="1">
        <f t="shared" si="302"/>
        <v>2192.2353392124669</v>
      </c>
      <c r="IY19" s="1">
        <f t="shared" si="302"/>
        <v>2027.1418711461563</v>
      </c>
      <c r="IZ19" s="1">
        <f t="shared" si="302"/>
        <v>1824.4073143803964</v>
      </c>
      <c r="JA19" s="1">
        <f t="shared" si="302"/>
        <v>1545.3626356192553</v>
      </c>
      <c r="JB19" s="1">
        <f t="shared" si="302"/>
        <v>1595.3611241465123</v>
      </c>
      <c r="JC19" s="1">
        <f t="shared" si="302"/>
        <v>1415.1872908209011</v>
      </c>
      <c r="JD19" s="1">
        <f t="shared" ref="JD19:LO19" si="303">ABS(_xlfn.NORM.INV(JD48,JD$3,JD$4))</f>
        <v>1336.6822399640489</v>
      </c>
      <c r="JE19" s="1">
        <f t="shared" si="303"/>
        <v>1247.6004133562537</v>
      </c>
      <c r="JF19" s="1">
        <f t="shared" si="303"/>
        <v>428.74754554884811</v>
      </c>
      <c r="JG19" s="1">
        <f t="shared" si="303"/>
        <v>395.98533034146061</v>
      </c>
      <c r="JH19" s="1">
        <f t="shared" si="303"/>
        <v>370.25245459715217</v>
      </c>
      <c r="JI19" s="1">
        <f t="shared" si="303"/>
        <v>422.69295498624979</v>
      </c>
      <c r="JJ19" s="1">
        <f t="shared" si="303"/>
        <v>325.01791750247168</v>
      </c>
      <c r="JK19" s="1">
        <f t="shared" si="303"/>
        <v>323.9122188661155</v>
      </c>
      <c r="JL19" s="1">
        <f t="shared" si="303"/>
        <v>487.15864452673168</v>
      </c>
      <c r="JM19" s="1">
        <f t="shared" si="303"/>
        <v>313.518177280023</v>
      </c>
      <c r="JN19" s="1">
        <f t="shared" si="303"/>
        <v>789.75506699980099</v>
      </c>
      <c r="JO19" s="1">
        <f t="shared" si="303"/>
        <v>800.51578284279572</v>
      </c>
      <c r="JP19" s="1">
        <f t="shared" si="303"/>
        <v>1008.7971893921936</v>
      </c>
      <c r="JQ19" s="1">
        <f t="shared" si="303"/>
        <v>845.6928574161999</v>
      </c>
      <c r="JR19" s="1">
        <f t="shared" si="303"/>
        <v>934.85295979026819</v>
      </c>
      <c r="JS19" s="1">
        <f t="shared" si="303"/>
        <v>1054.8153670745542</v>
      </c>
      <c r="JT19" s="1">
        <f t="shared" si="303"/>
        <v>872.28653030202315</v>
      </c>
      <c r="JU19" s="1">
        <f t="shared" si="303"/>
        <v>817.02237788004163</v>
      </c>
      <c r="JV19" s="1">
        <f t="shared" si="303"/>
        <v>885.61353797470565</v>
      </c>
      <c r="JW19" s="1">
        <f t="shared" si="303"/>
        <v>780.56941532545068</v>
      </c>
      <c r="JX19" s="1">
        <f t="shared" si="303"/>
        <v>718.93465914749947</v>
      </c>
      <c r="JY19" s="1">
        <f t="shared" si="303"/>
        <v>689.33150461940602</v>
      </c>
      <c r="JZ19" s="1">
        <f t="shared" si="303"/>
        <v>682.1921919505204</v>
      </c>
      <c r="KA19" s="1">
        <f t="shared" si="303"/>
        <v>613.48335941802145</v>
      </c>
      <c r="KB19" s="1">
        <f t="shared" si="303"/>
        <v>492.59189338561083</v>
      </c>
      <c r="KC19" s="1">
        <f t="shared" si="303"/>
        <v>414.36564703775866</v>
      </c>
      <c r="KD19" s="1">
        <f t="shared" si="303"/>
        <v>921.16399922419816</v>
      </c>
      <c r="KE19" s="1">
        <f t="shared" si="303"/>
        <v>850.49830856875849</v>
      </c>
      <c r="KF19" s="1">
        <f t="shared" si="303"/>
        <v>803.90864143151191</v>
      </c>
      <c r="KG19" s="1">
        <f t="shared" si="303"/>
        <v>926.39875081510274</v>
      </c>
      <c r="KH19" s="1">
        <f t="shared" si="303"/>
        <v>846.93899286560179</v>
      </c>
      <c r="KI19" s="1">
        <f t="shared" si="303"/>
        <v>806.01961301709503</v>
      </c>
      <c r="KJ19" s="1">
        <f t="shared" si="303"/>
        <v>893.8137316506901</v>
      </c>
      <c r="KK19" s="1">
        <f t="shared" si="303"/>
        <v>1146.5210691399793</v>
      </c>
      <c r="KL19" s="1">
        <f t="shared" si="303"/>
        <v>1649.4228811920977</v>
      </c>
      <c r="KM19" s="1">
        <f t="shared" si="303"/>
        <v>1843.8776118713943</v>
      </c>
      <c r="KN19" s="1">
        <f t="shared" si="303"/>
        <v>2315.6890456736437</v>
      </c>
      <c r="KO19" s="1">
        <f t="shared" si="303"/>
        <v>2192.8077139090133</v>
      </c>
      <c r="KP19" s="1">
        <f t="shared" si="303"/>
        <v>1982.1166196208442</v>
      </c>
      <c r="KQ19" s="1">
        <f t="shared" si="303"/>
        <v>2319.4859390713805</v>
      </c>
      <c r="KR19" s="1">
        <f t="shared" si="303"/>
        <v>2257.6365176722793</v>
      </c>
      <c r="KS19" s="1">
        <f t="shared" si="303"/>
        <v>2396.9950921152868</v>
      </c>
      <c r="KT19" s="1">
        <f t="shared" si="303"/>
        <v>2159.1849301380903</v>
      </c>
      <c r="KU19" s="1">
        <f t="shared" si="303"/>
        <v>2561.8753707975002</v>
      </c>
      <c r="KV19" s="1">
        <f t="shared" si="303"/>
        <v>1445.388923442631</v>
      </c>
      <c r="KW19" s="1">
        <f t="shared" si="303"/>
        <v>1663.9285135784262</v>
      </c>
      <c r="KX19" s="1">
        <f t="shared" si="303"/>
        <v>1669.7558554103541</v>
      </c>
      <c r="KY19" s="1">
        <f t="shared" si="303"/>
        <v>1297.3914985536194</v>
      </c>
      <c r="KZ19" s="1">
        <f t="shared" si="303"/>
        <v>1306.7367595536609</v>
      </c>
      <c r="LA19" s="1">
        <f t="shared" si="303"/>
        <v>1141.7380923380742</v>
      </c>
      <c r="LB19" s="1">
        <f t="shared" si="303"/>
        <v>1076.8871141479992</v>
      </c>
      <c r="LC19" s="1">
        <f t="shared" si="303"/>
        <v>767.95662543937362</v>
      </c>
      <c r="LD19" s="1">
        <f t="shared" si="303"/>
        <v>958.50069368834318</v>
      </c>
      <c r="LE19" s="1">
        <f t="shared" si="303"/>
        <v>780.20856789044637</v>
      </c>
      <c r="LF19" s="1">
        <f t="shared" si="303"/>
        <v>895.67005025781873</v>
      </c>
      <c r="LG19" s="1">
        <f t="shared" si="303"/>
        <v>708.85728854869853</v>
      </c>
      <c r="LH19" s="1">
        <f t="shared" si="303"/>
        <v>748.95481326544495</v>
      </c>
      <c r="LI19" s="1">
        <f t="shared" si="303"/>
        <v>971.45185102782943</v>
      </c>
      <c r="LJ19" s="1">
        <f t="shared" si="303"/>
        <v>1585.9474172796513</v>
      </c>
      <c r="LK19" s="1">
        <f t="shared" si="303"/>
        <v>2298.4354606660891</v>
      </c>
      <c r="LL19" s="1">
        <f t="shared" si="303"/>
        <v>2127.6257486030117</v>
      </c>
      <c r="LM19" s="1">
        <f t="shared" si="303"/>
        <v>2347.1775544442012</v>
      </c>
      <c r="LN19" s="1">
        <f t="shared" si="303"/>
        <v>2078.7112930316575</v>
      </c>
      <c r="LO19" s="1">
        <f t="shared" si="303"/>
        <v>2592.3723416075131</v>
      </c>
      <c r="LP19" s="1">
        <f t="shared" ref="LP19:OA19" si="304">ABS(_xlfn.NORM.INV(LP48,LP$3,LP$4))</f>
        <v>2033.4935744928634</v>
      </c>
      <c r="LQ19" s="1">
        <f t="shared" si="304"/>
        <v>2139.0373118450234</v>
      </c>
      <c r="LR19" s="1">
        <f t="shared" si="304"/>
        <v>1717.9195058916703</v>
      </c>
      <c r="LS19" s="1">
        <f t="shared" si="304"/>
        <v>1959.0029313781342</v>
      </c>
      <c r="LT19" s="1">
        <f t="shared" si="304"/>
        <v>1511.0499938722819</v>
      </c>
      <c r="LU19" s="1">
        <f t="shared" si="304"/>
        <v>1552.4056697911633</v>
      </c>
      <c r="LV19" s="1">
        <f t="shared" si="304"/>
        <v>1471.8883094209452</v>
      </c>
      <c r="LW19" s="1">
        <f t="shared" si="304"/>
        <v>1545.9760268473233</v>
      </c>
      <c r="LX19" s="1">
        <f t="shared" si="304"/>
        <v>1447.2391966569021</v>
      </c>
      <c r="LY19" s="1">
        <f t="shared" si="304"/>
        <v>1103.8826471697732</v>
      </c>
      <c r="LZ19" s="1">
        <f t="shared" si="304"/>
        <v>846.41942660271388</v>
      </c>
      <c r="MA19" s="1">
        <f t="shared" si="304"/>
        <v>715.88170297881254</v>
      </c>
      <c r="MB19" s="1">
        <f t="shared" si="304"/>
        <v>941.73451026917155</v>
      </c>
      <c r="MC19" s="1">
        <f t="shared" si="304"/>
        <v>980.5901980691383</v>
      </c>
      <c r="MD19" s="1">
        <f t="shared" si="304"/>
        <v>713.42113735898738</v>
      </c>
      <c r="ME19" s="1">
        <f t="shared" si="304"/>
        <v>769.06114527129023</v>
      </c>
      <c r="MF19" s="1">
        <f t="shared" si="304"/>
        <v>764.46560136342453</v>
      </c>
      <c r="MG19" s="1">
        <f t="shared" si="304"/>
        <v>488.75198815762587</v>
      </c>
      <c r="MH19" s="1">
        <f t="shared" si="304"/>
        <v>1576.2265358687428</v>
      </c>
      <c r="MI19" s="1">
        <f t="shared" si="304"/>
        <v>2141.6730147888416</v>
      </c>
      <c r="MJ19" s="1">
        <f t="shared" si="304"/>
        <v>1734.3305005888346</v>
      </c>
      <c r="MK19" s="1">
        <f t="shared" si="304"/>
        <v>2159.2985771425388</v>
      </c>
      <c r="ML19" s="1">
        <f t="shared" si="304"/>
        <v>2147.7567110440941</v>
      </c>
      <c r="MM19" s="1">
        <f t="shared" si="304"/>
        <v>2092.057416488647</v>
      </c>
      <c r="MN19" s="1">
        <f t="shared" si="304"/>
        <v>2455.8635000752247</v>
      </c>
      <c r="MO19" s="1">
        <f t="shared" si="304"/>
        <v>2169.9478443381404</v>
      </c>
      <c r="MP19" s="1">
        <f t="shared" si="304"/>
        <v>2316.4060871491565</v>
      </c>
      <c r="MQ19" s="1">
        <f t="shared" si="304"/>
        <v>1834.1711108151258</v>
      </c>
      <c r="MR19" s="1">
        <f t="shared" si="304"/>
        <v>2000.5173759847835</v>
      </c>
      <c r="MS19" s="1">
        <f t="shared" si="304"/>
        <v>1366.1926990529043</v>
      </c>
      <c r="MT19" s="1">
        <f t="shared" si="304"/>
        <v>1423.1441815820701</v>
      </c>
      <c r="MU19" s="1">
        <f t="shared" si="304"/>
        <v>1518.0614357762233</v>
      </c>
      <c r="MV19" s="1">
        <f t="shared" si="304"/>
        <v>1485.1662444212495</v>
      </c>
      <c r="MW19" s="1">
        <f t="shared" si="304"/>
        <v>1300.5883759907019</v>
      </c>
      <c r="MX19" s="1">
        <f t="shared" si="304"/>
        <v>640.64391840179724</v>
      </c>
      <c r="MY19" s="1">
        <f t="shared" si="304"/>
        <v>579.55629475336161</v>
      </c>
      <c r="MZ19" s="1">
        <f t="shared" si="304"/>
        <v>510.80983479830479</v>
      </c>
      <c r="NA19" s="1">
        <f t="shared" si="304"/>
        <v>552.6051563958514</v>
      </c>
      <c r="NB19" s="1">
        <f t="shared" si="304"/>
        <v>465.9430070366339</v>
      </c>
      <c r="NC19" s="1">
        <f t="shared" si="304"/>
        <v>589.82537177452491</v>
      </c>
      <c r="ND19" s="1">
        <f t="shared" si="304"/>
        <v>669.5926434420528</v>
      </c>
      <c r="NE19" s="1">
        <f t="shared" si="304"/>
        <v>770.75745351618821</v>
      </c>
      <c r="NF19" s="1">
        <f t="shared" si="304"/>
        <v>1151.5567016597658</v>
      </c>
      <c r="NG19" s="1">
        <f t="shared" si="304"/>
        <v>1416.3533431209244</v>
      </c>
      <c r="NH19" s="1">
        <f t="shared" si="304"/>
        <v>1592.9078331831606</v>
      </c>
      <c r="NI19" s="1">
        <f t="shared" si="304"/>
        <v>1329.4872841414981</v>
      </c>
      <c r="NJ19" s="1">
        <f t="shared" si="304"/>
        <v>1542.6748396006055</v>
      </c>
      <c r="NK19" s="1">
        <f t="shared" si="304"/>
        <v>1682.2417588877647</v>
      </c>
      <c r="NL19" s="1">
        <f t="shared" si="304"/>
        <v>1803.4787798532043</v>
      </c>
      <c r="NM19" s="1">
        <f t="shared" si="304"/>
        <v>1523.1656622281466</v>
      </c>
      <c r="NN19" s="1">
        <f t="shared" si="304"/>
        <v>1522.330974525649</v>
      </c>
      <c r="NO19" s="1">
        <f t="shared" si="304"/>
        <v>1156.8360949161463</v>
      </c>
      <c r="NP19" s="1">
        <f t="shared" si="304"/>
        <v>1057.1700046145963</v>
      </c>
      <c r="NQ19" s="1">
        <f t="shared" si="304"/>
        <v>998.13183196940304</v>
      </c>
      <c r="NR19" s="1">
        <f t="shared" si="304"/>
        <v>814.14274116999172</v>
      </c>
      <c r="NS19" s="1">
        <f t="shared" si="304"/>
        <v>842.88223780115652</v>
      </c>
      <c r="NT19" s="1">
        <f t="shared" si="304"/>
        <v>890.84209276885929</v>
      </c>
      <c r="NU19" s="1">
        <f t="shared" si="304"/>
        <v>685.89322648432517</v>
      </c>
      <c r="NV19" s="1">
        <f t="shared" si="304"/>
        <v>358.17266509515679</v>
      </c>
      <c r="NW19" s="1">
        <f t="shared" si="304"/>
        <v>370.4594486093049</v>
      </c>
      <c r="NX19" s="1">
        <f t="shared" si="304"/>
        <v>342.16041647343638</v>
      </c>
      <c r="NY19" s="1">
        <f t="shared" si="304"/>
        <v>336.7051670252967</v>
      </c>
      <c r="NZ19" s="1">
        <f t="shared" si="304"/>
        <v>413.37257603330238</v>
      </c>
      <c r="OA19" s="1">
        <f t="shared" si="304"/>
        <v>425.77946058930354</v>
      </c>
      <c r="OB19" s="1">
        <f t="shared" ref="OB19:QM19" si="305">ABS(_xlfn.NORM.INV(OB48,OB$3,OB$4))</f>
        <v>394.71575522375844</v>
      </c>
      <c r="OC19" s="1">
        <f t="shared" si="305"/>
        <v>583.72303583334201</v>
      </c>
      <c r="OD19" s="1">
        <f t="shared" si="305"/>
        <v>758.65005192830597</v>
      </c>
      <c r="OE19" s="1">
        <f t="shared" si="305"/>
        <v>1038.9014353363848</v>
      </c>
      <c r="OF19" s="1">
        <f t="shared" si="305"/>
        <v>849.23355591595202</v>
      </c>
      <c r="OG19" s="1">
        <f t="shared" si="305"/>
        <v>1296.835448165946</v>
      </c>
      <c r="OH19" s="1">
        <f t="shared" si="305"/>
        <v>988.19399892365777</v>
      </c>
      <c r="OI19" s="1">
        <f t="shared" si="305"/>
        <v>1385.0034750997113</v>
      </c>
      <c r="OJ19" s="1">
        <f t="shared" si="305"/>
        <v>988.89873442403427</v>
      </c>
      <c r="OK19" s="1">
        <f t="shared" si="305"/>
        <v>850.18848942251168</v>
      </c>
      <c r="OL19" s="1">
        <f t="shared" si="305"/>
        <v>978.02313020304518</v>
      </c>
      <c r="OM19" s="1">
        <f t="shared" si="305"/>
        <v>918.14439583623516</v>
      </c>
      <c r="ON19" s="1">
        <f t="shared" si="305"/>
        <v>855.89502882875183</v>
      </c>
      <c r="OO19" s="1">
        <f t="shared" si="305"/>
        <v>720.55149978224279</v>
      </c>
      <c r="OP19" s="1">
        <f t="shared" si="305"/>
        <v>717.31955731102209</v>
      </c>
      <c r="OQ19" s="1">
        <f t="shared" si="305"/>
        <v>595.83848291999573</v>
      </c>
      <c r="OR19" s="1">
        <f t="shared" si="305"/>
        <v>578.93678053526662</v>
      </c>
      <c r="OS19" s="1">
        <f t="shared" si="305"/>
        <v>550.04213031252766</v>
      </c>
      <c r="OT19" s="1">
        <f t="shared" si="305"/>
        <v>2043.0685610259916</v>
      </c>
      <c r="OU19" s="1">
        <f t="shared" si="305"/>
        <v>2095.8262544040867</v>
      </c>
      <c r="OV19" s="1">
        <f t="shared" si="305"/>
        <v>1942.0448395873016</v>
      </c>
      <c r="OW19" s="1">
        <f t="shared" si="305"/>
        <v>1877.181138657555</v>
      </c>
      <c r="OX19" s="1">
        <f t="shared" si="305"/>
        <v>2032.6187619578877</v>
      </c>
      <c r="OY19" s="1">
        <f t="shared" si="305"/>
        <v>1796.3120054100527</v>
      </c>
      <c r="OZ19" s="1">
        <f t="shared" si="305"/>
        <v>1601.6085278407638</v>
      </c>
      <c r="PA19" s="1">
        <f t="shared" si="305"/>
        <v>2754.7727065824074</v>
      </c>
      <c r="PB19" s="1">
        <f t="shared" si="305"/>
        <v>2904.881540680839</v>
      </c>
      <c r="PC19" s="1">
        <f t="shared" si="305"/>
        <v>5598.2066400380199</v>
      </c>
      <c r="PD19" s="1">
        <f t="shared" si="305"/>
        <v>5847.2028462028939</v>
      </c>
      <c r="PE19" s="1">
        <f t="shared" si="305"/>
        <v>5527.5950861559277</v>
      </c>
      <c r="PF19" s="1">
        <f t="shared" si="305"/>
        <v>6469.9550497484943</v>
      </c>
      <c r="PG19" s="1">
        <f t="shared" si="305"/>
        <v>6162.5494099820198</v>
      </c>
      <c r="PH19" s="1">
        <f t="shared" si="305"/>
        <v>4658.2244503998763</v>
      </c>
      <c r="PI19" s="1">
        <f t="shared" si="305"/>
        <v>5266.0717111057284</v>
      </c>
      <c r="PJ19" s="1">
        <f t="shared" si="305"/>
        <v>4636.5037029988298</v>
      </c>
      <c r="PK19" s="1">
        <f t="shared" si="305"/>
        <v>4538.9203895300934</v>
      </c>
      <c r="PL19" s="1">
        <f t="shared" si="305"/>
        <v>4058.3599670490476</v>
      </c>
      <c r="PM19" s="1">
        <f t="shared" si="305"/>
        <v>3886.4994102165429</v>
      </c>
      <c r="PN19" s="1">
        <f t="shared" si="305"/>
        <v>2945.4477665064865</v>
      </c>
      <c r="PO19" s="1">
        <f t="shared" si="305"/>
        <v>3301.0776391392064</v>
      </c>
      <c r="PP19" s="1">
        <f t="shared" si="305"/>
        <v>3384.4420072948924</v>
      </c>
      <c r="PQ19" s="1">
        <f t="shared" si="305"/>
        <v>2388.4202393632054</v>
      </c>
      <c r="PR19" s="1">
        <f t="shared" si="305"/>
        <v>736.14018300633336</v>
      </c>
      <c r="PS19" s="1">
        <f t="shared" si="305"/>
        <v>549.33536250029647</v>
      </c>
      <c r="PT19" s="1">
        <f t="shared" si="305"/>
        <v>694.85286995897411</v>
      </c>
      <c r="PU19" s="1">
        <f t="shared" si="305"/>
        <v>768.56681941356965</v>
      </c>
      <c r="PV19" s="1">
        <f t="shared" si="305"/>
        <v>621.10956494694119</v>
      </c>
      <c r="PW19" s="1">
        <f t="shared" si="305"/>
        <v>596.07356994581232</v>
      </c>
      <c r="PX19" s="1">
        <f t="shared" si="305"/>
        <v>693.97576918822233</v>
      </c>
      <c r="PY19" s="1">
        <f t="shared" si="305"/>
        <v>1137.7548516568072</v>
      </c>
      <c r="PZ19" s="1">
        <f t="shared" si="305"/>
        <v>1147.6340574970368</v>
      </c>
      <c r="QA19" s="1">
        <f t="shared" si="305"/>
        <v>1619.767249167711</v>
      </c>
      <c r="QB19" s="1">
        <f t="shared" si="305"/>
        <v>1888.6921608887985</v>
      </c>
      <c r="QC19" s="1">
        <f t="shared" si="305"/>
        <v>1905.3540452504633</v>
      </c>
      <c r="QD19" s="1">
        <f t="shared" si="305"/>
        <v>1833.0672866013697</v>
      </c>
      <c r="QE19" s="1">
        <f t="shared" si="305"/>
        <v>1636.332472547098</v>
      </c>
      <c r="QF19" s="1">
        <f t="shared" si="305"/>
        <v>1412.5635790380547</v>
      </c>
      <c r="QG19" s="1">
        <f t="shared" si="305"/>
        <v>1864.1001985678583</v>
      </c>
      <c r="QH19" s="1">
        <f t="shared" si="305"/>
        <v>1684.1811689072863</v>
      </c>
      <c r="QI19" s="1">
        <f t="shared" si="305"/>
        <v>1601.7806113716979</v>
      </c>
      <c r="QJ19" s="1">
        <f t="shared" si="305"/>
        <v>1357.754670601802</v>
      </c>
      <c r="QK19" s="1">
        <f t="shared" si="305"/>
        <v>1172.5412815122504</v>
      </c>
      <c r="QL19" s="1">
        <f t="shared" si="305"/>
        <v>1137.9048697677931</v>
      </c>
      <c r="QM19" s="1">
        <f t="shared" si="305"/>
        <v>1106.7364658270835</v>
      </c>
      <c r="QN19" s="1">
        <f t="shared" ref="QN19:SY19" si="306">ABS(_xlfn.NORM.INV(QN48,QN$3,QN$4))</f>
        <v>961.98989626760442</v>
      </c>
      <c r="QO19" s="1">
        <f t="shared" si="306"/>
        <v>897.85841209790794</v>
      </c>
      <c r="QP19" s="1">
        <f t="shared" si="306"/>
        <v>421.43743023896292</v>
      </c>
      <c r="QQ19" s="1">
        <f t="shared" si="306"/>
        <v>401.02315842317267</v>
      </c>
      <c r="QR19" s="1">
        <f t="shared" si="306"/>
        <v>330.90882593240622</v>
      </c>
      <c r="QS19" s="1">
        <f t="shared" si="306"/>
        <v>343.66605609892684</v>
      </c>
      <c r="QT19" s="1">
        <f t="shared" si="306"/>
        <v>313.90800240145711</v>
      </c>
      <c r="QU19" s="1">
        <f t="shared" si="306"/>
        <v>413.19570619287282</v>
      </c>
      <c r="QV19" s="1">
        <f t="shared" si="306"/>
        <v>461.40185072393149</v>
      </c>
      <c r="QW19" s="1">
        <f t="shared" si="306"/>
        <v>520.53438780019678</v>
      </c>
      <c r="QX19" s="1">
        <f t="shared" si="306"/>
        <v>515.18558545359224</v>
      </c>
      <c r="QY19" s="1">
        <f t="shared" si="306"/>
        <v>917.22350630018582</v>
      </c>
      <c r="QZ19" s="1">
        <f t="shared" si="306"/>
        <v>1214.1517541622168</v>
      </c>
      <c r="RA19" s="1">
        <f t="shared" si="306"/>
        <v>952.21075753048126</v>
      </c>
      <c r="RB19" s="1">
        <f t="shared" si="306"/>
        <v>797.02393202105611</v>
      </c>
      <c r="RC19" s="1">
        <f t="shared" si="306"/>
        <v>1008.4232056780896</v>
      </c>
      <c r="RD19" s="1">
        <f t="shared" si="306"/>
        <v>933.89352192545084</v>
      </c>
      <c r="RE19" s="1">
        <f t="shared" si="306"/>
        <v>906.86847498087025</v>
      </c>
      <c r="RF19" s="1">
        <f t="shared" si="306"/>
        <v>969.10862148265278</v>
      </c>
      <c r="RG19" s="1">
        <f t="shared" si="306"/>
        <v>866.78111763325819</v>
      </c>
      <c r="RH19" s="1">
        <f t="shared" si="306"/>
        <v>769.15664640617229</v>
      </c>
      <c r="RI19" s="1">
        <f t="shared" si="306"/>
        <v>636.40919126662743</v>
      </c>
      <c r="RJ19" s="1">
        <f t="shared" si="306"/>
        <v>676.53147778764196</v>
      </c>
      <c r="RK19" s="1">
        <f t="shared" si="306"/>
        <v>575.15505297088953</v>
      </c>
      <c r="RL19" s="1">
        <f t="shared" si="306"/>
        <v>588.45547995798881</v>
      </c>
      <c r="RM19" s="1">
        <f t="shared" si="306"/>
        <v>507.73650772660926</v>
      </c>
      <c r="RN19" s="1">
        <f t="shared" si="306"/>
        <v>260.89666182597034</v>
      </c>
      <c r="RO19" s="1">
        <f t="shared" si="306"/>
        <v>179.88318879114902</v>
      </c>
      <c r="RP19" s="1">
        <f t="shared" si="306"/>
        <v>236.929381473576</v>
      </c>
      <c r="RQ19" s="1">
        <f t="shared" si="306"/>
        <v>233.30557465460464</v>
      </c>
      <c r="RR19" s="1">
        <f t="shared" si="306"/>
        <v>217.89419306612891</v>
      </c>
      <c r="RS19" s="1">
        <f t="shared" si="306"/>
        <v>241.67360398704179</v>
      </c>
      <c r="RT19" s="1">
        <f t="shared" si="306"/>
        <v>223.38970226968266</v>
      </c>
      <c r="RU19" s="1">
        <f t="shared" si="306"/>
        <v>272.56810887468714</v>
      </c>
      <c r="RV19" s="1">
        <f t="shared" si="306"/>
        <v>317.48972125347194</v>
      </c>
      <c r="RW19" s="1">
        <f t="shared" si="306"/>
        <v>425.37378558967754</v>
      </c>
      <c r="RX19" s="1">
        <f t="shared" si="306"/>
        <v>543.2888640987594</v>
      </c>
      <c r="RY19" s="1">
        <f t="shared" si="306"/>
        <v>550.33073613289969</v>
      </c>
      <c r="RZ19" s="1">
        <f t="shared" si="306"/>
        <v>733.36879444082751</v>
      </c>
      <c r="SA19" s="1">
        <f t="shared" si="306"/>
        <v>687.99175960650746</v>
      </c>
      <c r="SB19" s="1">
        <f t="shared" si="306"/>
        <v>567.4272614370484</v>
      </c>
      <c r="SC19" s="1">
        <f t="shared" si="306"/>
        <v>504.1165471780248</v>
      </c>
      <c r="SD19" s="1">
        <f t="shared" si="306"/>
        <v>694.95534975581654</v>
      </c>
      <c r="SE19" s="1">
        <f t="shared" si="306"/>
        <v>576.62961987323263</v>
      </c>
      <c r="SF19" s="1">
        <f t="shared" si="306"/>
        <v>401.64442124663969</v>
      </c>
      <c r="SG19" s="1">
        <f t="shared" si="306"/>
        <v>392.16746745033879</v>
      </c>
      <c r="SH19" s="1">
        <f t="shared" si="306"/>
        <v>529.43566951463197</v>
      </c>
      <c r="SI19" s="1">
        <f t="shared" si="306"/>
        <v>404.76752005718839</v>
      </c>
      <c r="SJ19" s="1">
        <f t="shared" si="306"/>
        <v>354.9773556398722</v>
      </c>
      <c r="SK19" s="1">
        <f t="shared" si="306"/>
        <v>302.17896248617279</v>
      </c>
      <c r="SL19" s="1">
        <f t="shared" si="306"/>
        <v>710.01212517980412</v>
      </c>
      <c r="SM19" s="1">
        <f t="shared" si="306"/>
        <v>666.21957423822266</v>
      </c>
      <c r="SN19" s="1">
        <f t="shared" si="306"/>
        <v>699.91468946829207</v>
      </c>
      <c r="SO19" s="1">
        <f t="shared" si="306"/>
        <v>571.79473336444062</v>
      </c>
      <c r="SP19" s="1">
        <f t="shared" si="306"/>
        <v>562.53553342594228</v>
      </c>
      <c r="SQ19" s="1">
        <f t="shared" si="306"/>
        <v>748.58029444138492</v>
      </c>
      <c r="SR19" s="1">
        <f t="shared" si="306"/>
        <v>732.99634661321431</v>
      </c>
      <c r="SS19" s="1">
        <f t="shared" si="306"/>
        <v>765.8992199510576</v>
      </c>
      <c r="ST19" s="1">
        <f t="shared" si="306"/>
        <v>1366.9783607942466</v>
      </c>
      <c r="SU19" s="1">
        <f t="shared" si="306"/>
        <v>1322.6676447414006</v>
      </c>
      <c r="SV19" s="1">
        <f t="shared" si="306"/>
        <v>1371.3486499263156</v>
      </c>
      <c r="SW19" s="1">
        <f t="shared" si="306"/>
        <v>1455.4145832790948</v>
      </c>
      <c r="SX19" s="1">
        <f t="shared" si="306"/>
        <v>1715.4762273115919</v>
      </c>
      <c r="SY19" s="1">
        <f t="shared" si="306"/>
        <v>1745.8997864249475</v>
      </c>
      <c r="SZ19" s="1">
        <f t="shared" ref="SZ19:VK19" si="307">ABS(_xlfn.NORM.INV(SZ48,SZ$3,SZ$4))</f>
        <v>1351.3764384531016</v>
      </c>
      <c r="TA19" s="1">
        <f t="shared" si="307"/>
        <v>1712.2159291669752</v>
      </c>
      <c r="TB19" s="1">
        <f t="shared" si="307"/>
        <v>1314.9442232087149</v>
      </c>
      <c r="TC19" s="1">
        <f t="shared" si="307"/>
        <v>1574.6447740342626</v>
      </c>
      <c r="TD19" s="1">
        <f t="shared" si="307"/>
        <v>1157.0438941206216</v>
      </c>
      <c r="TE19" s="1">
        <f t="shared" si="307"/>
        <v>1169.9807621693162</v>
      </c>
      <c r="TF19" s="1">
        <f t="shared" si="307"/>
        <v>993.30972395460356</v>
      </c>
      <c r="TG19" s="1">
        <f t="shared" si="307"/>
        <v>1095.311630936344</v>
      </c>
      <c r="TH19" s="1">
        <f t="shared" si="307"/>
        <v>1039.7492485162963</v>
      </c>
      <c r="TI19" s="1">
        <f t="shared" si="307"/>
        <v>898.28472752138157</v>
      </c>
      <c r="TJ19" s="1">
        <f t="shared" si="307"/>
        <v>2207.416087457802</v>
      </c>
      <c r="TK19" s="1">
        <f t="shared" si="307"/>
        <v>2098.3432775937799</v>
      </c>
      <c r="TL19" s="1">
        <f t="shared" si="307"/>
        <v>1744.52232485843</v>
      </c>
      <c r="TM19" s="1">
        <f t="shared" si="307"/>
        <v>1632.6718721214656</v>
      </c>
      <c r="TN19" s="1">
        <f t="shared" si="307"/>
        <v>1691.3068387976941</v>
      </c>
      <c r="TO19" s="1">
        <f t="shared" si="307"/>
        <v>2020.8364124528262</v>
      </c>
      <c r="TP19" s="1">
        <f t="shared" si="307"/>
        <v>1693.8895784440213</v>
      </c>
      <c r="TQ19" s="1">
        <f t="shared" si="307"/>
        <v>1499.4896160317903</v>
      </c>
      <c r="TR19" s="1">
        <f t="shared" si="307"/>
        <v>2309.7938616670954</v>
      </c>
      <c r="TS19" s="1">
        <f t="shared" si="307"/>
        <v>4033.1702930725933</v>
      </c>
      <c r="TT19" s="1">
        <f t="shared" si="307"/>
        <v>5182.9821853021676</v>
      </c>
      <c r="TU19" s="1">
        <f t="shared" si="307"/>
        <v>4879.9038832762362</v>
      </c>
      <c r="TV19" s="1">
        <f t="shared" si="307"/>
        <v>5562.0342510287119</v>
      </c>
      <c r="TW19" s="1">
        <f t="shared" si="307"/>
        <v>4649.6452746241957</v>
      </c>
      <c r="TX19" s="1">
        <f t="shared" si="307"/>
        <v>4928.7135253256074</v>
      </c>
      <c r="TY19" s="1">
        <f t="shared" si="307"/>
        <v>4182.3051650209236</v>
      </c>
      <c r="TZ19" s="1">
        <f t="shared" si="307"/>
        <v>5053.6777795791031</v>
      </c>
      <c r="UA19" s="1">
        <f t="shared" si="307"/>
        <v>3367.1280102528308</v>
      </c>
      <c r="UB19" s="1">
        <f t="shared" si="307"/>
        <v>3856.5084892161453</v>
      </c>
      <c r="UC19" s="1">
        <f t="shared" si="307"/>
        <v>3283.783862621176</v>
      </c>
      <c r="UD19" s="1">
        <f t="shared" si="307"/>
        <v>2875.4445004313984</v>
      </c>
      <c r="UE19" s="1">
        <f t="shared" si="307"/>
        <v>2842.7034281064225</v>
      </c>
      <c r="UF19" s="1">
        <f t="shared" si="307"/>
        <v>2736.5796587873374</v>
      </c>
      <c r="UG19" s="1">
        <f t="shared" si="307"/>
        <v>2470.8628969799165</v>
      </c>
      <c r="UH19" s="1">
        <f t="shared" si="307"/>
        <v>431.79129308012864</v>
      </c>
      <c r="UI19" s="1">
        <f t="shared" si="307"/>
        <v>487.67611642276427</v>
      </c>
      <c r="UJ19" s="1">
        <f t="shared" si="307"/>
        <v>408.43789852671756</v>
      </c>
      <c r="UK19" s="1">
        <f t="shared" si="307"/>
        <v>487.82908031425791</v>
      </c>
      <c r="UL19" s="1">
        <f t="shared" si="307"/>
        <v>493.24128332956809</v>
      </c>
      <c r="UM19" s="1">
        <f t="shared" si="307"/>
        <v>475.89559459613031</v>
      </c>
      <c r="UN19" s="1">
        <f t="shared" si="307"/>
        <v>548.01095906977662</v>
      </c>
      <c r="UO19" s="1">
        <f t="shared" si="307"/>
        <v>476.17797159055266</v>
      </c>
      <c r="UP19" s="1">
        <f t="shared" si="307"/>
        <v>818.18840754945631</v>
      </c>
      <c r="UQ19" s="1">
        <f t="shared" si="307"/>
        <v>1169.4465961456649</v>
      </c>
      <c r="UR19" s="1">
        <f t="shared" si="307"/>
        <v>1231.4467558850511</v>
      </c>
      <c r="US19" s="1">
        <f t="shared" si="307"/>
        <v>1389.948923278597</v>
      </c>
      <c r="UT19" s="1">
        <f t="shared" si="307"/>
        <v>1350.5557131587916</v>
      </c>
      <c r="UU19" s="1">
        <f t="shared" si="307"/>
        <v>1246.4304884393916</v>
      </c>
      <c r="UV19" s="1">
        <f t="shared" si="307"/>
        <v>1082.6974028698123</v>
      </c>
      <c r="UW19" s="1">
        <f t="shared" si="307"/>
        <v>1201.3054832247922</v>
      </c>
      <c r="UX19" s="1">
        <f t="shared" si="307"/>
        <v>1086.4664076858569</v>
      </c>
      <c r="UY19" s="1">
        <f t="shared" si="307"/>
        <v>1142.665535542438</v>
      </c>
      <c r="UZ19" s="1">
        <f t="shared" si="307"/>
        <v>618.89497166689216</v>
      </c>
      <c r="VA19" s="1">
        <f t="shared" si="307"/>
        <v>816.08242104214742</v>
      </c>
      <c r="VB19" s="1">
        <f t="shared" si="307"/>
        <v>745.61067931578191</v>
      </c>
      <c r="VC19" s="1">
        <f t="shared" si="307"/>
        <v>754.96677857248505</v>
      </c>
      <c r="VD19" s="1">
        <f t="shared" si="307"/>
        <v>663.31097808150969</v>
      </c>
      <c r="VE19" s="1">
        <f t="shared" si="307"/>
        <v>666.5742690779432</v>
      </c>
      <c r="VF19" s="1">
        <f t="shared" si="307"/>
        <v>2362.1767082085016</v>
      </c>
      <c r="VG19" s="1">
        <f t="shared" si="307"/>
        <v>2373.6338591930498</v>
      </c>
      <c r="VH19" s="1">
        <f t="shared" si="307"/>
        <v>3145.5968806993437</v>
      </c>
      <c r="VI19" s="1">
        <f t="shared" si="307"/>
        <v>2661.4699338864084</v>
      </c>
      <c r="VJ19" s="1">
        <f t="shared" si="307"/>
        <v>2785.2958840013866</v>
      </c>
      <c r="VK19" s="1">
        <f t="shared" si="307"/>
        <v>2521.4964820792784</v>
      </c>
      <c r="VL19" s="1">
        <f t="shared" ref="VL19:XW19" si="308">ABS(_xlfn.NORM.INV(VL48,VL$3,VL$4))</f>
        <v>2962.6142799236013</v>
      </c>
      <c r="VM19" s="1">
        <f t="shared" si="308"/>
        <v>3091.7724245535001</v>
      </c>
      <c r="VN19" s="1">
        <f t="shared" si="308"/>
        <v>4863.0629541088083</v>
      </c>
      <c r="VO19" s="1">
        <f t="shared" si="308"/>
        <v>7232.2370369505352</v>
      </c>
      <c r="VP19" s="1">
        <f t="shared" si="308"/>
        <v>7074.9570596103094</v>
      </c>
      <c r="VQ19" s="1">
        <f t="shared" si="308"/>
        <v>9022.056121662421</v>
      </c>
      <c r="VR19" s="1">
        <f t="shared" si="308"/>
        <v>8685.7715475794394</v>
      </c>
      <c r="VS19" s="1">
        <f t="shared" si="308"/>
        <v>5499.7135383241621</v>
      </c>
      <c r="VT19" s="1">
        <f t="shared" si="308"/>
        <v>5221.081794865283</v>
      </c>
      <c r="VU19" s="1">
        <f t="shared" si="308"/>
        <v>6825.78947455052</v>
      </c>
      <c r="VV19" s="1">
        <f t="shared" si="308"/>
        <v>5638.8042366460204</v>
      </c>
      <c r="VW19" s="1">
        <f t="shared" si="308"/>
        <v>7691.8327786995033</v>
      </c>
      <c r="VX19" s="1">
        <f t="shared" si="308"/>
        <v>5393.5639386881985</v>
      </c>
      <c r="VY19" s="1">
        <f t="shared" si="308"/>
        <v>3951.9360629109897</v>
      </c>
      <c r="VZ19" s="1">
        <f t="shared" si="308"/>
        <v>4203.7369188243993</v>
      </c>
      <c r="WA19" s="1">
        <f t="shared" si="308"/>
        <v>3735.293436986366</v>
      </c>
      <c r="WB19" s="1">
        <f t="shared" si="308"/>
        <v>3747.2745007664084</v>
      </c>
      <c r="WC19" s="1">
        <f t="shared" si="308"/>
        <v>2984.6191582248421</v>
      </c>
      <c r="WD19" s="1">
        <f t="shared" si="308"/>
        <v>714.68616245724718</v>
      </c>
      <c r="WE19" s="1">
        <f t="shared" si="308"/>
        <v>619.76233621336962</v>
      </c>
      <c r="WF19" s="1">
        <f t="shared" si="308"/>
        <v>551.95782891702288</v>
      </c>
      <c r="WG19" s="1">
        <f t="shared" si="308"/>
        <v>587.2093205811525</v>
      </c>
      <c r="WH19" s="1">
        <f t="shared" si="308"/>
        <v>691.57935359114686</v>
      </c>
      <c r="WI19" s="1">
        <f t="shared" si="308"/>
        <v>593.8382116749965</v>
      </c>
      <c r="WJ19" s="1">
        <f t="shared" si="308"/>
        <v>705.14789819361965</v>
      </c>
      <c r="WK19" s="1">
        <f t="shared" si="308"/>
        <v>633.55886959321367</v>
      </c>
      <c r="WL19" s="1">
        <f t="shared" si="308"/>
        <v>947.04605505682389</v>
      </c>
      <c r="WM19" s="1">
        <f t="shared" si="308"/>
        <v>1339.7645185661761</v>
      </c>
      <c r="WN19" s="1">
        <f t="shared" si="308"/>
        <v>1692.7261181268314</v>
      </c>
      <c r="WO19" s="1">
        <f t="shared" si="308"/>
        <v>1548.5979446166282</v>
      </c>
      <c r="WP19" s="1">
        <f t="shared" si="308"/>
        <v>1743.4378556029255</v>
      </c>
      <c r="WQ19" s="1">
        <f t="shared" si="308"/>
        <v>1735.857491076081</v>
      </c>
      <c r="WR19" s="1">
        <f t="shared" si="308"/>
        <v>1726.6298687044809</v>
      </c>
      <c r="WS19" s="1">
        <f t="shared" si="308"/>
        <v>1660.6183828200324</v>
      </c>
      <c r="WT19" s="1">
        <f t="shared" si="308"/>
        <v>1573.3219627765777</v>
      </c>
      <c r="WU19" s="1">
        <f t="shared" si="308"/>
        <v>1452.619315274201</v>
      </c>
      <c r="WV19" s="1">
        <f t="shared" si="308"/>
        <v>1027.2145750500263</v>
      </c>
      <c r="WW19" s="1">
        <f t="shared" si="308"/>
        <v>845.72013220354529</v>
      </c>
      <c r="WX19" s="1">
        <f t="shared" si="308"/>
        <v>969.55492578770861</v>
      </c>
      <c r="WY19" s="1">
        <f t="shared" si="308"/>
        <v>880.76724800039312</v>
      </c>
      <c r="WZ19" s="1">
        <f t="shared" si="308"/>
        <v>828.66209708905603</v>
      </c>
      <c r="XA19" s="1">
        <f t="shared" si="308"/>
        <v>826.71583264390665</v>
      </c>
      <c r="XB19" s="1">
        <f t="shared" si="308"/>
        <v>188.15718514193659</v>
      </c>
      <c r="XC19" s="1">
        <f t="shared" si="308"/>
        <v>158.26748327453677</v>
      </c>
      <c r="XD19" s="1">
        <f t="shared" si="308"/>
        <v>146.62675188694092</v>
      </c>
      <c r="XE19" s="1">
        <f t="shared" si="308"/>
        <v>161.33611402937609</v>
      </c>
      <c r="XF19" s="1">
        <f t="shared" si="308"/>
        <v>129.83924705305719</v>
      </c>
      <c r="XG19" s="1">
        <f t="shared" si="308"/>
        <v>127.40015255639</v>
      </c>
      <c r="XH19" s="1">
        <f t="shared" si="308"/>
        <v>184.87136981150357</v>
      </c>
      <c r="XI19" s="1">
        <f t="shared" si="308"/>
        <v>247.45016221153026</v>
      </c>
      <c r="XJ19" s="1">
        <f t="shared" si="308"/>
        <v>317.2533082829587</v>
      </c>
      <c r="XK19" s="1">
        <f t="shared" si="308"/>
        <v>316.59235283250558</v>
      </c>
      <c r="XL19" s="1">
        <f t="shared" si="308"/>
        <v>446.48565965928412</v>
      </c>
      <c r="XM19" s="1">
        <f t="shared" si="308"/>
        <v>623.73100163487902</v>
      </c>
      <c r="XN19" s="1">
        <f t="shared" si="308"/>
        <v>462.81576118830026</v>
      </c>
      <c r="XO19" s="1">
        <f t="shared" si="308"/>
        <v>443.46824079175906</v>
      </c>
      <c r="XP19" s="1">
        <f t="shared" si="308"/>
        <v>490.65807132118965</v>
      </c>
      <c r="XQ19" s="1">
        <f t="shared" si="308"/>
        <v>420.59143630730642</v>
      </c>
      <c r="XR19" s="1">
        <f t="shared" si="308"/>
        <v>456.5758865419761</v>
      </c>
      <c r="XS19" s="1">
        <f t="shared" si="308"/>
        <v>360.43815474998542</v>
      </c>
      <c r="XT19" s="1">
        <f t="shared" si="308"/>
        <v>318.75134903671716</v>
      </c>
      <c r="XU19" s="1">
        <f t="shared" si="308"/>
        <v>249.1957536534469</v>
      </c>
      <c r="XV19" s="1">
        <f t="shared" si="308"/>
        <v>317.36527210466181</v>
      </c>
      <c r="XW19" s="1">
        <f t="shared" si="308"/>
        <v>269.41174668888976</v>
      </c>
      <c r="XX19" s="1">
        <f t="shared" ref="XX19:ZU19" si="309">ABS(_xlfn.NORM.INV(XX48,XX$3,XX$4))</f>
        <v>224.91505234498609</v>
      </c>
      <c r="XY19" s="1">
        <f t="shared" si="309"/>
        <v>220.50002121721099</v>
      </c>
      <c r="XZ19" s="1">
        <f t="shared" si="309"/>
        <v>1052.7096354269665</v>
      </c>
      <c r="YA19" s="1">
        <f t="shared" si="309"/>
        <v>1057.7551086465298</v>
      </c>
      <c r="YB19" s="1">
        <f t="shared" si="309"/>
        <v>977.25505698284246</v>
      </c>
      <c r="YC19" s="1">
        <f t="shared" si="309"/>
        <v>916.19115820694356</v>
      </c>
      <c r="YD19" s="1">
        <f t="shared" si="309"/>
        <v>981.61376149517196</v>
      </c>
      <c r="YE19" s="1">
        <f t="shared" si="309"/>
        <v>1010.3048638914353</v>
      </c>
      <c r="YF19" s="1">
        <f t="shared" si="309"/>
        <v>806.01221808800869</v>
      </c>
      <c r="YG19" s="1">
        <f t="shared" si="309"/>
        <v>1427.8223479562434</v>
      </c>
      <c r="YH19" s="1">
        <f t="shared" si="309"/>
        <v>1910.7885155193239</v>
      </c>
      <c r="YI19" s="1">
        <f t="shared" si="309"/>
        <v>2697.260057165387</v>
      </c>
      <c r="YJ19" s="1">
        <f t="shared" si="309"/>
        <v>3073.7604390431702</v>
      </c>
      <c r="YK19" s="1">
        <f t="shared" si="309"/>
        <v>3193.3256028908991</v>
      </c>
      <c r="YL19" s="1">
        <f t="shared" si="309"/>
        <v>2844.1832596763547</v>
      </c>
      <c r="YM19" s="1">
        <f t="shared" si="309"/>
        <v>2616.444893831138</v>
      </c>
      <c r="YN19" s="1">
        <f t="shared" si="309"/>
        <v>2692.2404083249526</v>
      </c>
      <c r="YO19" s="1">
        <f t="shared" si="309"/>
        <v>2436.2082920770313</v>
      </c>
      <c r="YP19" s="1">
        <f t="shared" si="309"/>
        <v>3142.7596287242491</v>
      </c>
      <c r="YQ19" s="1">
        <f t="shared" si="309"/>
        <v>2304.5817295447459</v>
      </c>
      <c r="YR19" s="1">
        <f t="shared" si="309"/>
        <v>1912.1939629935723</v>
      </c>
      <c r="YS19" s="1">
        <f t="shared" si="309"/>
        <v>1731.7846026703655</v>
      </c>
      <c r="YT19" s="1">
        <f t="shared" si="309"/>
        <v>1663.1245838918069</v>
      </c>
      <c r="YU19" s="1">
        <f t="shared" si="309"/>
        <v>1666.2430249818719</v>
      </c>
      <c r="YV19" s="1">
        <f t="shared" si="309"/>
        <v>1502.3735161429465</v>
      </c>
      <c r="YW19" s="1">
        <f t="shared" si="309"/>
        <v>1335.13763848811</v>
      </c>
      <c r="YX19" s="1">
        <f t="shared" si="309"/>
        <v>1130.8253986706397</v>
      </c>
      <c r="YY19" s="1">
        <f t="shared" si="309"/>
        <v>1108.4486321187974</v>
      </c>
      <c r="YZ19" s="1">
        <f t="shared" si="309"/>
        <v>997.88440133830056</v>
      </c>
      <c r="ZA19" s="1">
        <f t="shared" si="309"/>
        <v>895.99755474920278</v>
      </c>
      <c r="ZB19" s="1">
        <f t="shared" si="309"/>
        <v>1036.2359200352107</v>
      </c>
      <c r="ZC19" s="1">
        <f t="shared" si="309"/>
        <v>1027.4809689804492</v>
      </c>
      <c r="ZD19" s="1">
        <f>ABS(_xlfn.NORM.INV(ZD48,ZD$3,ZD$4))</f>
        <v>1050.7952372593932</v>
      </c>
      <c r="ZE19" s="1">
        <f t="shared" si="309"/>
        <v>1052.6186184707162</v>
      </c>
      <c r="ZF19" s="1">
        <f t="shared" si="309"/>
        <v>1712.8458837581322</v>
      </c>
      <c r="ZG19" s="1">
        <f t="shared" si="309"/>
        <v>1788.3489335091249</v>
      </c>
      <c r="ZH19" s="1">
        <f t="shared" si="309"/>
        <v>2362.9472800834819</v>
      </c>
      <c r="ZI19" s="1">
        <f t="shared" si="309"/>
        <v>2292.741458371594</v>
      </c>
      <c r="ZJ19" s="1">
        <f t="shared" si="309"/>
        <v>3030.5843449073018</v>
      </c>
      <c r="ZK19" s="1">
        <f t="shared" si="309"/>
        <v>2716.2365621698709</v>
      </c>
      <c r="ZL19" s="1">
        <f t="shared" si="309"/>
        <v>2812.8751531444191</v>
      </c>
      <c r="ZM19" s="1">
        <f t="shared" si="309"/>
        <v>2419.0356420663848</v>
      </c>
      <c r="ZN19" s="1">
        <f t="shared" si="309"/>
        <v>1835.188737657948</v>
      </c>
      <c r="ZO19" s="1">
        <f t="shared" si="309"/>
        <v>2216.6382817317735</v>
      </c>
      <c r="ZP19" s="1">
        <f t="shared" si="309"/>
        <v>2166.5435036977142</v>
      </c>
      <c r="ZQ19" s="1">
        <f t="shared" si="309"/>
        <v>1687.8830600679064</v>
      </c>
      <c r="ZR19" s="1">
        <f t="shared" si="309"/>
        <v>1616.8107254946549</v>
      </c>
      <c r="ZS19" s="1">
        <f t="shared" si="309"/>
        <v>1476.9479494832522</v>
      </c>
      <c r="ZT19" s="1">
        <f t="shared" si="309"/>
        <v>1374.6635789571758</v>
      </c>
      <c r="ZU19" s="1">
        <f t="shared" si="309"/>
        <v>1367.6416255776546</v>
      </c>
    </row>
    <row r="20" spans="1:697" s="1" customFormat="1" x14ac:dyDescent="0.35">
      <c r="A20" s="1">
        <v>15</v>
      </c>
      <c r="B20" s="1">
        <f t="shared" si="8"/>
        <v>181.53205161201606</v>
      </c>
      <c r="C20" s="1">
        <f t="shared" si="9"/>
        <v>150.43936621696974</v>
      </c>
      <c r="D20" s="1">
        <f t="shared" si="10"/>
        <v>186.40193099142371</v>
      </c>
      <c r="E20" s="1">
        <f t="shared" si="11"/>
        <v>165.55672938025305</v>
      </c>
      <c r="F20" s="1">
        <f t="shared" si="12"/>
        <v>162.69332462158943</v>
      </c>
      <c r="G20" s="1">
        <f t="shared" si="13"/>
        <v>182.91138615367072</v>
      </c>
      <c r="H20" s="1">
        <f t="shared" si="14"/>
        <v>148.82933097847598</v>
      </c>
      <c r="I20" s="1">
        <f t="shared" si="15"/>
        <v>208.70917002358226</v>
      </c>
      <c r="J20" s="1">
        <f t="shared" si="16"/>
        <v>304.5075065320251</v>
      </c>
      <c r="K20" s="1">
        <f t="shared" si="17"/>
        <v>445.6109179371453</v>
      </c>
      <c r="L20" s="1">
        <f t="shared" si="18"/>
        <v>373.96332995182263</v>
      </c>
      <c r="M20" s="1">
        <f t="shared" si="19"/>
        <v>388.39135036281488</v>
      </c>
      <c r="N20" s="1">
        <f t="shared" si="20"/>
        <v>443.09636757530137</v>
      </c>
      <c r="O20" s="1">
        <f t="shared" si="21"/>
        <v>584.67538785221097</v>
      </c>
      <c r="P20" s="1">
        <f t="shared" si="22"/>
        <v>442.465862452262</v>
      </c>
      <c r="Q20" s="1">
        <f t="shared" si="23"/>
        <v>481.35297614359172</v>
      </c>
      <c r="R20" s="1">
        <f t="shared" si="24"/>
        <v>308.18559582845938</v>
      </c>
      <c r="S20" s="1">
        <f t="shared" si="25"/>
        <v>327.45942887819922</v>
      </c>
      <c r="T20" s="1">
        <f t="shared" si="26"/>
        <v>346.88856632072196</v>
      </c>
      <c r="U20" s="1">
        <f t="shared" si="27"/>
        <v>287.13744275639476</v>
      </c>
      <c r="V20" s="1">
        <f t="shared" si="28"/>
        <v>326.7102092285827</v>
      </c>
      <c r="W20" s="1">
        <f t="shared" si="29"/>
        <v>280.22466578768149</v>
      </c>
      <c r="X20" s="1">
        <f t="shared" si="30"/>
        <v>255.00366097590737</v>
      </c>
      <c r="Y20" s="1">
        <f t="shared" si="31"/>
        <v>198.85189205396421</v>
      </c>
      <c r="Z20" s="1">
        <f t="shared" si="32"/>
        <v>172.61629785433271</v>
      </c>
      <c r="AA20" s="1">
        <f t="shared" si="33"/>
        <v>178.81068268989893</v>
      </c>
      <c r="AB20" s="1">
        <f t="shared" si="34"/>
        <v>170.47772716728522</v>
      </c>
      <c r="AC20" s="1">
        <f t="shared" si="35"/>
        <v>158.29382494823673</v>
      </c>
      <c r="AD20" s="1">
        <f t="shared" si="36"/>
        <v>141.65719107287356</v>
      </c>
      <c r="AE20" s="1">
        <f t="shared" si="37"/>
        <v>196.28005364973808</v>
      </c>
      <c r="AF20" s="1">
        <f t="shared" si="38"/>
        <v>169.73357769035854</v>
      </c>
      <c r="AG20" s="1">
        <f t="shared" si="39"/>
        <v>222.14048323736932</v>
      </c>
      <c r="AH20" s="1">
        <f t="shared" si="40"/>
        <v>335.87914195753456</v>
      </c>
      <c r="AI20" s="1">
        <f t="shared" si="41"/>
        <v>439.73035580405184</v>
      </c>
      <c r="AJ20" s="1">
        <f t="shared" si="42"/>
        <v>569.59464402932485</v>
      </c>
      <c r="AK20" s="1">
        <f t="shared" si="43"/>
        <v>441.38615776412854</v>
      </c>
      <c r="AL20" s="1">
        <f t="shared" si="44"/>
        <v>408.944143645694</v>
      </c>
      <c r="AM20" s="1">
        <f t="shared" si="45"/>
        <v>360.15689070409024</v>
      </c>
      <c r="AN20" s="1">
        <f t="shared" si="46"/>
        <v>455.15132828928876</v>
      </c>
      <c r="AO20" s="1">
        <f t="shared" si="47"/>
        <v>494.00172707615917</v>
      </c>
      <c r="AP20" s="1">
        <f t="shared" si="48"/>
        <v>431.32652523505095</v>
      </c>
      <c r="AQ20" s="1">
        <f t="shared" si="49"/>
        <v>334.46003359936611</v>
      </c>
      <c r="AR20" s="1">
        <f t="shared" si="50"/>
        <v>366.69584952815273</v>
      </c>
      <c r="AS20" s="1">
        <f t="shared" si="51"/>
        <v>349.84821216472068</v>
      </c>
      <c r="AT20" s="1">
        <f t="shared" si="52"/>
        <v>245.35012765212008</v>
      </c>
      <c r="AU20" s="1">
        <f t="shared" si="53"/>
        <v>259.63641555904883</v>
      </c>
      <c r="AV20" s="1">
        <f t="shared" si="54"/>
        <v>244.57874654220115</v>
      </c>
      <c r="AW20" s="1">
        <f t="shared" si="55"/>
        <v>176.01205137652005</v>
      </c>
      <c r="AX20" s="1">
        <f t="shared" si="56"/>
        <v>312.76512032700094</v>
      </c>
      <c r="AY20" s="1">
        <f t="shared" si="57"/>
        <v>304.19570078503097</v>
      </c>
      <c r="AZ20" s="1">
        <f t="shared" si="58"/>
        <v>319.13536934508221</v>
      </c>
      <c r="BA20" s="1">
        <f t="shared" si="59"/>
        <v>343.44327544443269</v>
      </c>
      <c r="BB20" s="1">
        <f t="shared" si="60"/>
        <v>330.68224429255832</v>
      </c>
      <c r="BC20" s="1">
        <f t="shared" si="61"/>
        <v>323.55713342610755</v>
      </c>
      <c r="BD20" s="1">
        <f t="shared" si="62"/>
        <v>327.11901499049111</v>
      </c>
      <c r="BE20" s="1">
        <f t="shared" si="63"/>
        <v>376.4278798143697</v>
      </c>
      <c r="BF20" s="1">
        <f t="shared" si="64"/>
        <v>510.82805046544865</v>
      </c>
      <c r="BG20" s="1">
        <f t="shared" si="65"/>
        <v>846.86250283556183</v>
      </c>
      <c r="BH20" s="1">
        <f t="shared" si="66"/>
        <v>949.47300632871747</v>
      </c>
      <c r="BI20" s="1">
        <f t="shared" si="67"/>
        <v>925.28097678575705</v>
      </c>
      <c r="BJ20" s="1">
        <f t="shared" si="68"/>
        <v>799.7877256132756</v>
      </c>
      <c r="BK20" s="1">
        <f t="shared" si="69"/>
        <v>919.84086035829489</v>
      </c>
      <c r="BL20" s="1">
        <f t="shared" si="70"/>
        <v>1036.5556028997064</v>
      </c>
      <c r="BM20" s="1">
        <f t="shared" si="71"/>
        <v>814.89339589720851</v>
      </c>
      <c r="BN20" s="1">
        <f t="shared" si="72"/>
        <v>772.31444866734421</v>
      </c>
      <c r="BO20" s="1">
        <f t="shared" si="73"/>
        <v>702.72088008295771</v>
      </c>
      <c r="BP20" s="1">
        <f t="shared" si="74"/>
        <v>525.18523629611411</v>
      </c>
      <c r="BQ20" s="1">
        <f t="shared" si="75"/>
        <v>574.82046258987134</v>
      </c>
      <c r="BR20" s="1">
        <f t="shared" si="76"/>
        <v>502.33380062933861</v>
      </c>
      <c r="BS20" s="1">
        <f t="shared" si="77"/>
        <v>441.89343690084218</v>
      </c>
      <c r="BT20" s="1">
        <f t="shared" si="78"/>
        <v>389.22918584712102</v>
      </c>
      <c r="BU20" s="1">
        <f t="shared" si="79"/>
        <v>388.72262485459299</v>
      </c>
      <c r="BV20" s="1">
        <f t="shared" si="80"/>
        <v>513.94756564380975</v>
      </c>
      <c r="BW20" s="1">
        <f t="shared" si="81"/>
        <v>479.91598287121951</v>
      </c>
      <c r="BX20" s="1">
        <f t="shared" si="82"/>
        <v>410.51265672824667</v>
      </c>
      <c r="BY20" s="1">
        <f t="shared" si="83"/>
        <v>466.25244050321567</v>
      </c>
      <c r="BZ20" s="1">
        <f t="shared" si="84"/>
        <v>460.57543995129436</v>
      </c>
      <c r="CA20" s="1">
        <f t="shared" si="85"/>
        <v>499.74210825341891</v>
      </c>
      <c r="CB20" s="1">
        <f t="shared" si="86"/>
        <v>589.41185153086531</v>
      </c>
      <c r="CC20" s="1">
        <f t="shared" si="87"/>
        <v>560.09758763885316</v>
      </c>
      <c r="CD20" s="1">
        <f t="shared" si="88"/>
        <v>718.90184391356115</v>
      </c>
      <c r="CE20" s="1">
        <f t="shared" si="89"/>
        <v>1154.9460426000194</v>
      </c>
      <c r="CF20" s="1">
        <f t="shared" si="90"/>
        <v>1020.0735646212013</v>
      </c>
      <c r="CG20" s="1">
        <f t="shared" si="91"/>
        <v>1146.8113546553818</v>
      </c>
      <c r="CH20" s="1">
        <f t="shared" si="92"/>
        <v>1401.6844971263176</v>
      </c>
      <c r="CI20" s="1">
        <f t="shared" si="93"/>
        <v>1178.6300738405857</v>
      </c>
      <c r="CJ20" s="1">
        <f t="shared" si="94"/>
        <v>1261.4645821857762</v>
      </c>
      <c r="CK20" s="1">
        <f t="shared" si="95"/>
        <v>1472.3929822349546</v>
      </c>
      <c r="CL20" s="1">
        <f t="shared" si="96"/>
        <v>1143.4460175896645</v>
      </c>
      <c r="CM20" s="1">
        <f t="shared" si="97"/>
        <v>997.81925889902652</v>
      </c>
      <c r="CN20" s="1">
        <f t="shared" si="98"/>
        <v>993.0470122691986</v>
      </c>
      <c r="CO20" s="1">
        <f t="shared" si="99"/>
        <v>721.09263516946032</v>
      </c>
      <c r="CP20" s="1">
        <f t="shared" si="100"/>
        <v>733.80906366204715</v>
      </c>
      <c r="CQ20" s="1">
        <f t="shared" si="101"/>
        <v>707.69758976356104</v>
      </c>
      <c r="CR20" s="1">
        <f t="shared" si="102"/>
        <v>635.64213837512671</v>
      </c>
      <c r="CS20" s="1">
        <f t="shared" si="103"/>
        <v>514.11733611913041</v>
      </c>
      <c r="CT20" s="1">
        <f t="shared" si="104"/>
        <v>208.66009110494065</v>
      </c>
      <c r="CU20" s="1">
        <f t="shared" si="105"/>
        <v>145.7725953647213</v>
      </c>
      <c r="CV20" s="1">
        <f t="shared" si="106"/>
        <v>157.83848926186687</v>
      </c>
      <c r="CW20" s="1">
        <f t="shared" si="107"/>
        <v>145.34973580962782</v>
      </c>
      <c r="CX20" s="1">
        <f t="shared" si="108"/>
        <v>156.19344007403106</v>
      </c>
      <c r="CY20" s="1">
        <f t="shared" si="109"/>
        <v>173.05039665471435</v>
      </c>
      <c r="CZ20" s="1">
        <f t="shared" si="110"/>
        <v>172.76520480658073</v>
      </c>
      <c r="DA20" s="1">
        <f t="shared" si="111"/>
        <v>242.84299439249619</v>
      </c>
      <c r="DB20" s="1">
        <f t="shared" si="112"/>
        <v>308.51663345032665</v>
      </c>
      <c r="DC20" s="1">
        <f t="shared" si="113"/>
        <v>420.3874266874617</v>
      </c>
      <c r="DD20" s="1">
        <f t="shared" si="114"/>
        <v>501.59869881054675</v>
      </c>
      <c r="DE20" s="1">
        <f t="shared" si="115"/>
        <v>539.06268683518044</v>
      </c>
      <c r="DF20" s="1">
        <f t="shared" si="116"/>
        <v>407.98245762258108</v>
      </c>
      <c r="DG20" s="1">
        <f t="shared" si="117"/>
        <v>555.60535936520807</v>
      </c>
      <c r="DH20" s="1">
        <f t="shared" si="118"/>
        <v>581.13391926112456</v>
      </c>
      <c r="DI20" s="1">
        <f t="shared" si="119"/>
        <v>425.55196036694713</v>
      </c>
      <c r="DJ20" s="1">
        <f t="shared" si="120"/>
        <v>523.01293289154319</v>
      </c>
      <c r="DK20" s="1">
        <f t="shared" si="121"/>
        <v>431.03044034936158</v>
      </c>
      <c r="DL20" s="1">
        <f t="shared" si="122"/>
        <v>350.53198231351286</v>
      </c>
      <c r="DM20" s="1">
        <f t="shared" si="123"/>
        <v>328.26625148632917</v>
      </c>
      <c r="DN20" s="1">
        <f t="shared" si="124"/>
        <v>312.48869872708866</v>
      </c>
      <c r="DO20" s="1">
        <f t="shared" si="125"/>
        <v>267.94229277019298</v>
      </c>
      <c r="DP20" s="1">
        <f t="shared" si="126"/>
        <v>232.72226994739137</v>
      </c>
      <c r="DQ20" s="1">
        <f t="shared" si="127"/>
        <v>195.63251469674492</v>
      </c>
      <c r="DR20" s="1">
        <f t="shared" si="128"/>
        <v>412.54036938133805</v>
      </c>
      <c r="DS20" s="1">
        <f t="shared" si="129"/>
        <v>354.86617010641709</v>
      </c>
      <c r="DT20" s="1">
        <f t="shared" si="130"/>
        <v>376.18211294867854</v>
      </c>
      <c r="DU20" s="1">
        <f t="shared" si="131"/>
        <v>356.22959181557474</v>
      </c>
      <c r="DV20" s="1">
        <f t="shared" si="132"/>
        <v>397.98164398964525</v>
      </c>
      <c r="DW20" s="1">
        <f t="shared" si="133"/>
        <v>422.78418419881774</v>
      </c>
      <c r="DX20" s="1">
        <f t="shared" si="134"/>
        <v>510.44581791880182</v>
      </c>
      <c r="DY20" s="1">
        <f t="shared" si="135"/>
        <v>448.87567391738344</v>
      </c>
      <c r="DZ20" s="1">
        <f t="shared" si="136"/>
        <v>722.59743092316182</v>
      </c>
      <c r="EA20" s="1">
        <f t="shared" si="137"/>
        <v>873.78235242123674</v>
      </c>
      <c r="EB20" s="1">
        <f t="shared" si="138"/>
        <v>978.89874652060291</v>
      </c>
      <c r="EC20" s="1">
        <f t="shared" si="139"/>
        <v>1265.1641318496138</v>
      </c>
      <c r="ED20" s="1">
        <f t="shared" si="140"/>
        <v>1002.3111581223553</v>
      </c>
      <c r="EE20" s="1">
        <f t="shared" si="141"/>
        <v>1157.4255815532299</v>
      </c>
      <c r="EF20" s="1">
        <f t="shared" si="142"/>
        <v>658.99007385980917</v>
      </c>
      <c r="EG20" s="1">
        <f t="shared" si="143"/>
        <v>979.28111055260092</v>
      </c>
      <c r="EH20" s="1">
        <f t="shared" si="144"/>
        <v>1066.2317557721206</v>
      </c>
      <c r="EI20" s="1">
        <f t="shared" si="145"/>
        <v>1166.7630678230155</v>
      </c>
      <c r="EJ20" s="1">
        <f t="shared" si="146"/>
        <v>954.95876219127058</v>
      </c>
      <c r="EK20" s="1">
        <f t="shared" si="147"/>
        <v>587.29474562632504</v>
      </c>
      <c r="EL20" s="1">
        <f t="shared" si="148"/>
        <v>690.21727527536029</v>
      </c>
      <c r="EM20" s="1">
        <f t="shared" si="149"/>
        <v>658.33072395271233</v>
      </c>
      <c r="EN20" s="1">
        <f t="shared" si="150"/>
        <v>640.35785244105693</v>
      </c>
      <c r="EO20" s="1">
        <f t="shared" si="151"/>
        <v>530.2395955017505</v>
      </c>
      <c r="EP20" s="1">
        <f t="shared" si="152"/>
        <v>325.93402074109235</v>
      </c>
      <c r="EQ20" s="1">
        <f t="shared" si="153"/>
        <v>220.79057920746308</v>
      </c>
      <c r="ER20" s="1">
        <f t="shared" si="154"/>
        <v>280.24087800600023</v>
      </c>
      <c r="ES20" s="1">
        <f t="shared" si="155"/>
        <v>298.59363166142202</v>
      </c>
      <c r="ET20" s="1">
        <f t="shared" si="156"/>
        <v>254.05478742278194</v>
      </c>
      <c r="EU20" s="1">
        <f t="shared" si="157"/>
        <v>201.30769229322385</v>
      </c>
      <c r="EV20" s="1">
        <f t="shared" si="158"/>
        <v>286.07206928242044</v>
      </c>
      <c r="EW20" s="1">
        <f t="shared" si="159"/>
        <v>286.93375542456704</v>
      </c>
      <c r="EX20" s="1">
        <f t="shared" si="160"/>
        <v>394.62057951087093</v>
      </c>
      <c r="EY20" s="1">
        <f t="shared" si="161"/>
        <v>597.53387353851303</v>
      </c>
      <c r="EZ20" s="1">
        <f t="shared" si="162"/>
        <v>622.96065108239725</v>
      </c>
      <c r="FA20" s="1">
        <f t="shared" si="163"/>
        <v>773.01256341573571</v>
      </c>
      <c r="FB20" s="1">
        <f t="shared" si="164"/>
        <v>851.6881589891334</v>
      </c>
      <c r="FC20" s="1">
        <f t="shared" si="165"/>
        <v>709.57854603453688</v>
      </c>
      <c r="FD20" s="1">
        <f t="shared" si="166"/>
        <v>755.6933308933036</v>
      </c>
      <c r="FE20" s="1">
        <f t="shared" si="167"/>
        <v>851.91298774833626</v>
      </c>
      <c r="FF20" s="1">
        <f t="shared" si="168"/>
        <v>503.97522740249838</v>
      </c>
      <c r="FG20" s="1">
        <f t="shared" si="169"/>
        <v>320.58090640557327</v>
      </c>
      <c r="FH20" s="1">
        <f t="shared" si="170"/>
        <v>354.1445025682969</v>
      </c>
      <c r="FI20" s="1">
        <f t="shared" si="171"/>
        <v>402.78937683066863</v>
      </c>
      <c r="FJ20" s="1">
        <f t="shared" si="172"/>
        <v>409.40963605590031</v>
      </c>
      <c r="FK20" s="1">
        <f t="shared" si="173"/>
        <v>394.28170468512309</v>
      </c>
      <c r="FL20" s="1">
        <f t="shared" si="174"/>
        <v>336.24550749509143</v>
      </c>
      <c r="FM20" s="1">
        <f t="shared" si="175"/>
        <v>385.29294095452491</v>
      </c>
      <c r="FN20" s="1">
        <f t="shared" si="176"/>
        <v>45.919972320449446</v>
      </c>
      <c r="FO20" s="1">
        <f t="shared" si="177"/>
        <v>46.615930080538263</v>
      </c>
      <c r="FP20" s="1">
        <f t="shared" si="178"/>
        <v>43.620906371384073</v>
      </c>
      <c r="FQ20" s="1">
        <f t="shared" si="179"/>
        <v>44.5022134033809</v>
      </c>
      <c r="FR20" s="1">
        <f t="shared" si="180"/>
        <v>46.707539332342229</v>
      </c>
      <c r="FS20" s="1">
        <f t="shared" si="181"/>
        <v>45.410335539676332</v>
      </c>
      <c r="FT20" s="1">
        <f t="shared" si="182"/>
        <v>47.256260648171086</v>
      </c>
      <c r="FU20" s="1">
        <f t="shared" si="183"/>
        <v>68.599394688815025</v>
      </c>
      <c r="FV20" s="1">
        <f t="shared" si="184"/>
        <v>81.42075761030739</v>
      </c>
      <c r="FW20" s="1">
        <f t="shared" si="185"/>
        <v>97.344836478731239</v>
      </c>
      <c r="FX20" s="1">
        <f t="shared" si="186"/>
        <v>155.01147904397254</v>
      </c>
      <c r="FY20" s="1">
        <f t="shared" si="187"/>
        <v>121.72211640912676</v>
      </c>
      <c r="FZ20" s="1">
        <f t="shared" si="188"/>
        <v>147.22586481894967</v>
      </c>
      <c r="GA20" s="1">
        <f t="shared" si="189"/>
        <v>130.67234136324396</v>
      </c>
      <c r="GB20" s="1">
        <f t="shared" si="190"/>
        <v>131.73185775299308</v>
      </c>
      <c r="GC20" s="1">
        <f t="shared" si="191"/>
        <v>129.4497145091151</v>
      </c>
      <c r="GD20" s="1">
        <f t="shared" si="192"/>
        <v>123.70154453165715</v>
      </c>
      <c r="GE20" s="1">
        <f t="shared" si="193"/>
        <v>102.22433464770585</v>
      </c>
      <c r="GF20" s="1">
        <f t="shared" si="194"/>
        <v>96.847663374936175</v>
      </c>
      <c r="GG20" s="1">
        <f t="shared" si="195"/>
        <v>88.025354256647546</v>
      </c>
      <c r="GH20" s="1">
        <f t="shared" si="196"/>
        <v>90.69443044124435</v>
      </c>
      <c r="GI20" s="1">
        <f t="shared" si="197"/>
        <v>75.983281219319935</v>
      </c>
      <c r="GJ20" s="1">
        <f t="shared" si="198"/>
        <v>71.060758615393979</v>
      </c>
      <c r="GK20" s="1">
        <f t="shared" si="199"/>
        <v>55.847800951294253</v>
      </c>
      <c r="GL20" s="1">
        <f t="shared" si="200"/>
        <v>50.100562982257131</v>
      </c>
      <c r="GM20" s="1">
        <f t="shared" si="201"/>
        <v>44.007049677622291</v>
      </c>
      <c r="GN20" s="1">
        <f t="shared" si="202"/>
        <v>39.912291074924447</v>
      </c>
      <c r="GO20" s="1">
        <f t="shared" si="203"/>
        <v>35.600057542901922</v>
      </c>
      <c r="GP20" s="1">
        <f t="shared" si="204"/>
        <v>43.35545939933575</v>
      </c>
      <c r="GQ20" s="1">
        <f t="shared" si="205"/>
        <v>45.03143328599554</v>
      </c>
      <c r="GR20" s="1">
        <f t="shared" ref="GR20:JC20" si="310">ABS(_xlfn.NORM.INV(GR49,GR$3,GR$4))</f>
        <v>48.486427824358586</v>
      </c>
      <c r="GS20" s="1">
        <f t="shared" si="310"/>
        <v>55.763309166926625</v>
      </c>
      <c r="GT20" s="1">
        <f t="shared" si="310"/>
        <v>83.74311927916628</v>
      </c>
      <c r="GU20" s="1">
        <f t="shared" si="310"/>
        <v>91.421186404851582</v>
      </c>
      <c r="GV20" s="1">
        <f t="shared" si="310"/>
        <v>103.30136871415786</v>
      </c>
      <c r="GW20" s="1">
        <f t="shared" si="310"/>
        <v>126.18005457411194</v>
      </c>
      <c r="GX20" s="1">
        <f t="shared" si="310"/>
        <v>120.21955049586052</v>
      </c>
      <c r="GY20" s="1">
        <f t="shared" si="310"/>
        <v>117.08982779032979</v>
      </c>
      <c r="GZ20" s="1">
        <f t="shared" si="310"/>
        <v>147.65569941251184</v>
      </c>
      <c r="HA20" s="1">
        <f t="shared" si="310"/>
        <v>111.64857416403576</v>
      </c>
      <c r="HB20" s="1">
        <f t="shared" si="310"/>
        <v>113.7824667730206</v>
      </c>
      <c r="HC20" s="1">
        <f t="shared" si="310"/>
        <v>95.776409193427455</v>
      </c>
      <c r="HD20" s="1">
        <f t="shared" si="310"/>
        <v>82.756192032720705</v>
      </c>
      <c r="HE20" s="1">
        <f t="shared" si="310"/>
        <v>64.659219098758925</v>
      </c>
      <c r="HF20" s="1">
        <f t="shared" si="310"/>
        <v>73.233215242193864</v>
      </c>
      <c r="HG20" s="1">
        <f t="shared" si="310"/>
        <v>70.049116038617001</v>
      </c>
      <c r="HH20" s="1">
        <f t="shared" si="310"/>
        <v>58.812965738618395</v>
      </c>
      <c r="HI20" s="1">
        <f t="shared" si="310"/>
        <v>52.003664017873959</v>
      </c>
      <c r="HJ20" s="1">
        <f t="shared" si="310"/>
        <v>903.16214403442723</v>
      </c>
      <c r="HK20" s="1">
        <f t="shared" si="310"/>
        <v>780.03749211570914</v>
      </c>
      <c r="HL20" s="1">
        <f t="shared" si="310"/>
        <v>780.3217698897804</v>
      </c>
      <c r="HM20" s="1">
        <f t="shared" si="310"/>
        <v>682.78432617508781</v>
      </c>
      <c r="HN20" s="1">
        <f t="shared" si="310"/>
        <v>605.78836410356132</v>
      </c>
      <c r="HO20" s="1">
        <f t="shared" si="310"/>
        <v>750.63367366115199</v>
      </c>
      <c r="HP20" s="1">
        <f t="shared" si="310"/>
        <v>1080.5755659868194</v>
      </c>
      <c r="HQ20" s="1">
        <f t="shared" si="310"/>
        <v>899.82736783387008</v>
      </c>
      <c r="HR20" s="1">
        <f t="shared" si="310"/>
        <v>1244.4783729722931</v>
      </c>
      <c r="HS20" s="1">
        <f t="shared" si="310"/>
        <v>1783.0931623961906</v>
      </c>
      <c r="HT20" s="1">
        <f t="shared" si="310"/>
        <v>2497.2286034744811</v>
      </c>
      <c r="HU20" s="1">
        <f t="shared" si="310"/>
        <v>1877.7108767047498</v>
      </c>
      <c r="HV20" s="1">
        <f t="shared" si="310"/>
        <v>1934.1721426301531</v>
      </c>
      <c r="HW20" s="1">
        <f t="shared" si="310"/>
        <v>2173.1479676966887</v>
      </c>
      <c r="HX20" s="1">
        <f t="shared" si="310"/>
        <v>2481.6242140677687</v>
      </c>
      <c r="HY20" s="1">
        <f t="shared" si="310"/>
        <v>2074.665171864001</v>
      </c>
      <c r="HZ20" s="1">
        <f t="shared" si="310"/>
        <v>2295.995613347689</v>
      </c>
      <c r="IA20" s="1">
        <f t="shared" si="310"/>
        <v>1738.3386636538689</v>
      </c>
      <c r="IB20" s="1">
        <f t="shared" si="310"/>
        <v>1285.4119363946688</v>
      </c>
      <c r="IC20" s="1">
        <f t="shared" si="310"/>
        <v>1493.1010129496922</v>
      </c>
      <c r="ID20" s="1">
        <f t="shared" si="310"/>
        <v>1116.4991293668918</v>
      </c>
      <c r="IE20" s="1">
        <f t="shared" si="310"/>
        <v>1213.7471176749157</v>
      </c>
      <c r="IF20" s="1">
        <f t="shared" si="310"/>
        <v>1284.1374145615016</v>
      </c>
      <c r="IG20" s="1">
        <f t="shared" si="310"/>
        <v>995.10384884174084</v>
      </c>
      <c r="IH20" s="1">
        <f t="shared" si="310"/>
        <v>993.33944109773188</v>
      </c>
      <c r="II20" s="1">
        <f t="shared" si="310"/>
        <v>833.42861427367734</v>
      </c>
      <c r="IJ20" s="1">
        <f t="shared" si="310"/>
        <v>819.03986673298368</v>
      </c>
      <c r="IK20" s="1">
        <f t="shared" si="310"/>
        <v>841.06687284286056</v>
      </c>
      <c r="IL20" s="1">
        <f t="shared" si="310"/>
        <v>842.41754063119561</v>
      </c>
      <c r="IM20" s="1">
        <f t="shared" si="310"/>
        <v>789.04195349861152</v>
      </c>
      <c r="IN20" s="1">
        <f t="shared" si="310"/>
        <v>951.10247247283587</v>
      </c>
      <c r="IO20" s="1">
        <f t="shared" si="310"/>
        <v>1313.9472980410708</v>
      </c>
      <c r="IP20" s="1">
        <f t="shared" si="310"/>
        <v>1846.7171227180559</v>
      </c>
      <c r="IQ20" s="1">
        <f t="shared" si="310"/>
        <v>2380.0061389761513</v>
      </c>
      <c r="IR20" s="1">
        <f t="shared" si="310"/>
        <v>2819.6047584346875</v>
      </c>
      <c r="IS20" s="1">
        <f t="shared" si="310"/>
        <v>2995.0589311710009</v>
      </c>
      <c r="IT20" s="1">
        <f t="shared" si="310"/>
        <v>2841.0528749289724</v>
      </c>
      <c r="IU20" s="1">
        <f t="shared" si="310"/>
        <v>2995.985128373221</v>
      </c>
      <c r="IV20" s="1">
        <f t="shared" si="310"/>
        <v>2592.3874900166852</v>
      </c>
      <c r="IW20" s="1">
        <f t="shared" si="310"/>
        <v>1706.8467555352488</v>
      </c>
      <c r="IX20" s="1">
        <f t="shared" si="310"/>
        <v>2536.3506017424288</v>
      </c>
      <c r="IY20" s="1">
        <f t="shared" si="310"/>
        <v>2102.7045859447653</v>
      </c>
      <c r="IZ20" s="1">
        <f t="shared" si="310"/>
        <v>2081.5520052218562</v>
      </c>
      <c r="JA20" s="1">
        <f t="shared" si="310"/>
        <v>1927.1173377028035</v>
      </c>
      <c r="JB20" s="1">
        <f t="shared" si="310"/>
        <v>1329.9867742991287</v>
      </c>
      <c r="JC20" s="1">
        <f t="shared" si="310"/>
        <v>1758.852276825907</v>
      </c>
      <c r="JD20" s="1">
        <f t="shared" ref="JD20:LO20" si="311">ABS(_xlfn.NORM.INV(JD49,JD$3,JD$4))</f>
        <v>1498.3885074835684</v>
      </c>
      <c r="JE20" s="1">
        <f t="shared" si="311"/>
        <v>1414.3590505179482</v>
      </c>
      <c r="JF20" s="1">
        <f t="shared" si="311"/>
        <v>438.72952498513337</v>
      </c>
      <c r="JG20" s="1">
        <f t="shared" si="311"/>
        <v>377.13763550262905</v>
      </c>
      <c r="JH20" s="1">
        <f t="shared" si="311"/>
        <v>367.00555855855032</v>
      </c>
      <c r="JI20" s="1">
        <f t="shared" si="311"/>
        <v>391.37319678472733</v>
      </c>
      <c r="JJ20" s="1">
        <f t="shared" si="311"/>
        <v>353.91576689732545</v>
      </c>
      <c r="JK20" s="1">
        <f t="shared" si="311"/>
        <v>379.44618892104768</v>
      </c>
      <c r="JL20" s="1">
        <f t="shared" si="311"/>
        <v>451.21695703705478</v>
      </c>
      <c r="JM20" s="1">
        <f t="shared" si="311"/>
        <v>498.7056108740548</v>
      </c>
      <c r="JN20" s="1">
        <f t="shared" si="311"/>
        <v>535.10626657390196</v>
      </c>
      <c r="JO20" s="1">
        <f t="shared" si="311"/>
        <v>801.37818637168243</v>
      </c>
      <c r="JP20" s="1">
        <f t="shared" si="311"/>
        <v>990.41097871160434</v>
      </c>
      <c r="JQ20" s="1">
        <f t="shared" si="311"/>
        <v>1081.1238469558346</v>
      </c>
      <c r="JR20" s="1">
        <f t="shared" si="311"/>
        <v>925.39660991402263</v>
      </c>
      <c r="JS20" s="1">
        <f t="shared" si="311"/>
        <v>1116.6231356852741</v>
      </c>
      <c r="JT20" s="1">
        <f t="shared" si="311"/>
        <v>947.32487536863266</v>
      </c>
      <c r="JU20" s="1">
        <f t="shared" si="311"/>
        <v>1049.9961651836409</v>
      </c>
      <c r="JV20" s="1">
        <f t="shared" si="311"/>
        <v>823.57090331459176</v>
      </c>
      <c r="JW20" s="1">
        <f t="shared" si="311"/>
        <v>884.83969421026143</v>
      </c>
      <c r="JX20" s="1">
        <f t="shared" si="311"/>
        <v>633.95773191898979</v>
      </c>
      <c r="JY20" s="1">
        <f t="shared" si="311"/>
        <v>762.1989933440251</v>
      </c>
      <c r="JZ20" s="1">
        <f t="shared" si="311"/>
        <v>744.50636366655112</v>
      </c>
      <c r="KA20" s="1">
        <f t="shared" si="311"/>
        <v>551.73632697330561</v>
      </c>
      <c r="KB20" s="1">
        <f t="shared" si="311"/>
        <v>614.14745144842595</v>
      </c>
      <c r="KC20" s="1">
        <f t="shared" si="311"/>
        <v>486.60051926546669</v>
      </c>
      <c r="KD20" s="1">
        <f t="shared" si="311"/>
        <v>1027.7963431290516</v>
      </c>
      <c r="KE20" s="1">
        <f t="shared" si="311"/>
        <v>650.1837166884186</v>
      </c>
      <c r="KF20" s="1">
        <f t="shared" si="311"/>
        <v>882.12595175879858</v>
      </c>
      <c r="KG20" s="1">
        <f t="shared" si="311"/>
        <v>715.11522780149767</v>
      </c>
      <c r="KH20" s="1">
        <f t="shared" si="311"/>
        <v>821.27738255581596</v>
      </c>
      <c r="KI20" s="1">
        <f t="shared" si="311"/>
        <v>888.89457495958447</v>
      </c>
      <c r="KJ20" s="1">
        <f t="shared" si="311"/>
        <v>996.56676680179521</v>
      </c>
      <c r="KK20" s="1">
        <f t="shared" si="311"/>
        <v>1169.2672885604045</v>
      </c>
      <c r="KL20" s="1">
        <f t="shared" si="311"/>
        <v>1862.9868389261458</v>
      </c>
      <c r="KM20" s="1">
        <f t="shared" si="311"/>
        <v>1764.7988608536234</v>
      </c>
      <c r="KN20" s="1">
        <f t="shared" si="311"/>
        <v>1983.5953678150781</v>
      </c>
      <c r="KO20" s="1">
        <f t="shared" si="311"/>
        <v>2441.5457857230176</v>
      </c>
      <c r="KP20" s="1">
        <f t="shared" si="311"/>
        <v>2695.2783527741531</v>
      </c>
      <c r="KQ20" s="1">
        <f t="shared" si="311"/>
        <v>2102.8033985829939</v>
      </c>
      <c r="KR20" s="1">
        <f t="shared" si="311"/>
        <v>2590.8635234724989</v>
      </c>
      <c r="KS20" s="1">
        <f t="shared" si="311"/>
        <v>1864.6595278869252</v>
      </c>
      <c r="KT20" s="1">
        <f t="shared" si="311"/>
        <v>2465.7756350906943</v>
      </c>
      <c r="KU20" s="1">
        <f t="shared" si="311"/>
        <v>2179.702783528594</v>
      </c>
      <c r="KV20" s="1">
        <f t="shared" si="311"/>
        <v>1886.0695200526147</v>
      </c>
      <c r="KW20" s="1">
        <f t="shared" si="311"/>
        <v>1436.3818332861879</v>
      </c>
      <c r="KX20" s="1">
        <f t="shared" si="311"/>
        <v>1334.5705275080891</v>
      </c>
      <c r="KY20" s="1">
        <f t="shared" si="311"/>
        <v>1403.411316589559</v>
      </c>
      <c r="KZ20" s="1">
        <f t="shared" si="311"/>
        <v>1168.6376340442787</v>
      </c>
      <c r="LA20" s="1">
        <f t="shared" si="311"/>
        <v>1183.6219545431284</v>
      </c>
      <c r="LB20" s="1">
        <f t="shared" si="311"/>
        <v>940.86933942861958</v>
      </c>
      <c r="LC20" s="1">
        <f t="shared" si="311"/>
        <v>731.35715266630939</v>
      </c>
      <c r="LD20" s="1">
        <f t="shared" si="311"/>
        <v>805.43923047243095</v>
      </c>
      <c r="LE20" s="1">
        <f t="shared" si="311"/>
        <v>847.34009097191108</v>
      </c>
      <c r="LF20" s="1">
        <f t="shared" si="311"/>
        <v>695.75985532288996</v>
      </c>
      <c r="LG20" s="1">
        <f t="shared" si="311"/>
        <v>766.2476473861409</v>
      </c>
      <c r="LH20" s="1">
        <f t="shared" si="311"/>
        <v>871.88686153826541</v>
      </c>
      <c r="LI20" s="1">
        <f t="shared" si="311"/>
        <v>848.25730778856689</v>
      </c>
      <c r="LJ20" s="1">
        <f t="shared" si="311"/>
        <v>1199.0434906342116</v>
      </c>
      <c r="LK20" s="1">
        <f t="shared" si="311"/>
        <v>2172.0442771502212</v>
      </c>
      <c r="LL20" s="1">
        <f t="shared" si="311"/>
        <v>2482.6664928280184</v>
      </c>
      <c r="LM20" s="1">
        <f t="shared" si="311"/>
        <v>1945.4960028627506</v>
      </c>
      <c r="LN20" s="1">
        <f t="shared" si="311"/>
        <v>2986.2856646221699</v>
      </c>
      <c r="LO20" s="1">
        <f t="shared" si="311"/>
        <v>1862.6400322683783</v>
      </c>
      <c r="LP20" s="1">
        <f t="shared" ref="LP20:OA20" si="312">ABS(_xlfn.NORM.INV(LP49,LP$3,LP$4))</f>
        <v>2278.3123330448311</v>
      </c>
      <c r="LQ20" s="1">
        <f t="shared" si="312"/>
        <v>2412.8142404600321</v>
      </c>
      <c r="LR20" s="1">
        <f t="shared" si="312"/>
        <v>1898.1885473959471</v>
      </c>
      <c r="LS20" s="1">
        <f t="shared" si="312"/>
        <v>2010.0028179970702</v>
      </c>
      <c r="LT20" s="1">
        <f t="shared" si="312"/>
        <v>1286.1102588272333</v>
      </c>
      <c r="LU20" s="1">
        <f t="shared" si="312"/>
        <v>1426.0731303473581</v>
      </c>
      <c r="LV20" s="1">
        <f t="shared" si="312"/>
        <v>1494.9034177111159</v>
      </c>
      <c r="LW20" s="1">
        <f t="shared" si="312"/>
        <v>1253.3772691965632</v>
      </c>
      <c r="LX20" s="1">
        <f t="shared" si="312"/>
        <v>1309.3725450616305</v>
      </c>
      <c r="LY20" s="1">
        <f t="shared" si="312"/>
        <v>1140.9401977665179</v>
      </c>
      <c r="LZ20" s="1">
        <f t="shared" si="312"/>
        <v>1081.219707426194</v>
      </c>
      <c r="MA20" s="1">
        <f t="shared" si="312"/>
        <v>905.19241978399373</v>
      </c>
      <c r="MB20" s="1">
        <f t="shared" si="312"/>
        <v>797.74117396810277</v>
      </c>
      <c r="MC20" s="1">
        <f t="shared" si="312"/>
        <v>811.06252713912977</v>
      </c>
      <c r="MD20" s="1">
        <f t="shared" si="312"/>
        <v>838.8907158651682</v>
      </c>
      <c r="ME20" s="1">
        <f t="shared" si="312"/>
        <v>786.17789732641609</v>
      </c>
      <c r="MF20" s="1">
        <f t="shared" si="312"/>
        <v>1000.1097070978547</v>
      </c>
      <c r="MG20" s="1">
        <f t="shared" si="312"/>
        <v>1211.0032663945547</v>
      </c>
      <c r="MH20" s="1">
        <f t="shared" si="312"/>
        <v>1537.9622791976271</v>
      </c>
      <c r="MI20" s="1">
        <f t="shared" si="312"/>
        <v>1872.0387940463895</v>
      </c>
      <c r="MJ20" s="1">
        <f t="shared" si="312"/>
        <v>2024.8245496396719</v>
      </c>
      <c r="MK20" s="1">
        <f t="shared" si="312"/>
        <v>2523.0163299848127</v>
      </c>
      <c r="ML20" s="1">
        <f t="shared" si="312"/>
        <v>2514.9399514834145</v>
      </c>
      <c r="MM20" s="1">
        <f t="shared" si="312"/>
        <v>1916.7921897295444</v>
      </c>
      <c r="MN20" s="1">
        <f t="shared" si="312"/>
        <v>2379.7515104386671</v>
      </c>
      <c r="MO20" s="1">
        <f t="shared" si="312"/>
        <v>1648.0578236468546</v>
      </c>
      <c r="MP20" s="1">
        <f t="shared" si="312"/>
        <v>2105.0958496874778</v>
      </c>
      <c r="MQ20" s="1">
        <f t="shared" si="312"/>
        <v>2292.919153466597</v>
      </c>
      <c r="MR20" s="1">
        <f t="shared" si="312"/>
        <v>1700.033550761957</v>
      </c>
      <c r="MS20" s="1">
        <f t="shared" si="312"/>
        <v>1430.4197850580897</v>
      </c>
      <c r="MT20" s="1">
        <f t="shared" si="312"/>
        <v>1658.7639071937133</v>
      </c>
      <c r="MU20" s="1">
        <f t="shared" si="312"/>
        <v>1506.5833407398288</v>
      </c>
      <c r="MV20" s="1">
        <f t="shared" si="312"/>
        <v>1384.8743377723695</v>
      </c>
      <c r="MW20" s="1">
        <f t="shared" si="312"/>
        <v>1205.7215145644525</v>
      </c>
      <c r="MX20" s="1">
        <f t="shared" si="312"/>
        <v>575.71297081780324</v>
      </c>
      <c r="MY20" s="1">
        <f t="shared" si="312"/>
        <v>515.60306457915237</v>
      </c>
      <c r="MZ20" s="1">
        <f t="shared" si="312"/>
        <v>535.72175572961601</v>
      </c>
      <c r="NA20" s="1">
        <f t="shared" si="312"/>
        <v>503.14222895908478</v>
      </c>
      <c r="NB20" s="1">
        <f t="shared" si="312"/>
        <v>531.11872727166826</v>
      </c>
      <c r="NC20" s="1">
        <f t="shared" si="312"/>
        <v>613.02307484549317</v>
      </c>
      <c r="ND20" s="1">
        <f t="shared" si="312"/>
        <v>608.80483720048881</v>
      </c>
      <c r="NE20" s="1">
        <f t="shared" si="312"/>
        <v>663.00577221957167</v>
      </c>
      <c r="NF20" s="1">
        <f t="shared" si="312"/>
        <v>738.26099534176001</v>
      </c>
      <c r="NG20" s="1">
        <f t="shared" si="312"/>
        <v>1271.1361942774702</v>
      </c>
      <c r="NH20" s="1">
        <f t="shared" si="312"/>
        <v>1791.8879843713748</v>
      </c>
      <c r="NI20" s="1">
        <f t="shared" si="312"/>
        <v>1502.6339870445374</v>
      </c>
      <c r="NJ20" s="1">
        <f t="shared" si="312"/>
        <v>1285.4535837202748</v>
      </c>
      <c r="NK20" s="1">
        <f t="shared" si="312"/>
        <v>1308.4807154969048</v>
      </c>
      <c r="NL20" s="1">
        <f t="shared" si="312"/>
        <v>1151.4252041598379</v>
      </c>
      <c r="NM20" s="1">
        <f t="shared" si="312"/>
        <v>1471.8923731749726</v>
      </c>
      <c r="NN20" s="1">
        <f t="shared" si="312"/>
        <v>1514.6679732421858</v>
      </c>
      <c r="NO20" s="1">
        <f t="shared" si="312"/>
        <v>1302.2638416809179</v>
      </c>
      <c r="NP20" s="1">
        <f t="shared" si="312"/>
        <v>998.19025864541607</v>
      </c>
      <c r="NQ20" s="1">
        <f t="shared" si="312"/>
        <v>822.93981577985573</v>
      </c>
      <c r="NR20" s="1">
        <f t="shared" si="312"/>
        <v>1025.4053162355883</v>
      </c>
      <c r="NS20" s="1">
        <f t="shared" si="312"/>
        <v>885.7610423193081</v>
      </c>
      <c r="NT20" s="1">
        <f t="shared" si="312"/>
        <v>786.23663145393095</v>
      </c>
      <c r="NU20" s="1">
        <f t="shared" si="312"/>
        <v>787.60654875848934</v>
      </c>
      <c r="NV20" s="1">
        <f t="shared" si="312"/>
        <v>466.14057945032232</v>
      </c>
      <c r="NW20" s="1">
        <f t="shared" si="312"/>
        <v>362.22159120256237</v>
      </c>
      <c r="NX20" s="1">
        <f t="shared" si="312"/>
        <v>349.35480004796125</v>
      </c>
      <c r="NY20" s="1">
        <f t="shared" si="312"/>
        <v>397.92607870218791</v>
      </c>
      <c r="NZ20" s="1">
        <f t="shared" si="312"/>
        <v>307.09880713292517</v>
      </c>
      <c r="OA20" s="1">
        <f t="shared" si="312"/>
        <v>439.4752272619541</v>
      </c>
      <c r="OB20" s="1">
        <f t="shared" ref="OB20:QM20" si="313">ABS(_xlfn.NORM.INV(OB49,OB$3,OB$4))</f>
        <v>394.50112292816095</v>
      </c>
      <c r="OC20" s="1">
        <f t="shared" si="313"/>
        <v>437.12354597455339</v>
      </c>
      <c r="OD20" s="1">
        <f t="shared" si="313"/>
        <v>705.44422366898323</v>
      </c>
      <c r="OE20" s="1">
        <f t="shared" si="313"/>
        <v>919.23807256364489</v>
      </c>
      <c r="OF20" s="1">
        <f t="shared" si="313"/>
        <v>1157.9805284250365</v>
      </c>
      <c r="OG20" s="1">
        <f t="shared" si="313"/>
        <v>1449.443896028964</v>
      </c>
      <c r="OH20" s="1">
        <f t="shared" si="313"/>
        <v>1095.3887075664743</v>
      </c>
      <c r="OI20" s="1">
        <f t="shared" si="313"/>
        <v>987.58112805787846</v>
      </c>
      <c r="OJ20" s="1">
        <f t="shared" si="313"/>
        <v>740.55719453310837</v>
      </c>
      <c r="OK20" s="1">
        <f t="shared" si="313"/>
        <v>930.53495109071548</v>
      </c>
      <c r="OL20" s="1">
        <f t="shared" si="313"/>
        <v>964.1812775573884</v>
      </c>
      <c r="OM20" s="1">
        <f t="shared" si="313"/>
        <v>897.99693012666137</v>
      </c>
      <c r="ON20" s="1">
        <f t="shared" si="313"/>
        <v>792.14215887594787</v>
      </c>
      <c r="OO20" s="1">
        <f t="shared" si="313"/>
        <v>716.17871570540831</v>
      </c>
      <c r="OP20" s="1">
        <f t="shared" si="313"/>
        <v>741.308208241687</v>
      </c>
      <c r="OQ20" s="1">
        <f t="shared" si="313"/>
        <v>694.19064606773384</v>
      </c>
      <c r="OR20" s="1">
        <f t="shared" si="313"/>
        <v>594.64917835572567</v>
      </c>
      <c r="OS20" s="1">
        <f t="shared" si="313"/>
        <v>461.20058220733773</v>
      </c>
      <c r="OT20" s="1">
        <f t="shared" si="313"/>
        <v>2265.0424366884504</v>
      </c>
      <c r="OU20" s="1">
        <f t="shared" si="313"/>
        <v>1972.2146097817281</v>
      </c>
      <c r="OV20" s="1">
        <f t="shared" si="313"/>
        <v>1906.3904428782498</v>
      </c>
      <c r="OW20" s="1">
        <f t="shared" si="313"/>
        <v>1487.9478570312631</v>
      </c>
      <c r="OX20" s="1">
        <f t="shared" si="313"/>
        <v>2371.392211679638</v>
      </c>
      <c r="OY20" s="1">
        <f t="shared" si="313"/>
        <v>1790.9766794853585</v>
      </c>
      <c r="OZ20" s="1">
        <f t="shared" si="313"/>
        <v>2045.0812436576232</v>
      </c>
      <c r="PA20" s="1">
        <f t="shared" si="313"/>
        <v>2664.9126409383734</v>
      </c>
      <c r="PB20" s="1">
        <f t="shared" si="313"/>
        <v>4022.2603888359631</v>
      </c>
      <c r="PC20" s="1">
        <f t="shared" si="313"/>
        <v>5235.5562597506114</v>
      </c>
      <c r="PD20" s="1">
        <f t="shared" si="313"/>
        <v>5757.2284710530594</v>
      </c>
      <c r="PE20" s="1">
        <f t="shared" si="313"/>
        <v>6219.4358258178945</v>
      </c>
      <c r="PF20" s="1">
        <f t="shared" si="313"/>
        <v>4443.6349606506901</v>
      </c>
      <c r="PG20" s="1">
        <f t="shared" si="313"/>
        <v>5500.4946388564586</v>
      </c>
      <c r="PH20" s="1">
        <f t="shared" si="313"/>
        <v>4345.2653565491773</v>
      </c>
      <c r="PI20" s="1">
        <f t="shared" si="313"/>
        <v>4694.8106110629633</v>
      </c>
      <c r="PJ20" s="1">
        <f t="shared" si="313"/>
        <v>5283.9199217362138</v>
      </c>
      <c r="PK20" s="1">
        <f t="shared" si="313"/>
        <v>4930.7728783850825</v>
      </c>
      <c r="PL20" s="1">
        <f t="shared" si="313"/>
        <v>3943.905638649378</v>
      </c>
      <c r="PM20" s="1">
        <f t="shared" si="313"/>
        <v>4288.8592308173538</v>
      </c>
      <c r="PN20" s="1">
        <f t="shared" si="313"/>
        <v>3996.2686379950092</v>
      </c>
      <c r="PO20" s="1">
        <f t="shared" si="313"/>
        <v>3365.877733641606</v>
      </c>
      <c r="PP20" s="1">
        <f t="shared" si="313"/>
        <v>3073.7841235495157</v>
      </c>
      <c r="PQ20" s="1">
        <f t="shared" si="313"/>
        <v>2722.0456365995392</v>
      </c>
      <c r="PR20" s="1">
        <f t="shared" si="313"/>
        <v>788.63318998416821</v>
      </c>
      <c r="PS20" s="1">
        <f t="shared" si="313"/>
        <v>751.21905564402107</v>
      </c>
      <c r="PT20" s="1">
        <f t="shared" si="313"/>
        <v>762.51460698426877</v>
      </c>
      <c r="PU20" s="1">
        <f t="shared" si="313"/>
        <v>735.62020959591041</v>
      </c>
      <c r="PV20" s="1">
        <f t="shared" si="313"/>
        <v>637.83615165434901</v>
      </c>
      <c r="PW20" s="1">
        <f t="shared" si="313"/>
        <v>621.52216611465531</v>
      </c>
      <c r="PX20" s="1">
        <f t="shared" si="313"/>
        <v>849.77118308855597</v>
      </c>
      <c r="PY20" s="1">
        <f t="shared" si="313"/>
        <v>616.40624087043966</v>
      </c>
      <c r="PZ20" s="1">
        <f t="shared" si="313"/>
        <v>1076.5648477065197</v>
      </c>
      <c r="QA20" s="1">
        <f t="shared" si="313"/>
        <v>1623.2092687838172</v>
      </c>
      <c r="QB20" s="1">
        <f t="shared" si="313"/>
        <v>1824.2703714018842</v>
      </c>
      <c r="QC20" s="1">
        <f t="shared" si="313"/>
        <v>1413.6471411174123</v>
      </c>
      <c r="QD20" s="1">
        <f t="shared" si="313"/>
        <v>1599.5913345846529</v>
      </c>
      <c r="QE20" s="1">
        <f t="shared" si="313"/>
        <v>1501.9080424410831</v>
      </c>
      <c r="QF20" s="1">
        <f t="shared" si="313"/>
        <v>1684.919103053438</v>
      </c>
      <c r="QG20" s="1">
        <f t="shared" si="313"/>
        <v>1523.6755000617698</v>
      </c>
      <c r="QH20" s="1">
        <f t="shared" si="313"/>
        <v>1587.7049702834038</v>
      </c>
      <c r="QI20" s="1">
        <f t="shared" si="313"/>
        <v>1787.0036534541973</v>
      </c>
      <c r="QJ20" s="1">
        <f t="shared" si="313"/>
        <v>1294.518541212859</v>
      </c>
      <c r="QK20" s="1">
        <f t="shared" si="313"/>
        <v>1203.6529500682941</v>
      </c>
      <c r="QL20" s="1">
        <f t="shared" si="313"/>
        <v>1155.7351370360464</v>
      </c>
      <c r="QM20" s="1">
        <f t="shared" si="313"/>
        <v>1076.4144406586761</v>
      </c>
      <c r="QN20" s="1">
        <f t="shared" ref="QN20:SY20" si="314">ABS(_xlfn.NORM.INV(QN49,QN$3,QN$4))</f>
        <v>1156.9085661302622</v>
      </c>
      <c r="QO20" s="1">
        <f t="shared" si="314"/>
        <v>902.75583517159293</v>
      </c>
      <c r="QP20" s="1">
        <f t="shared" si="314"/>
        <v>411.98406295978231</v>
      </c>
      <c r="QQ20" s="1">
        <f t="shared" si="314"/>
        <v>405.45142862874593</v>
      </c>
      <c r="QR20" s="1">
        <f t="shared" si="314"/>
        <v>349.11193875034684</v>
      </c>
      <c r="QS20" s="1">
        <f t="shared" si="314"/>
        <v>386.50925828257965</v>
      </c>
      <c r="QT20" s="1">
        <f t="shared" si="314"/>
        <v>374.97792567943958</v>
      </c>
      <c r="QU20" s="1">
        <f t="shared" si="314"/>
        <v>350.9084459345263</v>
      </c>
      <c r="QV20" s="1">
        <f t="shared" si="314"/>
        <v>325.98072727928053</v>
      </c>
      <c r="QW20" s="1">
        <f t="shared" si="314"/>
        <v>485.78369905476484</v>
      </c>
      <c r="QX20" s="1">
        <f t="shared" si="314"/>
        <v>637.65674789845002</v>
      </c>
      <c r="QY20" s="1">
        <f t="shared" si="314"/>
        <v>866.17648836055207</v>
      </c>
      <c r="QZ20" s="1">
        <f t="shared" si="314"/>
        <v>848.89517372544617</v>
      </c>
      <c r="RA20" s="1">
        <f t="shared" si="314"/>
        <v>1005.2815637225749</v>
      </c>
      <c r="RB20" s="1">
        <f t="shared" si="314"/>
        <v>1065.0062151107632</v>
      </c>
      <c r="RC20" s="1">
        <f t="shared" si="314"/>
        <v>1189.6791721887425</v>
      </c>
      <c r="RD20" s="1">
        <f t="shared" si="314"/>
        <v>1139.0359274710349</v>
      </c>
      <c r="RE20" s="1">
        <f t="shared" si="314"/>
        <v>935.46419981749796</v>
      </c>
      <c r="RF20" s="1">
        <f t="shared" si="314"/>
        <v>992.08318213600376</v>
      </c>
      <c r="RG20" s="1">
        <f t="shared" si="314"/>
        <v>1013.4005789337034</v>
      </c>
      <c r="RH20" s="1">
        <f t="shared" si="314"/>
        <v>740.04983392698011</v>
      </c>
      <c r="RI20" s="1">
        <f t="shared" si="314"/>
        <v>687.71318869620745</v>
      </c>
      <c r="RJ20" s="1">
        <f t="shared" si="314"/>
        <v>674.05642338114615</v>
      </c>
      <c r="RK20" s="1">
        <f t="shared" si="314"/>
        <v>603.14276012706034</v>
      </c>
      <c r="RL20" s="1">
        <f t="shared" si="314"/>
        <v>520.88548573491732</v>
      </c>
      <c r="RM20" s="1">
        <f t="shared" si="314"/>
        <v>497.16535687099508</v>
      </c>
      <c r="RN20" s="1">
        <f t="shared" si="314"/>
        <v>271.21947481896711</v>
      </c>
      <c r="RO20" s="1">
        <f t="shared" si="314"/>
        <v>206.42545547470769</v>
      </c>
      <c r="RP20" s="1">
        <f t="shared" si="314"/>
        <v>217.90832374932108</v>
      </c>
      <c r="RQ20" s="1">
        <f t="shared" si="314"/>
        <v>206.60955780276083</v>
      </c>
      <c r="RR20" s="1">
        <f t="shared" si="314"/>
        <v>220.7723305156521</v>
      </c>
      <c r="RS20" s="1">
        <f t="shared" si="314"/>
        <v>239.0599874525216</v>
      </c>
      <c r="RT20" s="1">
        <f t="shared" si="314"/>
        <v>265.01825608808485</v>
      </c>
      <c r="RU20" s="1">
        <f t="shared" si="314"/>
        <v>334.80289006749769</v>
      </c>
      <c r="RV20" s="1">
        <f t="shared" si="314"/>
        <v>422.27180186371743</v>
      </c>
      <c r="RW20" s="1">
        <f t="shared" si="314"/>
        <v>423.67592973583896</v>
      </c>
      <c r="RX20" s="1">
        <f t="shared" si="314"/>
        <v>567.62972013321144</v>
      </c>
      <c r="RY20" s="1">
        <f t="shared" si="314"/>
        <v>763.67175300352005</v>
      </c>
      <c r="RZ20" s="1">
        <f t="shared" si="314"/>
        <v>545.16134237147617</v>
      </c>
      <c r="SA20" s="1">
        <f t="shared" si="314"/>
        <v>620.72389247126421</v>
      </c>
      <c r="SB20" s="1">
        <f t="shared" si="314"/>
        <v>477.90595116995121</v>
      </c>
      <c r="SC20" s="1">
        <f t="shared" si="314"/>
        <v>632.0749479632874</v>
      </c>
      <c r="SD20" s="1">
        <f t="shared" si="314"/>
        <v>659.42221911361491</v>
      </c>
      <c r="SE20" s="1">
        <f t="shared" si="314"/>
        <v>404.06276743216199</v>
      </c>
      <c r="SF20" s="1">
        <f t="shared" si="314"/>
        <v>495.65674381485184</v>
      </c>
      <c r="SG20" s="1">
        <f t="shared" si="314"/>
        <v>378.59338669726606</v>
      </c>
      <c r="SH20" s="1">
        <f t="shared" si="314"/>
        <v>345.41490353690062</v>
      </c>
      <c r="SI20" s="1">
        <f t="shared" si="314"/>
        <v>375.00352806331711</v>
      </c>
      <c r="SJ20" s="1">
        <f t="shared" si="314"/>
        <v>350.78645786495798</v>
      </c>
      <c r="SK20" s="1">
        <f t="shared" si="314"/>
        <v>319.94402818617073</v>
      </c>
      <c r="SL20" s="1">
        <f t="shared" si="314"/>
        <v>802.24127665864887</v>
      </c>
      <c r="SM20" s="1">
        <f t="shared" si="314"/>
        <v>651.76890765279131</v>
      </c>
      <c r="SN20" s="1">
        <f t="shared" si="314"/>
        <v>700.11974810410584</v>
      </c>
      <c r="SO20" s="1">
        <f t="shared" si="314"/>
        <v>724.64343158890688</v>
      </c>
      <c r="SP20" s="1">
        <f t="shared" si="314"/>
        <v>674.75082971765437</v>
      </c>
      <c r="SQ20" s="1">
        <f t="shared" si="314"/>
        <v>515.03689755922767</v>
      </c>
      <c r="SR20" s="1">
        <f t="shared" si="314"/>
        <v>657.22198570208786</v>
      </c>
      <c r="SS20" s="1">
        <f t="shared" si="314"/>
        <v>690.65298823284422</v>
      </c>
      <c r="ST20" s="1">
        <f t="shared" si="314"/>
        <v>1119.8705546542731</v>
      </c>
      <c r="SU20" s="1">
        <f t="shared" si="314"/>
        <v>1169.3587790979225</v>
      </c>
      <c r="SV20" s="1">
        <f t="shared" si="314"/>
        <v>1704.0508670230581</v>
      </c>
      <c r="SW20" s="1">
        <f t="shared" si="314"/>
        <v>1708.2113840616139</v>
      </c>
      <c r="SX20" s="1">
        <f t="shared" si="314"/>
        <v>1673.2225673869232</v>
      </c>
      <c r="SY20" s="1">
        <f t="shared" si="314"/>
        <v>1854.6964286508796</v>
      </c>
      <c r="SZ20" s="1">
        <f t="shared" ref="SZ20:VK20" si="315">ABS(_xlfn.NORM.INV(SZ49,SZ$3,SZ$4))</f>
        <v>1474.9057720302208</v>
      </c>
      <c r="TA20" s="1">
        <f t="shared" si="315"/>
        <v>1267.7020673657203</v>
      </c>
      <c r="TB20" s="1">
        <f t="shared" si="315"/>
        <v>1520.1450519090879</v>
      </c>
      <c r="TC20" s="1">
        <f t="shared" si="315"/>
        <v>1643.3819427021897</v>
      </c>
      <c r="TD20" s="1">
        <f t="shared" si="315"/>
        <v>1084.3355455264686</v>
      </c>
      <c r="TE20" s="1">
        <f t="shared" si="315"/>
        <v>1258.4270031940518</v>
      </c>
      <c r="TF20" s="1">
        <f t="shared" si="315"/>
        <v>1110.1850956681676</v>
      </c>
      <c r="TG20" s="1">
        <f t="shared" si="315"/>
        <v>1115.3691529891034</v>
      </c>
      <c r="TH20" s="1">
        <f t="shared" si="315"/>
        <v>1079.7717581494433</v>
      </c>
      <c r="TI20" s="1">
        <f t="shared" si="315"/>
        <v>881.53046919895326</v>
      </c>
      <c r="TJ20" s="1">
        <f t="shared" si="315"/>
        <v>2429.741994744571</v>
      </c>
      <c r="TK20" s="1">
        <f t="shared" si="315"/>
        <v>1912.8796033568713</v>
      </c>
      <c r="TL20" s="1">
        <f t="shared" si="315"/>
        <v>1792.9450454426965</v>
      </c>
      <c r="TM20" s="1">
        <f t="shared" si="315"/>
        <v>1806.3088652115832</v>
      </c>
      <c r="TN20" s="1">
        <f t="shared" si="315"/>
        <v>1965.6744284241854</v>
      </c>
      <c r="TO20" s="1">
        <f t="shared" si="315"/>
        <v>2400.0437862642543</v>
      </c>
      <c r="TP20" s="1">
        <f t="shared" si="315"/>
        <v>2327.3255915527388</v>
      </c>
      <c r="TQ20" s="1">
        <f t="shared" si="315"/>
        <v>1896.6332437128528</v>
      </c>
      <c r="TR20" s="1">
        <f t="shared" si="315"/>
        <v>3572.0886636638834</v>
      </c>
      <c r="TS20" s="1">
        <f t="shared" si="315"/>
        <v>4980.4297670272135</v>
      </c>
      <c r="TT20" s="1">
        <f t="shared" si="315"/>
        <v>4766.6382446922244</v>
      </c>
      <c r="TU20" s="1">
        <f t="shared" si="315"/>
        <v>4427.1576923498105</v>
      </c>
      <c r="TV20" s="1">
        <f t="shared" si="315"/>
        <v>5928.597630921875</v>
      </c>
      <c r="TW20" s="1">
        <f t="shared" si="315"/>
        <v>3638.8969639090283</v>
      </c>
      <c r="TX20" s="1">
        <f t="shared" si="315"/>
        <v>5325.642599849486</v>
      </c>
      <c r="TY20" s="1">
        <f t="shared" si="315"/>
        <v>4412.6455813938301</v>
      </c>
      <c r="TZ20" s="1">
        <f t="shared" si="315"/>
        <v>6540.4355511058202</v>
      </c>
      <c r="UA20" s="1">
        <f t="shared" si="315"/>
        <v>4203.2059802860103</v>
      </c>
      <c r="UB20" s="1">
        <f t="shared" si="315"/>
        <v>3989.4716147792651</v>
      </c>
      <c r="UC20" s="1">
        <f t="shared" si="315"/>
        <v>2839.9483949120113</v>
      </c>
      <c r="UD20" s="1">
        <f t="shared" si="315"/>
        <v>3487.789111419791</v>
      </c>
      <c r="UE20" s="1">
        <f t="shared" si="315"/>
        <v>2681.1675193608644</v>
      </c>
      <c r="UF20" s="1">
        <f t="shared" si="315"/>
        <v>2891.4067752321507</v>
      </c>
      <c r="UG20" s="1">
        <f t="shared" si="315"/>
        <v>2432.598441026506</v>
      </c>
      <c r="UH20" s="1">
        <f t="shared" si="315"/>
        <v>576.93417954367612</v>
      </c>
      <c r="UI20" s="1">
        <f t="shared" si="315"/>
        <v>483.2640736811573</v>
      </c>
      <c r="UJ20" s="1">
        <f t="shared" si="315"/>
        <v>441.35976075516578</v>
      </c>
      <c r="UK20" s="1">
        <f t="shared" si="315"/>
        <v>499.72049267671866</v>
      </c>
      <c r="UL20" s="1">
        <f t="shared" si="315"/>
        <v>541.47190064184292</v>
      </c>
      <c r="UM20" s="1">
        <f t="shared" si="315"/>
        <v>480.44818519510926</v>
      </c>
      <c r="UN20" s="1">
        <f t="shared" si="315"/>
        <v>532.72065492834668</v>
      </c>
      <c r="UO20" s="1">
        <f t="shared" si="315"/>
        <v>614.63384512162077</v>
      </c>
      <c r="UP20" s="1">
        <f t="shared" si="315"/>
        <v>712.19317813508667</v>
      </c>
      <c r="UQ20" s="1">
        <f t="shared" si="315"/>
        <v>1091.5051102436132</v>
      </c>
      <c r="UR20" s="1">
        <f t="shared" si="315"/>
        <v>1232.8811025477319</v>
      </c>
      <c r="US20" s="1">
        <f t="shared" si="315"/>
        <v>1073.4704829962652</v>
      </c>
      <c r="UT20" s="1">
        <f t="shared" si="315"/>
        <v>1314.9425464288347</v>
      </c>
      <c r="UU20" s="1">
        <f t="shared" si="315"/>
        <v>1088.4837857573298</v>
      </c>
      <c r="UV20" s="1">
        <f t="shared" si="315"/>
        <v>1408.8721593500322</v>
      </c>
      <c r="UW20" s="1">
        <f t="shared" si="315"/>
        <v>1218.427150409939</v>
      </c>
      <c r="UX20" s="1">
        <f t="shared" si="315"/>
        <v>1037.3971831159006</v>
      </c>
      <c r="UY20" s="1">
        <f t="shared" si="315"/>
        <v>868.98974756407495</v>
      </c>
      <c r="UZ20" s="1">
        <f t="shared" si="315"/>
        <v>1024.1815963673589</v>
      </c>
      <c r="VA20" s="1">
        <f t="shared" si="315"/>
        <v>931.14911496108073</v>
      </c>
      <c r="VB20" s="1">
        <f t="shared" si="315"/>
        <v>715.77481747090985</v>
      </c>
      <c r="VC20" s="1">
        <f t="shared" si="315"/>
        <v>786.86382851079293</v>
      </c>
      <c r="VD20" s="1">
        <f t="shared" si="315"/>
        <v>776.3272395545041</v>
      </c>
      <c r="VE20" s="1">
        <f t="shared" si="315"/>
        <v>575.01954179217739</v>
      </c>
      <c r="VF20" s="1">
        <f t="shared" si="315"/>
        <v>2985.3316524045667</v>
      </c>
      <c r="VG20" s="1">
        <f t="shared" si="315"/>
        <v>3353.7479229242531</v>
      </c>
      <c r="VH20" s="1">
        <f t="shared" si="315"/>
        <v>2213.4331177688468</v>
      </c>
      <c r="VI20" s="1">
        <f t="shared" si="315"/>
        <v>3454.3474643476311</v>
      </c>
      <c r="VJ20" s="1">
        <f t="shared" si="315"/>
        <v>2383.5714654107619</v>
      </c>
      <c r="VK20" s="1">
        <f t="shared" si="315"/>
        <v>2810.7459473984259</v>
      </c>
      <c r="VL20" s="1">
        <f t="shared" ref="VL20:XW20" si="316">ABS(_xlfn.NORM.INV(VL49,VL$3,VL$4))</f>
        <v>3034.3653935679131</v>
      </c>
      <c r="VM20" s="1">
        <f t="shared" si="316"/>
        <v>3805.1164898984225</v>
      </c>
      <c r="VN20" s="1">
        <f t="shared" si="316"/>
        <v>4606.8021241412989</v>
      </c>
      <c r="VO20" s="1">
        <f t="shared" si="316"/>
        <v>7086.0068594250151</v>
      </c>
      <c r="VP20" s="1">
        <f t="shared" si="316"/>
        <v>6907.8413637868198</v>
      </c>
      <c r="VQ20" s="1">
        <f t="shared" si="316"/>
        <v>6856.8621161277924</v>
      </c>
      <c r="VR20" s="1">
        <f t="shared" si="316"/>
        <v>11367.732981687031</v>
      </c>
      <c r="VS20" s="1">
        <f t="shared" si="316"/>
        <v>8149.7336591110188</v>
      </c>
      <c r="VT20" s="1">
        <f t="shared" si="316"/>
        <v>8162.6764134789419</v>
      </c>
      <c r="VU20" s="1">
        <f t="shared" si="316"/>
        <v>7728.7950510985374</v>
      </c>
      <c r="VV20" s="1">
        <f t="shared" si="316"/>
        <v>5970.7917379071287</v>
      </c>
      <c r="VW20" s="1">
        <f t="shared" si="316"/>
        <v>5375.1491743413835</v>
      </c>
      <c r="VX20" s="1">
        <f t="shared" si="316"/>
        <v>5351.5398932006765</v>
      </c>
      <c r="VY20" s="1">
        <f t="shared" si="316"/>
        <v>4257.7679567449395</v>
      </c>
      <c r="VZ20" s="1">
        <f t="shared" si="316"/>
        <v>4374.8973351891709</v>
      </c>
      <c r="WA20" s="1">
        <f t="shared" si="316"/>
        <v>4381.0204374877721</v>
      </c>
      <c r="WB20" s="1">
        <f t="shared" si="316"/>
        <v>3836.4731995965817</v>
      </c>
      <c r="WC20" s="1">
        <f t="shared" si="316"/>
        <v>3234.8685703906813</v>
      </c>
      <c r="WD20" s="1">
        <f t="shared" si="316"/>
        <v>686.97354196412505</v>
      </c>
      <c r="WE20" s="1">
        <f t="shared" si="316"/>
        <v>562.96076529834284</v>
      </c>
      <c r="WF20" s="1">
        <f t="shared" si="316"/>
        <v>603.22389680186507</v>
      </c>
      <c r="WG20" s="1">
        <f t="shared" si="316"/>
        <v>616.45964405650659</v>
      </c>
      <c r="WH20" s="1">
        <f t="shared" si="316"/>
        <v>619.03026654668156</v>
      </c>
      <c r="WI20" s="1">
        <f t="shared" si="316"/>
        <v>513.06247844904158</v>
      </c>
      <c r="WJ20" s="1">
        <f t="shared" si="316"/>
        <v>663.1648471931012</v>
      </c>
      <c r="WK20" s="1">
        <f t="shared" si="316"/>
        <v>592.76975938628152</v>
      </c>
      <c r="WL20" s="1">
        <f t="shared" si="316"/>
        <v>965.18278933920192</v>
      </c>
      <c r="WM20" s="1">
        <f t="shared" si="316"/>
        <v>1489.4860854157082</v>
      </c>
      <c r="WN20" s="1">
        <f t="shared" si="316"/>
        <v>1585.0645074714505</v>
      </c>
      <c r="WO20" s="1">
        <f t="shared" si="316"/>
        <v>1780.7754556030095</v>
      </c>
      <c r="WP20" s="1">
        <f t="shared" si="316"/>
        <v>1115.7880124718799</v>
      </c>
      <c r="WQ20" s="1">
        <f t="shared" si="316"/>
        <v>1608.522123686434</v>
      </c>
      <c r="WR20" s="1">
        <f t="shared" si="316"/>
        <v>1743.4720913973392</v>
      </c>
      <c r="WS20" s="1">
        <f t="shared" si="316"/>
        <v>1862.6779926770905</v>
      </c>
      <c r="WT20" s="1">
        <f t="shared" si="316"/>
        <v>1333.1110109947224</v>
      </c>
      <c r="WU20" s="1">
        <f t="shared" si="316"/>
        <v>1386.3126828901741</v>
      </c>
      <c r="WV20" s="1">
        <f t="shared" si="316"/>
        <v>1233.5528516044703</v>
      </c>
      <c r="WW20" s="1">
        <f t="shared" si="316"/>
        <v>1088.4501253956203</v>
      </c>
      <c r="WX20" s="1">
        <f t="shared" si="316"/>
        <v>1090.385352166832</v>
      </c>
      <c r="WY20" s="1">
        <f t="shared" si="316"/>
        <v>916.43847956355751</v>
      </c>
      <c r="WZ20" s="1">
        <f t="shared" si="316"/>
        <v>883.63973557085728</v>
      </c>
      <c r="XA20" s="1">
        <f t="shared" si="316"/>
        <v>612.95056651582718</v>
      </c>
      <c r="XB20" s="1">
        <f t="shared" si="316"/>
        <v>189.03571793074065</v>
      </c>
      <c r="XC20" s="1">
        <f t="shared" si="316"/>
        <v>166.98292002917566</v>
      </c>
      <c r="XD20" s="1">
        <f t="shared" si="316"/>
        <v>171.96477784048031</v>
      </c>
      <c r="XE20" s="1">
        <f t="shared" si="316"/>
        <v>145.58484765229011</v>
      </c>
      <c r="XF20" s="1">
        <f t="shared" si="316"/>
        <v>143.98732764185974</v>
      </c>
      <c r="XG20" s="1">
        <f t="shared" si="316"/>
        <v>184.81775610100308</v>
      </c>
      <c r="XH20" s="1">
        <f t="shared" si="316"/>
        <v>216.00416839192857</v>
      </c>
      <c r="XI20" s="1">
        <f t="shared" si="316"/>
        <v>250.38584494524196</v>
      </c>
      <c r="XJ20" s="1">
        <f t="shared" si="316"/>
        <v>249.78613327104912</v>
      </c>
      <c r="XK20" s="1">
        <f t="shared" si="316"/>
        <v>403.07072608693392</v>
      </c>
      <c r="XL20" s="1">
        <f t="shared" si="316"/>
        <v>564.73035609421595</v>
      </c>
      <c r="XM20" s="1">
        <f t="shared" si="316"/>
        <v>499.83360951558029</v>
      </c>
      <c r="XN20" s="1">
        <f t="shared" si="316"/>
        <v>525.08936387355266</v>
      </c>
      <c r="XO20" s="1">
        <f t="shared" si="316"/>
        <v>495.3532649539751</v>
      </c>
      <c r="XP20" s="1">
        <f t="shared" si="316"/>
        <v>375.46256488513245</v>
      </c>
      <c r="XQ20" s="1">
        <f t="shared" si="316"/>
        <v>466.43437697234998</v>
      </c>
      <c r="XR20" s="1">
        <f t="shared" si="316"/>
        <v>456.90254563576752</v>
      </c>
      <c r="XS20" s="1">
        <f t="shared" si="316"/>
        <v>373.95143743792386</v>
      </c>
      <c r="XT20" s="1">
        <f t="shared" si="316"/>
        <v>314.31227703412219</v>
      </c>
      <c r="XU20" s="1">
        <f t="shared" si="316"/>
        <v>270.586358859271</v>
      </c>
      <c r="XV20" s="1">
        <f t="shared" si="316"/>
        <v>295.37809247496682</v>
      </c>
      <c r="XW20" s="1">
        <f t="shared" si="316"/>
        <v>249.57035653036425</v>
      </c>
      <c r="XX20" s="1">
        <f t="shared" ref="XX20:ZU20" si="317">ABS(_xlfn.NORM.INV(XX49,XX$3,XX$4))</f>
        <v>251.16786274962124</v>
      </c>
      <c r="XY20" s="1">
        <f t="shared" si="317"/>
        <v>217.99512575343067</v>
      </c>
      <c r="XZ20" s="1">
        <f t="shared" si="317"/>
        <v>1108.2290756205762</v>
      </c>
      <c r="YA20" s="1">
        <f t="shared" si="317"/>
        <v>1166.3830974943833</v>
      </c>
      <c r="YB20" s="1">
        <f t="shared" si="317"/>
        <v>1006.6890731899789</v>
      </c>
      <c r="YC20" s="1">
        <f t="shared" si="317"/>
        <v>979.40267561252313</v>
      </c>
      <c r="YD20" s="1">
        <f t="shared" si="317"/>
        <v>1038.8051121569385</v>
      </c>
      <c r="YE20" s="1">
        <f t="shared" si="317"/>
        <v>930.60032874297065</v>
      </c>
      <c r="YF20" s="1">
        <f t="shared" si="317"/>
        <v>1039.7465408780024</v>
      </c>
      <c r="YG20" s="1">
        <f t="shared" si="317"/>
        <v>1584.5128833401627</v>
      </c>
      <c r="YH20" s="1">
        <f t="shared" si="317"/>
        <v>1383.8071259362248</v>
      </c>
      <c r="YI20" s="1">
        <f t="shared" si="317"/>
        <v>2688.882380532742</v>
      </c>
      <c r="YJ20" s="1">
        <f t="shared" si="317"/>
        <v>2566.6246949577376</v>
      </c>
      <c r="YK20" s="1">
        <f t="shared" si="317"/>
        <v>3559.3372673390727</v>
      </c>
      <c r="YL20" s="1">
        <f t="shared" si="317"/>
        <v>3177.7513274834432</v>
      </c>
      <c r="YM20" s="1">
        <f t="shared" si="317"/>
        <v>2845.1744075782854</v>
      </c>
      <c r="YN20" s="1">
        <f t="shared" si="317"/>
        <v>2530.5836478375782</v>
      </c>
      <c r="YO20" s="1">
        <f t="shared" si="317"/>
        <v>3082.4711874100981</v>
      </c>
      <c r="YP20" s="1">
        <f t="shared" si="317"/>
        <v>2864.6896383740664</v>
      </c>
      <c r="YQ20" s="1">
        <f t="shared" si="317"/>
        <v>2424.8169654039057</v>
      </c>
      <c r="YR20" s="1">
        <f t="shared" si="317"/>
        <v>1840.1336089500103</v>
      </c>
      <c r="YS20" s="1">
        <f t="shared" si="317"/>
        <v>1811.1739049453045</v>
      </c>
      <c r="YT20" s="1">
        <f t="shared" si="317"/>
        <v>1725.1874659732625</v>
      </c>
      <c r="YU20" s="1">
        <f t="shared" si="317"/>
        <v>1548.7588535773546</v>
      </c>
      <c r="YV20" s="1">
        <f t="shared" si="317"/>
        <v>1819.1097051437237</v>
      </c>
      <c r="YW20" s="1">
        <f t="shared" si="317"/>
        <v>1435.871551334269</v>
      </c>
      <c r="YX20" s="1">
        <f t="shared" si="317"/>
        <v>1053.6413041111507</v>
      </c>
      <c r="YY20" s="1">
        <f t="shared" si="317"/>
        <v>1104.7236194137358</v>
      </c>
      <c r="YZ20" s="1">
        <f t="shared" si="317"/>
        <v>965.34190144437468</v>
      </c>
      <c r="ZA20" s="1">
        <f t="shared" si="317"/>
        <v>877.1658154086997</v>
      </c>
      <c r="ZB20" s="1">
        <f t="shared" si="317"/>
        <v>872.74411628902158</v>
      </c>
      <c r="ZC20" s="1">
        <f t="shared" si="317"/>
        <v>791.3778609493362</v>
      </c>
      <c r="ZD20" s="1">
        <f t="shared" si="317"/>
        <v>978.27349101019092</v>
      </c>
      <c r="ZE20" s="1">
        <f t="shared" si="317"/>
        <v>1488.1482189938704</v>
      </c>
      <c r="ZF20" s="1">
        <f t="shared" si="317"/>
        <v>1386.6392506831539</v>
      </c>
      <c r="ZG20" s="1">
        <f>ABS(_xlfn.NORM.INV(ZG49,ZG$3,ZG$4))</f>
        <v>2657.6240519672533</v>
      </c>
      <c r="ZH20" s="1">
        <f t="shared" si="317"/>
        <v>2240.2723356732718</v>
      </c>
      <c r="ZI20" s="1">
        <f t="shared" si="317"/>
        <v>3361.6755821716206</v>
      </c>
      <c r="ZJ20" s="1">
        <f t="shared" si="317"/>
        <v>2930.4972718578038</v>
      </c>
      <c r="ZK20" s="1">
        <f t="shared" si="317"/>
        <v>2681.6459951693314</v>
      </c>
      <c r="ZL20" s="1">
        <f t="shared" si="317"/>
        <v>2642.4834580178663</v>
      </c>
      <c r="ZM20" s="1">
        <f t="shared" si="317"/>
        <v>2272.1295598357333</v>
      </c>
      <c r="ZN20" s="1">
        <f t="shared" si="317"/>
        <v>2479.2166258737684</v>
      </c>
      <c r="ZO20" s="1">
        <f t="shared" si="317"/>
        <v>2471.4387234161709</v>
      </c>
      <c r="ZP20" s="1">
        <f t="shared" si="317"/>
        <v>1807.8918576453973</v>
      </c>
      <c r="ZQ20" s="1">
        <f t="shared" si="317"/>
        <v>1860.7993520738039</v>
      </c>
      <c r="ZR20" s="1">
        <f t="shared" si="317"/>
        <v>1711.4215442013538</v>
      </c>
      <c r="ZS20" s="1">
        <f t="shared" si="317"/>
        <v>1538.0655156486321</v>
      </c>
      <c r="ZT20" s="1">
        <f t="shared" si="317"/>
        <v>1409.9202029275036</v>
      </c>
      <c r="ZU20" s="1">
        <f t="shared" si="317"/>
        <v>1297.5179476916819</v>
      </c>
    </row>
    <row r="21" spans="1:697" s="1" customFormat="1" x14ac:dyDescent="0.35">
      <c r="A21" s="1">
        <v>16</v>
      </c>
      <c r="B21" s="1">
        <f t="shared" si="8"/>
        <v>226.33533455737157</v>
      </c>
      <c r="C21" s="1">
        <f t="shared" si="9"/>
        <v>207.22072480885637</v>
      </c>
      <c r="D21" s="1">
        <f t="shared" si="10"/>
        <v>187.16776073372034</v>
      </c>
      <c r="E21" s="1">
        <f t="shared" si="11"/>
        <v>176.92799472864584</v>
      </c>
      <c r="F21" s="1">
        <f t="shared" si="12"/>
        <v>184.67224138707616</v>
      </c>
      <c r="G21" s="1">
        <f t="shared" si="13"/>
        <v>176.62712356237387</v>
      </c>
      <c r="H21" s="1">
        <f t="shared" si="14"/>
        <v>147.376514877202</v>
      </c>
      <c r="I21" s="1">
        <f t="shared" si="15"/>
        <v>190.5269649088203</v>
      </c>
      <c r="J21" s="1">
        <f t="shared" si="16"/>
        <v>228.44071716337822</v>
      </c>
      <c r="K21" s="1">
        <f t="shared" si="17"/>
        <v>336.37037057616101</v>
      </c>
      <c r="L21" s="1">
        <f t="shared" si="18"/>
        <v>504.92730761199596</v>
      </c>
      <c r="M21" s="1">
        <f t="shared" si="19"/>
        <v>532.78352011781567</v>
      </c>
      <c r="N21" s="1">
        <f t="shared" si="20"/>
        <v>430.15692239249654</v>
      </c>
      <c r="O21" s="1">
        <f t="shared" si="21"/>
        <v>486.65314183139736</v>
      </c>
      <c r="P21" s="1">
        <f t="shared" si="22"/>
        <v>378.29154955663046</v>
      </c>
      <c r="Q21" s="1">
        <f t="shared" si="23"/>
        <v>470.27859142617194</v>
      </c>
      <c r="R21" s="1">
        <f t="shared" si="24"/>
        <v>406.16840557543276</v>
      </c>
      <c r="S21" s="1">
        <f t="shared" si="25"/>
        <v>461.61322077368089</v>
      </c>
      <c r="T21" s="1">
        <f t="shared" si="26"/>
        <v>318.03506239743842</v>
      </c>
      <c r="U21" s="1">
        <f t="shared" si="27"/>
        <v>335.80345033172688</v>
      </c>
      <c r="V21" s="1">
        <f t="shared" si="28"/>
        <v>279.0770202199916</v>
      </c>
      <c r="W21" s="1">
        <f t="shared" si="29"/>
        <v>271.35395490661182</v>
      </c>
      <c r="X21" s="1">
        <f t="shared" si="30"/>
        <v>277.17599019944583</v>
      </c>
      <c r="Y21" s="1">
        <f t="shared" si="31"/>
        <v>218.26168266368239</v>
      </c>
      <c r="Z21" s="1">
        <f t="shared" si="32"/>
        <v>185.0221094480988</v>
      </c>
      <c r="AA21" s="1">
        <f t="shared" si="33"/>
        <v>154.26809306792458</v>
      </c>
      <c r="AB21" s="1">
        <f t="shared" si="34"/>
        <v>182.79879218699278</v>
      </c>
      <c r="AC21" s="1">
        <f t="shared" si="35"/>
        <v>165.71201087507836</v>
      </c>
      <c r="AD21" s="1">
        <f t="shared" si="36"/>
        <v>145.59021365167152</v>
      </c>
      <c r="AE21" s="1">
        <f t="shared" si="37"/>
        <v>178.59304630524363</v>
      </c>
      <c r="AF21" s="1">
        <f t="shared" si="38"/>
        <v>180.41977958449547</v>
      </c>
      <c r="AG21" s="1">
        <f t="shared" si="39"/>
        <v>253.91214238680982</v>
      </c>
      <c r="AH21" s="1">
        <f t="shared" si="40"/>
        <v>337.93661912565608</v>
      </c>
      <c r="AI21" s="1">
        <f t="shared" si="41"/>
        <v>417.85479603045667</v>
      </c>
      <c r="AJ21" s="1">
        <f t="shared" si="42"/>
        <v>446.59556215940273</v>
      </c>
      <c r="AK21" s="1">
        <f t="shared" si="43"/>
        <v>484.10445761972983</v>
      </c>
      <c r="AL21" s="1">
        <f t="shared" si="44"/>
        <v>567.56477072011796</v>
      </c>
      <c r="AM21" s="1">
        <f t="shared" si="45"/>
        <v>470.73226424665472</v>
      </c>
      <c r="AN21" s="1">
        <f t="shared" si="46"/>
        <v>433.6379490561888</v>
      </c>
      <c r="AO21" s="1">
        <f t="shared" si="47"/>
        <v>548.6044628242314</v>
      </c>
      <c r="AP21" s="1">
        <f t="shared" si="48"/>
        <v>508.6995510002115</v>
      </c>
      <c r="AQ21" s="1">
        <f t="shared" si="49"/>
        <v>280.41361757257039</v>
      </c>
      <c r="AR21" s="1">
        <f t="shared" si="50"/>
        <v>336.61933805140632</v>
      </c>
      <c r="AS21" s="1">
        <f t="shared" si="51"/>
        <v>366.33073876264473</v>
      </c>
      <c r="AT21" s="1">
        <f t="shared" si="52"/>
        <v>227.90501029363807</v>
      </c>
      <c r="AU21" s="1">
        <f t="shared" si="53"/>
        <v>237.65090497355371</v>
      </c>
      <c r="AV21" s="1">
        <f t="shared" si="54"/>
        <v>265.7971081035974</v>
      </c>
      <c r="AW21" s="1">
        <f t="shared" si="55"/>
        <v>201.64919279602546</v>
      </c>
      <c r="AX21" s="1">
        <f t="shared" si="56"/>
        <v>348.50741150188168</v>
      </c>
      <c r="AY21" s="1">
        <f t="shared" si="57"/>
        <v>382.08866019151594</v>
      </c>
      <c r="AZ21" s="1">
        <f t="shared" si="58"/>
        <v>318.16221760721845</v>
      </c>
      <c r="BA21" s="1">
        <f t="shared" si="59"/>
        <v>363.85234088211428</v>
      </c>
      <c r="BB21" s="1">
        <f t="shared" si="60"/>
        <v>415.14728305351542</v>
      </c>
      <c r="BC21" s="1">
        <f t="shared" si="61"/>
        <v>339.07748662684764</v>
      </c>
      <c r="BD21" s="1">
        <f t="shared" si="62"/>
        <v>404.49828383526119</v>
      </c>
      <c r="BE21" s="1">
        <f t="shared" si="63"/>
        <v>316.56020691287051</v>
      </c>
      <c r="BF21" s="1">
        <f t="shared" si="64"/>
        <v>428.22928105299388</v>
      </c>
      <c r="BG21" s="1">
        <f t="shared" si="65"/>
        <v>642.85913588497237</v>
      </c>
      <c r="BH21" s="1">
        <f t="shared" si="66"/>
        <v>904.12203544804254</v>
      </c>
      <c r="BI21" s="1">
        <f t="shared" si="67"/>
        <v>932.57465969801035</v>
      </c>
      <c r="BJ21" s="1">
        <f t="shared" si="68"/>
        <v>908.57778391278157</v>
      </c>
      <c r="BK21" s="1">
        <f t="shared" si="69"/>
        <v>762.72276516750537</v>
      </c>
      <c r="BL21" s="1">
        <f t="shared" si="70"/>
        <v>933.05669533420905</v>
      </c>
      <c r="BM21" s="1">
        <f t="shared" si="71"/>
        <v>1226.9206668420366</v>
      </c>
      <c r="BN21" s="1">
        <f t="shared" si="72"/>
        <v>825.18471440351595</v>
      </c>
      <c r="BO21" s="1">
        <f t="shared" si="73"/>
        <v>879.60899121248463</v>
      </c>
      <c r="BP21" s="1">
        <f t="shared" si="74"/>
        <v>584.95469591631934</v>
      </c>
      <c r="BQ21" s="1">
        <f t="shared" si="75"/>
        <v>506.75006942113339</v>
      </c>
      <c r="BR21" s="1">
        <f t="shared" si="76"/>
        <v>559.37968011968405</v>
      </c>
      <c r="BS21" s="1">
        <f t="shared" si="77"/>
        <v>459.26604469544264</v>
      </c>
      <c r="BT21" s="1">
        <f t="shared" si="78"/>
        <v>378.12334647467122</v>
      </c>
      <c r="BU21" s="1">
        <f t="shared" si="79"/>
        <v>383.25358108984022</v>
      </c>
      <c r="BV21" s="1">
        <f t="shared" si="80"/>
        <v>476.67550538601085</v>
      </c>
      <c r="BW21" s="1">
        <f t="shared" si="81"/>
        <v>469.66141180915832</v>
      </c>
      <c r="BX21" s="1">
        <f t="shared" si="82"/>
        <v>402.38495328923807</v>
      </c>
      <c r="BY21" s="1">
        <f t="shared" si="83"/>
        <v>434.18052584926983</v>
      </c>
      <c r="BZ21" s="1">
        <f t="shared" si="84"/>
        <v>462.88790173010284</v>
      </c>
      <c r="CA21" s="1">
        <f t="shared" si="85"/>
        <v>471.93241919915857</v>
      </c>
      <c r="CB21" s="1">
        <f t="shared" si="86"/>
        <v>400.19685352317617</v>
      </c>
      <c r="CC21" s="1">
        <f t="shared" si="87"/>
        <v>599.17321093506905</v>
      </c>
      <c r="CD21" s="1">
        <f t="shared" si="88"/>
        <v>687.52203674712655</v>
      </c>
      <c r="CE21" s="1">
        <f t="shared" si="89"/>
        <v>1157.0597866772914</v>
      </c>
      <c r="CF21" s="1">
        <f t="shared" si="90"/>
        <v>1070.1811841434887</v>
      </c>
      <c r="CG21" s="1">
        <f t="shared" si="91"/>
        <v>1334.9307197312287</v>
      </c>
      <c r="CH21" s="1">
        <f t="shared" si="92"/>
        <v>1422.6940213246594</v>
      </c>
      <c r="CI21" s="1">
        <f t="shared" si="93"/>
        <v>1130.3254166193228</v>
      </c>
      <c r="CJ21" s="1">
        <f t="shared" si="94"/>
        <v>1320.0807697877913</v>
      </c>
      <c r="CK21" s="1">
        <f t="shared" si="95"/>
        <v>1292.9277703653008</v>
      </c>
      <c r="CL21" s="1">
        <f t="shared" si="96"/>
        <v>1110.0293984246655</v>
      </c>
      <c r="CM21" s="1">
        <f t="shared" si="97"/>
        <v>1002.7243641147837</v>
      </c>
      <c r="CN21" s="1">
        <f t="shared" si="98"/>
        <v>764.5269549825382</v>
      </c>
      <c r="CO21" s="1">
        <f t="shared" si="99"/>
        <v>868.91152096057783</v>
      </c>
      <c r="CP21" s="1">
        <f t="shared" si="100"/>
        <v>686.01682041073514</v>
      </c>
      <c r="CQ21" s="1">
        <f t="shared" si="101"/>
        <v>705.13600205146224</v>
      </c>
      <c r="CR21" s="1">
        <f t="shared" si="102"/>
        <v>670.17839552746716</v>
      </c>
      <c r="CS21" s="1">
        <f t="shared" si="103"/>
        <v>522.03654434485736</v>
      </c>
      <c r="CT21" s="1">
        <f t="shared" si="104"/>
        <v>190.00031650505426</v>
      </c>
      <c r="CU21" s="1">
        <f t="shared" si="105"/>
        <v>139.99991305649993</v>
      </c>
      <c r="CV21" s="1">
        <f t="shared" si="106"/>
        <v>159.33559496880653</v>
      </c>
      <c r="CW21" s="1">
        <f t="shared" si="107"/>
        <v>165.0976880279224</v>
      </c>
      <c r="CX21" s="1">
        <f t="shared" si="108"/>
        <v>133.62303810508922</v>
      </c>
      <c r="CY21" s="1">
        <f t="shared" si="109"/>
        <v>177.99125196392299</v>
      </c>
      <c r="CZ21" s="1">
        <f t="shared" si="110"/>
        <v>164.89655483467041</v>
      </c>
      <c r="DA21" s="1">
        <f t="shared" si="111"/>
        <v>243.22043197677198</v>
      </c>
      <c r="DB21" s="1">
        <f t="shared" si="112"/>
        <v>340.43236604237035</v>
      </c>
      <c r="DC21" s="1">
        <f t="shared" si="113"/>
        <v>365.52122556561966</v>
      </c>
      <c r="DD21" s="1">
        <f t="shared" si="114"/>
        <v>425.73069000313808</v>
      </c>
      <c r="DE21" s="1">
        <f t="shared" si="115"/>
        <v>560.92890450788821</v>
      </c>
      <c r="DF21" s="1">
        <f t="shared" si="116"/>
        <v>540.43694215959397</v>
      </c>
      <c r="DG21" s="1">
        <f t="shared" si="117"/>
        <v>545.66762256873187</v>
      </c>
      <c r="DH21" s="1">
        <f t="shared" si="118"/>
        <v>466.70645774029344</v>
      </c>
      <c r="DI21" s="1">
        <f t="shared" si="119"/>
        <v>396.21052921081269</v>
      </c>
      <c r="DJ21" s="1">
        <f t="shared" si="120"/>
        <v>399.04502156570061</v>
      </c>
      <c r="DK21" s="1">
        <f t="shared" si="121"/>
        <v>292.73118777985746</v>
      </c>
      <c r="DL21" s="1">
        <f t="shared" si="122"/>
        <v>361.66163956831713</v>
      </c>
      <c r="DM21" s="1">
        <f t="shared" si="123"/>
        <v>323.8106550956411</v>
      </c>
      <c r="DN21" s="1">
        <f t="shared" si="124"/>
        <v>257.6115606427901</v>
      </c>
      <c r="DO21" s="1">
        <f t="shared" si="125"/>
        <v>282.36739044001723</v>
      </c>
      <c r="DP21" s="1">
        <f t="shared" si="126"/>
        <v>233.7320195520893</v>
      </c>
      <c r="DQ21" s="1">
        <f t="shared" si="127"/>
        <v>211.74624117920757</v>
      </c>
      <c r="DR21" s="1">
        <f t="shared" si="128"/>
        <v>440.59643583958405</v>
      </c>
      <c r="DS21" s="1">
        <f t="shared" si="129"/>
        <v>428.17916827024573</v>
      </c>
      <c r="DT21" s="1">
        <f t="shared" si="130"/>
        <v>412.38830014794081</v>
      </c>
      <c r="DU21" s="1">
        <f t="shared" si="131"/>
        <v>459.81526744144594</v>
      </c>
      <c r="DV21" s="1">
        <f t="shared" si="132"/>
        <v>350.73010965803724</v>
      </c>
      <c r="DW21" s="1">
        <f t="shared" si="133"/>
        <v>446.49644974158684</v>
      </c>
      <c r="DX21" s="1">
        <f t="shared" si="134"/>
        <v>360.47821012427266</v>
      </c>
      <c r="DY21" s="1">
        <f t="shared" si="135"/>
        <v>538.16594654160178</v>
      </c>
      <c r="DZ21" s="1">
        <f t="shared" si="136"/>
        <v>602.10060979347054</v>
      </c>
      <c r="EA21" s="1">
        <f t="shared" si="137"/>
        <v>906.33073171832325</v>
      </c>
      <c r="EB21" s="1">
        <f t="shared" si="138"/>
        <v>856.2565809747108</v>
      </c>
      <c r="EC21" s="1">
        <f t="shared" si="139"/>
        <v>1400.4731599646632</v>
      </c>
      <c r="ED21" s="1">
        <f t="shared" si="140"/>
        <v>888.16057962833065</v>
      </c>
      <c r="EE21" s="1">
        <f t="shared" si="141"/>
        <v>1302.0964405736495</v>
      </c>
      <c r="EF21" s="1">
        <f t="shared" si="142"/>
        <v>998.28847118743738</v>
      </c>
      <c r="EG21" s="1">
        <f t="shared" si="143"/>
        <v>958.7287651561129</v>
      </c>
      <c r="EH21" s="1">
        <f t="shared" si="144"/>
        <v>770.4857373488145</v>
      </c>
      <c r="EI21" s="1">
        <f t="shared" si="145"/>
        <v>739.69394313947043</v>
      </c>
      <c r="EJ21" s="1">
        <f t="shared" si="146"/>
        <v>904.74959615230102</v>
      </c>
      <c r="EK21" s="1">
        <f t="shared" si="147"/>
        <v>654.00205883207093</v>
      </c>
      <c r="EL21" s="1">
        <f t="shared" si="148"/>
        <v>690.82341310877371</v>
      </c>
      <c r="EM21" s="1">
        <f t="shared" si="149"/>
        <v>714.05282716082581</v>
      </c>
      <c r="EN21" s="1">
        <f t="shared" si="150"/>
        <v>531.00100613618986</v>
      </c>
      <c r="EO21" s="1">
        <f t="shared" si="151"/>
        <v>488.2471234794682</v>
      </c>
      <c r="EP21" s="1">
        <f t="shared" si="152"/>
        <v>329.70245634738978</v>
      </c>
      <c r="EQ21" s="1">
        <f t="shared" si="153"/>
        <v>268.30339590164226</v>
      </c>
      <c r="ER21" s="1">
        <f t="shared" si="154"/>
        <v>243.7574752442703</v>
      </c>
      <c r="ES21" s="1">
        <f t="shared" si="155"/>
        <v>258.20776895906806</v>
      </c>
      <c r="ET21" s="1">
        <f t="shared" si="156"/>
        <v>230.9474520253045</v>
      </c>
      <c r="EU21" s="1">
        <f t="shared" si="157"/>
        <v>242.80525991749573</v>
      </c>
      <c r="EV21" s="1">
        <f t="shared" si="158"/>
        <v>272.46880582626943</v>
      </c>
      <c r="EW21" s="1">
        <f t="shared" si="159"/>
        <v>293.13926476272053</v>
      </c>
      <c r="EX21" s="1">
        <f t="shared" si="160"/>
        <v>456.22053671652867</v>
      </c>
      <c r="EY21" s="1">
        <f t="shared" si="161"/>
        <v>679.66507732453351</v>
      </c>
      <c r="EZ21" s="1">
        <f t="shared" si="162"/>
        <v>891.10281220536126</v>
      </c>
      <c r="FA21" s="1">
        <f t="shared" si="163"/>
        <v>687.58953802160693</v>
      </c>
      <c r="FB21" s="1">
        <f t="shared" si="164"/>
        <v>970.10962161804923</v>
      </c>
      <c r="FC21" s="1">
        <f t="shared" si="165"/>
        <v>644.97357711198515</v>
      </c>
      <c r="FD21" s="1">
        <f t="shared" si="166"/>
        <v>813.90664399666889</v>
      </c>
      <c r="FE21" s="1">
        <f t="shared" si="167"/>
        <v>575.08884933631714</v>
      </c>
      <c r="FF21" s="1">
        <f t="shared" si="168"/>
        <v>867.49148707107202</v>
      </c>
      <c r="FG21" s="1">
        <f t="shared" si="169"/>
        <v>606.64321553383036</v>
      </c>
      <c r="FH21" s="1">
        <f t="shared" si="170"/>
        <v>526.48148698843056</v>
      </c>
      <c r="FI21" s="1">
        <f t="shared" si="171"/>
        <v>526.26510927281936</v>
      </c>
      <c r="FJ21" s="1">
        <f t="shared" si="172"/>
        <v>414.30757638312105</v>
      </c>
      <c r="FK21" s="1">
        <f t="shared" si="173"/>
        <v>411.53829284033878</v>
      </c>
      <c r="FL21" s="1">
        <f t="shared" si="174"/>
        <v>419.13812641413284</v>
      </c>
      <c r="FM21" s="1">
        <f t="shared" si="175"/>
        <v>392.19231713369021</v>
      </c>
      <c r="FN21" s="1">
        <f t="shared" si="176"/>
        <v>56.298851561666162</v>
      </c>
      <c r="FO21" s="1">
        <f t="shared" si="177"/>
        <v>42.036987986669288</v>
      </c>
      <c r="FP21" s="1">
        <f t="shared" si="178"/>
        <v>47.15872197210706</v>
      </c>
      <c r="FQ21" s="1">
        <f t="shared" si="179"/>
        <v>42.042310134601109</v>
      </c>
      <c r="FR21" s="1">
        <f t="shared" si="180"/>
        <v>50.362938396810399</v>
      </c>
      <c r="FS21" s="1">
        <f t="shared" si="181"/>
        <v>39.285455197978422</v>
      </c>
      <c r="FT21" s="1">
        <f t="shared" si="182"/>
        <v>55.100276694236157</v>
      </c>
      <c r="FU21" s="1">
        <f t="shared" si="183"/>
        <v>64.450827314271351</v>
      </c>
      <c r="FV21" s="1">
        <f t="shared" si="184"/>
        <v>76.152578550740884</v>
      </c>
      <c r="FW21" s="1">
        <f t="shared" si="185"/>
        <v>108.5182058132944</v>
      </c>
      <c r="FX21" s="1">
        <f t="shared" si="186"/>
        <v>124.29470845123232</v>
      </c>
      <c r="FY21" s="1">
        <f t="shared" si="187"/>
        <v>133.26544549000445</v>
      </c>
      <c r="FZ21" s="1">
        <f t="shared" si="188"/>
        <v>128.05152486393999</v>
      </c>
      <c r="GA21" s="1">
        <f t="shared" si="189"/>
        <v>118.21729308243897</v>
      </c>
      <c r="GB21" s="1">
        <f t="shared" si="190"/>
        <v>101.90278980686548</v>
      </c>
      <c r="GC21" s="1">
        <f t="shared" si="191"/>
        <v>130.31523612697688</v>
      </c>
      <c r="GD21" s="1">
        <f t="shared" si="192"/>
        <v>111.10691901542094</v>
      </c>
      <c r="GE21" s="1">
        <f t="shared" si="193"/>
        <v>119.21644240918657</v>
      </c>
      <c r="GF21" s="1">
        <f t="shared" si="194"/>
        <v>96.894188204669263</v>
      </c>
      <c r="GG21" s="1">
        <f t="shared" si="195"/>
        <v>79.729789426201847</v>
      </c>
      <c r="GH21" s="1">
        <f t="shared" si="196"/>
        <v>76.772388774975624</v>
      </c>
      <c r="GI21" s="1">
        <f t="shared" si="197"/>
        <v>77.114449623761843</v>
      </c>
      <c r="GJ21" s="1">
        <f t="shared" si="198"/>
        <v>61.438107647370565</v>
      </c>
      <c r="GK21" s="1">
        <f t="shared" si="199"/>
        <v>58.534396686212567</v>
      </c>
      <c r="GL21" s="1">
        <f t="shared" si="200"/>
        <v>48.50830778651455</v>
      </c>
      <c r="GM21" s="1">
        <f t="shared" si="201"/>
        <v>43.913102905641217</v>
      </c>
      <c r="GN21" s="1">
        <f t="shared" si="202"/>
        <v>44.765304367862214</v>
      </c>
      <c r="GO21" s="1">
        <f t="shared" si="203"/>
        <v>46.600860701901198</v>
      </c>
      <c r="GP21" s="1">
        <f t="shared" si="204"/>
        <v>39.038142747239561</v>
      </c>
      <c r="GQ21" s="1">
        <f t="shared" si="205"/>
        <v>38.436797646558574</v>
      </c>
      <c r="GR21" s="1">
        <f t="shared" ref="GR21:JC21" si="318">ABS(_xlfn.NORM.INV(GR50,GR$3,GR$4))</f>
        <v>44.231636009280322</v>
      </c>
      <c r="GS21" s="1">
        <f t="shared" si="318"/>
        <v>53.849239913265741</v>
      </c>
      <c r="GT21" s="1">
        <f t="shared" si="318"/>
        <v>61.216385459552981</v>
      </c>
      <c r="GU21" s="1">
        <f t="shared" si="318"/>
        <v>85.119335786915173</v>
      </c>
      <c r="GV21" s="1">
        <f t="shared" si="318"/>
        <v>130.08593949336017</v>
      </c>
      <c r="GW21" s="1">
        <f t="shared" si="318"/>
        <v>125.53402996220188</v>
      </c>
      <c r="GX21" s="1">
        <f t="shared" si="318"/>
        <v>129.29236311162194</v>
      </c>
      <c r="GY21" s="1">
        <f t="shared" si="318"/>
        <v>112.37306985991495</v>
      </c>
      <c r="GZ21" s="1">
        <f t="shared" si="318"/>
        <v>122.7281176605878</v>
      </c>
      <c r="HA21" s="1">
        <f t="shared" si="318"/>
        <v>108.01668093237446</v>
      </c>
      <c r="HB21" s="1">
        <f t="shared" si="318"/>
        <v>151.78988857275021</v>
      </c>
      <c r="HC21" s="1">
        <f t="shared" si="318"/>
        <v>98.842604260082936</v>
      </c>
      <c r="HD21" s="1">
        <f t="shared" si="318"/>
        <v>85.955527207472201</v>
      </c>
      <c r="HE21" s="1">
        <f t="shared" si="318"/>
        <v>72.375685937918263</v>
      </c>
      <c r="HF21" s="1">
        <f t="shared" si="318"/>
        <v>68.67152819133166</v>
      </c>
      <c r="HG21" s="1">
        <f t="shared" si="318"/>
        <v>84.850234314546924</v>
      </c>
      <c r="HH21" s="1">
        <f t="shared" si="318"/>
        <v>68.304334747272776</v>
      </c>
      <c r="HI21" s="1">
        <f t="shared" si="318"/>
        <v>55.69504829146063</v>
      </c>
      <c r="HJ21" s="1">
        <f t="shared" si="318"/>
        <v>938.43889602886577</v>
      </c>
      <c r="HK21" s="1">
        <f t="shared" si="318"/>
        <v>818.92116641527764</v>
      </c>
      <c r="HL21" s="1">
        <f t="shared" si="318"/>
        <v>891.60111963909878</v>
      </c>
      <c r="HM21" s="1">
        <f t="shared" si="318"/>
        <v>669.03914867865706</v>
      </c>
      <c r="HN21" s="1">
        <f t="shared" si="318"/>
        <v>917.98141302752128</v>
      </c>
      <c r="HO21" s="1">
        <f t="shared" si="318"/>
        <v>985.53097983240173</v>
      </c>
      <c r="HP21" s="1">
        <f t="shared" si="318"/>
        <v>836.30838365074067</v>
      </c>
      <c r="HQ21" s="1">
        <f t="shared" si="318"/>
        <v>889.5511144569432</v>
      </c>
      <c r="HR21" s="1">
        <f t="shared" si="318"/>
        <v>1376.315428732235</v>
      </c>
      <c r="HS21" s="1">
        <f t="shared" si="318"/>
        <v>2264.877478468587</v>
      </c>
      <c r="HT21" s="1">
        <f t="shared" si="318"/>
        <v>2391.761994944638</v>
      </c>
      <c r="HU21" s="1">
        <f t="shared" si="318"/>
        <v>2360.3234615626393</v>
      </c>
      <c r="HV21" s="1">
        <f t="shared" si="318"/>
        <v>2235.1856404490832</v>
      </c>
      <c r="HW21" s="1">
        <f t="shared" si="318"/>
        <v>2246.0016005701355</v>
      </c>
      <c r="HX21" s="1">
        <f t="shared" si="318"/>
        <v>2099.9143503258856</v>
      </c>
      <c r="HY21" s="1">
        <f t="shared" si="318"/>
        <v>2105.881844492887</v>
      </c>
      <c r="HZ21" s="1">
        <f t="shared" si="318"/>
        <v>2095.3916568330114</v>
      </c>
      <c r="IA21" s="1">
        <f t="shared" si="318"/>
        <v>1895.7030401134948</v>
      </c>
      <c r="IB21" s="1">
        <f t="shared" si="318"/>
        <v>1733.6071424940947</v>
      </c>
      <c r="IC21" s="1">
        <f t="shared" si="318"/>
        <v>1252.2992493896281</v>
      </c>
      <c r="ID21" s="1">
        <f t="shared" si="318"/>
        <v>1456.8726677624306</v>
      </c>
      <c r="IE21" s="1">
        <f t="shared" si="318"/>
        <v>1142.2773430075338</v>
      </c>
      <c r="IF21" s="1">
        <f t="shared" si="318"/>
        <v>1055.0969899714814</v>
      </c>
      <c r="IG21" s="1">
        <f t="shared" si="318"/>
        <v>1185.4603731093018</v>
      </c>
      <c r="IH21" s="1">
        <f t="shared" si="318"/>
        <v>933.96176090771269</v>
      </c>
      <c r="II21" s="1">
        <f t="shared" si="318"/>
        <v>1094.7682919156514</v>
      </c>
      <c r="IJ21" s="1">
        <f t="shared" si="318"/>
        <v>774.28386867282734</v>
      </c>
      <c r="IK21" s="1">
        <f t="shared" si="318"/>
        <v>859.75068144894692</v>
      </c>
      <c r="IL21" s="1">
        <f t="shared" si="318"/>
        <v>873.14220169367559</v>
      </c>
      <c r="IM21" s="1">
        <f t="shared" si="318"/>
        <v>842.76722130717667</v>
      </c>
      <c r="IN21" s="1">
        <f t="shared" si="318"/>
        <v>911.55137074106915</v>
      </c>
      <c r="IO21" s="1">
        <f t="shared" si="318"/>
        <v>1364.3297319944061</v>
      </c>
      <c r="IP21" s="1">
        <f t="shared" si="318"/>
        <v>1693.3460449712566</v>
      </c>
      <c r="IQ21" s="1">
        <f t="shared" si="318"/>
        <v>2133.521974099584</v>
      </c>
      <c r="IR21" s="1">
        <f t="shared" si="318"/>
        <v>2439.5608699478789</v>
      </c>
      <c r="IS21" s="1">
        <f t="shared" si="318"/>
        <v>2162.4012274537458</v>
      </c>
      <c r="IT21" s="1">
        <f t="shared" si="318"/>
        <v>2261.5382213505027</v>
      </c>
      <c r="IU21" s="1">
        <f t="shared" si="318"/>
        <v>2439.8239058138588</v>
      </c>
      <c r="IV21" s="1">
        <f t="shared" si="318"/>
        <v>2750.9801567182203</v>
      </c>
      <c r="IW21" s="1">
        <f t="shared" si="318"/>
        <v>2323.6097638569613</v>
      </c>
      <c r="IX21" s="1">
        <f t="shared" si="318"/>
        <v>2262.8417062489261</v>
      </c>
      <c r="IY21" s="1">
        <f t="shared" si="318"/>
        <v>2333.1795766396931</v>
      </c>
      <c r="IZ21" s="1">
        <f t="shared" si="318"/>
        <v>1940.1163469053893</v>
      </c>
      <c r="JA21" s="1">
        <f t="shared" si="318"/>
        <v>1595.0305998900649</v>
      </c>
      <c r="JB21" s="1">
        <f t="shared" si="318"/>
        <v>1575.6223098868602</v>
      </c>
      <c r="JC21" s="1">
        <f t="shared" si="318"/>
        <v>1526.6830537871035</v>
      </c>
      <c r="JD21" s="1">
        <f t="shared" ref="JD21:LO21" si="319">ABS(_xlfn.NORM.INV(JD50,JD$3,JD$4))</f>
        <v>1393.7012647727756</v>
      </c>
      <c r="JE21" s="1">
        <f t="shared" si="319"/>
        <v>1366.7968975213419</v>
      </c>
      <c r="JF21" s="1">
        <f t="shared" si="319"/>
        <v>432.18894204613014</v>
      </c>
      <c r="JG21" s="1">
        <f t="shared" si="319"/>
        <v>431.77103783766864</v>
      </c>
      <c r="JH21" s="1">
        <f t="shared" si="319"/>
        <v>370.96830486970345</v>
      </c>
      <c r="JI21" s="1">
        <f t="shared" si="319"/>
        <v>328.69309655504998</v>
      </c>
      <c r="JJ21" s="1">
        <f t="shared" si="319"/>
        <v>359.33456518493341</v>
      </c>
      <c r="JK21" s="1">
        <f t="shared" si="319"/>
        <v>334.72209192370235</v>
      </c>
      <c r="JL21" s="1">
        <f t="shared" si="319"/>
        <v>390.08815341488162</v>
      </c>
      <c r="JM21" s="1">
        <f t="shared" si="319"/>
        <v>434.96475818797143</v>
      </c>
      <c r="JN21" s="1">
        <f t="shared" si="319"/>
        <v>397.3487121793388</v>
      </c>
      <c r="JO21" s="1">
        <f t="shared" si="319"/>
        <v>689.07893240431645</v>
      </c>
      <c r="JP21" s="1">
        <f t="shared" si="319"/>
        <v>1005.2853803043503</v>
      </c>
      <c r="JQ21" s="1">
        <f t="shared" si="319"/>
        <v>887.16732593099584</v>
      </c>
      <c r="JR21" s="1">
        <f t="shared" si="319"/>
        <v>938.85514120374819</v>
      </c>
      <c r="JS21" s="1">
        <f t="shared" si="319"/>
        <v>1126.4506844539799</v>
      </c>
      <c r="JT21" s="1">
        <f t="shared" si="319"/>
        <v>1055.5188361765263</v>
      </c>
      <c r="JU21" s="1">
        <f t="shared" si="319"/>
        <v>1005.1154296556844</v>
      </c>
      <c r="JV21" s="1">
        <f t="shared" si="319"/>
        <v>863.47351753635962</v>
      </c>
      <c r="JW21" s="1">
        <f t="shared" si="319"/>
        <v>943.1480976247899</v>
      </c>
      <c r="JX21" s="1">
        <f t="shared" si="319"/>
        <v>816.41376532829679</v>
      </c>
      <c r="JY21" s="1">
        <f t="shared" si="319"/>
        <v>679.35892400511045</v>
      </c>
      <c r="JZ21" s="1">
        <f t="shared" si="319"/>
        <v>708.85148131376957</v>
      </c>
      <c r="KA21" s="1">
        <f t="shared" si="319"/>
        <v>564.40012449229653</v>
      </c>
      <c r="KB21" s="1">
        <f t="shared" si="319"/>
        <v>576.63189736622462</v>
      </c>
      <c r="KC21" s="1">
        <f t="shared" si="319"/>
        <v>471.83073761719788</v>
      </c>
      <c r="KD21" s="1">
        <f t="shared" si="319"/>
        <v>914.424103016961</v>
      </c>
      <c r="KE21" s="1">
        <f t="shared" si="319"/>
        <v>882.40442786487324</v>
      </c>
      <c r="KF21" s="1">
        <f t="shared" si="319"/>
        <v>915.6614163741533</v>
      </c>
      <c r="KG21" s="1">
        <f t="shared" si="319"/>
        <v>881.05942656171771</v>
      </c>
      <c r="KH21" s="1">
        <f t="shared" si="319"/>
        <v>727.30988666308565</v>
      </c>
      <c r="KI21" s="1">
        <f t="shared" si="319"/>
        <v>940.99990507396865</v>
      </c>
      <c r="KJ21" s="1">
        <f t="shared" si="319"/>
        <v>1035.1442276751443</v>
      </c>
      <c r="KK21" s="1">
        <f t="shared" si="319"/>
        <v>1076.5779540143681</v>
      </c>
      <c r="KL21" s="1">
        <f t="shared" si="319"/>
        <v>1383.0807794284954</v>
      </c>
      <c r="KM21" s="1">
        <f t="shared" si="319"/>
        <v>2258.3302415411781</v>
      </c>
      <c r="KN21" s="1">
        <f t="shared" si="319"/>
        <v>2441.7296367300464</v>
      </c>
      <c r="KO21" s="1">
        <f t="shared" si="319"/>
        <v>1962.6140413375322</v>
      </c>
      <c r="KP21" s="1">
        <f t="shared" si="319"/>
        <v>2300.3980181587267</v>
      </c>
      <c r="KQ21" s="1">
        <f t="shared" si="319"/>
        <v>2011.3108477661526</v>
      </c>
      <c r="KR21" s="1">
        <f t="shared" si="319"/>
        <v>2089.3746962475002</v>
      </c>
      <c r="KS21" s="1">
        <f t="shared" si="319"/>
        <v>2222.1976247256143</v>
      </c>
      <c r="KT21" s="1">
        <f t="shared" si="319"/>
        <v>2406.6618101086469</v>
      </c>
      <c r="KU21" s="1">
        <f t="shared" si="319"/>
        <v>1489.7396866433194</v>
      </c>
      <c r="KV21" s="1">
        <f t="shared" si="319"/>
        <v>1789.4358819446595</v>
      </c>
      <c r="KW21" s="1">
        <f t="shared" si="319"/>
        <v>1898.0179950200932</v>
      </c>
      <c r="KX21" s="1">
        <f t="shared" si="319"/>
        <v>1760.5749848278463</v>
      </c>
      <c r="KY21" s="1">
        <f t="shared" si="319"/>
        <v>1512.1675941921362</v>
      </c>
      <c r="KZ21" s="1">
        <f t="shared" si="319"/>
        <v>1385.5144948258942</v>
      </c>
      <c r="LA21" s="1">
        <f t="shared" si="319"/>
        <v>1154.1024350986554</v>
      </c>
      <c r="LB21" s="1">
        <f t="shared" si="319"/>
        <v>919.23954862916958</v>
      </c>
      <c r="LC21" s="1">
        <f t="shared" si="319"/>
        <v>859.32296893243415</v>
      </c>
      <c r="LD21" s="1">
        <f t="shared" si="319"/>
        <v>774.94225291724081</v>
      </c>
      <c r="LE21" s="1">
        <f t="shared" si="319"/>
        <v>921.84188276214695</v>
      </c>
      <c r="LF21" s="1">
        <f t="shared" si="319"/>
        <v>840.03799025777982</v>
      </c>
      <c r="LG21" s="1">
        <f t="shared" si="319"/>
        <v>761.02379799204732</v>
      </c>
      <c r="LH21" s="1">
        <f t="shared" si="319"/>
        <v>1051.3841538270378</v>
      </c>
      <c r="LI21" s="1">
        <f t="shared" si="319"/>
        <v>1203.1756267898377</v>
      </c>
      <c r="LJ21" s="1">
        <f t="shared" si="319"/>
        <v>1472.4285220975298</v>
      </c>
      <c r="LK21" s="1">
        <f t="shared" si="319"/>
        <v>2039.8290110819235</v>
      </c>
      <c r="LL21" s="1">
        <f t="shared" si="319"/>
        <v>2313.2721801243642</v>
      </c>
      <c r="LM21" s="1">
        <f t="shared" si="319"/>
        <v>2388.3018584808515</v>
      </c>
      <c r="LN21" s="1">
        <f t="shared" si="319"/>
        <v>1941.4050169254915</v>
      </c>
      <c r="LO21" s="1">
        <f t="shared" si="319"/>
        <v>2912.5022360252606</v>
      </c>
      <c r="LP21" s="1">
        <f t="shared" ref="LP21:OA21" si="320">ABS(_xlfn.NORM.INV(LP50,LP$3,LP$4))</f>
        <v>2516.377149316294</v>
      </c>
      <c r="LQ21" s="1">
        <f t="shared" si="320"/>
        <v>2408.4901437470667</v>
      </c>
      <c r="LR21" s="1">
        <f t="shared" si="320"/>
        <v>2330.0540669829393</v>
      </c>
      <c r="LS21" s="1">
        <f t="shared" si="320"/>
        <v>2051.5272844309284</v>
      </c>
      <c r="LT21" s="1">
        <f t="shared" si="320"/>
        <v>1774.447297778531</v>
      </c>
      <c r="LU21" s="1">
        <f t="shared" si="320"/>
        <v>1314.2363935645947</v>
      </c>
      <c r="LV21" s="1">
        <f t="shared" si="320"/>
        <v>1485.3237360784647</v>
      </c>
      <c r="LW21" s="1">
        <f t="shared" si="320"/>
        <v>1202.5362335149316</v>
      </c>
      <c r="LX21" s="1">
        <f t="shared" si="320"/>
        <v>1025.3958748269999</v>
      </c>
      <c r="LY21" s="1">
        <f t="shared" si="320"/>
        <v>1092.8197074071581</v>
      </c>
      <c r="LZ21" s="1">
        <f t="shared" si="320"/>
        <v>1062.7810053233668</v>
      </c>
      <c r="MA21" s="1">
        <f t="shared" si="320"/>
        <v>954.68524769484748</v>
      </c>
      <c r="MB21" s="1">
        <f t="shared" si="320"/>
        <v>784.4014390793277</v>
      </c>
      <c r="MC21" s="1">
        <f t="shared" si="320"/>
        <v>805.60420923396202</v>
      </c>
      <c r="MD21" s="1">
        <f t="shared" si="320"/>
        <v>826.02991025268273</v>
      </c>
      <c r="ME21" s="1">
        <f t="shared" si="320"/>
        <v>886.48697603879759</v>
      </c>
      <c r="MF21" s="1">
        <f t="shared" si="320"/>
        <v>1021.8658013422256</v>
      </c>
      <c r="MG21" s="1">
        <f t="shared" si="320"/>
        <v>1184.0115365478753</v>
      </c>
      <c r="MH21" s="1">
        <f t="shared" si="320"/>
        <v>1410.9657365095186</v>
      </c>
      <c r="MI21" s="1">
        <f t="shared" si="320"/>
        <v>1394.1675730842662</v>
      </c>
      <c r="MJ21" s="1">
        <f t="shared" si="320"/>
        <v>1765.8471191706676</v>
      </c>
      <c r="MK21" s="1">
        <f t="shared" si="320"/>
        <v>2061.8292856163962</v>
      </c>
      <c r="ML21" s="1">
        <f t="shared" si="320"/>
        <v>2333.7694217301969</v>
      </c>
      <c r="MM21" s="1">
        <f t="shared" si="320"/>
        <v>2901.3124548252263</v>
      </c>
      <c r="MN21" s="1">
        <f t="shared" si="320"/>
        <v>2431.9367533379927</v>
      </c>
      <c r="MO21" s="1">
        <f t="shared" si="320"/>
        <v>2256.8427783780107</v>
      </c>
      <c r="MP21" s="1">
        <f t="shared" si="320"/>
        <v>1798.349595945095</v>
      </c>
      <c r="MQ21" s="1">
        <f t="shared" si="320"/>
        <v>1931.6633800268212</v>
      </c>
      <c r="MR21" s="1">
        <f t="shared" si="320"/>
        <v>2142.2779745849052</v>
      </c>
      <c r="MS21" s="1">
        <f t="shared" si="320"/>
        <v>1629.120952384917</v>
      </c>
      <c r="MT21" s="1">
        <f t="shared" si="320"/>
        <v>1674.0541512119491</v>
      </c>
      <c r="MU21" s="1">
        <f t="shared" si="320"/>
        <v>1403.2956967259149</v>
      </c>
      <c r="MV21" s="1">
        <f t="shared" si="320"/>
        <v>1260.5574989632539</v>
      </c>
      <c r="MW21" s="1">
        <f t="shared" si="320"/>
        <v>1020.6093928971176</v>
      </c>
      <c r="MX21" s="1">
        <f t="shared" si="320"/>
        <v>704.69931987048119</v>
      </c>
      <c r="MY21" s="1">
        <f t="shared" si="320"/>
        <v>582.40969737390958</v>
      </c>
      <c r="MZ21" s="1">
        <f t="shared" si="320"/>
        <v>521.3746578367759</v>
      </c>
      <c r="NA21" s="1">
        <f t="shared" si="320"/>
        <v>481.52182505909684</v>
      </c>
      <c r="NB21" s="1">
        <f t="shared" si="320"/>
        <v>499.58228960940278</v>
      </c>
      <c r="NC21" s="1">
        <f t="shared" si="320"/>
        <v>554.54651279224106</v>
      </c>
      <c r="ND21" s="1">
        <f t="shared" si="320"/>
        <v>707.63516427945876</v>
      </c>
      <c r="NE21" s="1">
        <f t="shared" si="320"/>
        <v>443.01217090684588</v>
      </c>
      <c r="NF21" s="1">
        <f t="shared" si="320"/>
        <v>424.9793467328326</v>
      </c>
      <c r="NG21" s="1">
        <f t="shared" si="320"/>
        <v>1204.0484360316702</v>
      </c>
      <c r="NH21" s="1">
        <f t="shared" si="320"/>
        <v>1388.99468439473</v>
      </c>
      <c r="NI21" s="1">
        <f t="shared" si="320"/>
        <v>1752.6273013223529</v>
      </c>
      <c r="NJ21" s="1">
        <f t="shared" si="320"/>
        <v>1359.6035662443335</v>
      </c>
      <c r="NK21" s="1">
        <f t="shared" si="320"/>
        <v>1376.1720313901601</v>
      </c>
      <c r="NL21" s="1">
        <f t="shared" si="320"/>
        <v>1157.3827543920263</v>
      </c>
      <c r="NM21" s="1">
        <f t="shared" si="320"/>
        <v>1562.3552227937198</v>
      </c>
      <c r="NN21" s="1">
        <f t="shared" si="320"/>
        <v>1459.946217259946</v>
      </c>
      <c r="NO21" s="1">
        <f t="shared" si="320"/>
        <v>1376.0038664033957</v>
      </c>
      <c r="NP21" s="1">
        <f t="shared" si="320"/>
        <v>1232.0405870051081</v>
      </c>
      <c r="NQ21" s="1">
        <f t="shared" si="320"/>
        <v>983.232351929885</v>
      </c>
      <c r="NR21" s="1">
        <f t="shared" si="320"/>
        <v>1011.9183400081549</v>
      </c>
      <c r="NS21" s="1">
        <f t="shared" si="320"/>
        <v>891.49538833734312</v>
      </c>
      <c r="NT21" s="1">
        <f t="shared" si="320"/>
        <v>880.48166682602948</v>
      </c>
      <c r="NU21" s="1">
        <f t="shared" si="320"/>
        <v>762.33192872369568</v>
      </c>
      <c r="NV21" s="1">
        <f t="shared" si="320"/>
        <v>398.2552833897272</v>
      </c>
      <c r="NW21" s="1">
        <f t="shared" si="320"/>
        <v>465.52963925675044</v>
      </c>
      <c r="NX21" s="1">
        <f t="shared" si="320"/>
        <v>372.23218702409929</v>
      </c>
      <c r="NY21" s="1">
        <f t="shared" si="320"/>
        <v>429.25294078437781</v>
      </c>
      <c r="NZ21" s="1">
        <f t="shared" si="320"/>
        <v>344.04843965307714</v>
      </c>
      <c r="OA21" s="1">
        <f t="shared" si="320"/>
        <v>318.52099691568236</v>
      </c>
      <c r="OB21" s="1">
        <f t="shared" ref="OB21:QM21" si="321">ABS(_xlfn.NORM.INV(OB50,OB$3,OB$4))</f>
        <v>496.59176275724292</v>
      </c>
      <c r="OC21" s="1">
        <f t="shared" si="321"/>
        <v>523.604396302277</v>
      </c>
      <c r="OD21" s="1">
        <f t="shared" si="321"/>
        <v>629.82979548012997</v>
      </c>
      <c r="OE21" s="1">
        <f t="shared" si="321"/>
        <v>926.6173196736911</v>
      </c>
      <c r="OF21" s="1">
        <f t="shared" si="321"/>
        <v>951.37578596181936</v>
      </c>
      <c r="OG21" s="1">
        <f t="shared" si="321"/>
        <v>1048.9507518858397</v>
      </c>
      <c r="OH21" s="1">
        <f t="shared" si="321"/>
        <v>704.93334371994274</v>
      </c>
      <c r="OI21" s="1">
        <f t="shared" si="321"/>
        <v>1367.3569795502892</v>
      </c>
      <c r="OJ21" s="1">
        <f t="shared" si="321"/>
        <v>1163.7051296967152</v>
      </c>
      <c r="OK21" s="1">
        <f t="shared" si="321"/>
        <v>1012.2091399900668</v>
      </c>
      <c r="OL21" s="1">
        <f t="shared" si="321"/>
        <v>825.35657792545987</v>
      </c>
      <c r="OM21" s="1">
        <f t="shared" si="321"/>
        <v>880.35613279460927</v>
      </c>
      <c r="ON21" s="1">
        <f t="shared" si="321"/>
        <v>834.90211321166123</v>
      </c>
      <c r="OO21" s="1">
        <f t="shared" si="321"/>
        <v>644.32785691853246</v>
      </c>
      <c r="OP21" s="1">
        <f t="shared" si="321"/>
        <v>593.26405736968991</v>
      </c>
      <c r="OQ21" s="1">
        <f t="shared" si="321"/>
        <v>587.61926608291867</v>
      </c>
      <c r="OR21" s="1">
        <f t="shared" si="321"/>
        <v>625.98845249590158</v>
      </c>
      <c r="OS21" s="1">
        <f t="shared" si="321"/>
        <v>503.69892618524125</v>
      </c>
      <c r="OT21" s="1">
        <f t="shared" si="321"/>
        <v>2252.7264233839355</v>
      </c>
      <c r="OU21" s="1">
        <f t="shared" si="321"/>
        <v>1832.6041019817537</v>
      </c>
      <c r="OV21" s="1">
        <f t="shared" si="321"/>
        <v>2025.6568580483856</v>
      </c>
      <c r="OW21" s="1">
        <f t="shared" si="321"/>
        <v>1902.6027630879553</v>
      </c>
      <c r="OX21" s="1">
        <f t="shared" si="321"/>
        <v>1791.5140063443853</v>
      </c>
      <c r="OY21" s="1">
        <f t="shared" si="321"/>
        <v>2064.7690992858124</v>
      </c>
      <c r="OZ21" s="1">
        <f t="shared" si="321"/>
        <v>1810.8323007405497</v>
      </c>
      <c r="PA21" s="1">
        <f t="shared" si="321"/>
        <v>2894.0728954370311</v>
      </c>
      <c r="PB21" s="1">
        <f t="shared" si="321"/>
        <v>2813.3537608127117</v>
      </c>
      <c r="PC21" s="1">
        <f t="shared" si="321"/>
        <v>3686.6980515084156</v>
      </c>
      <c r="PD21" s="1">
        <f t="shared" si="321"/>
        <v>4216.5065731029244</v>
      </c>
      <c r="PE21" s="1">
        <f t="shared" si="321"/>
        <v>5640.1056750408634</v>
      </c>
      <c r="PF21" s="1">
        <f t="shared" si="321"/>
        <v>4591.8792491976546</v>
      </c>
      <c r="PG21" s="1">
        <f t="shared" si="321"/>
        <v>5744.5914405558515</v>
      </c>
      <c r="PH21" s="1">
        <f t="shared" si="321"/>
        <v>4905.1650244915545</v>
      </c>
      <c r="PI21" s="1">
        <f t="shared" si="321"/>
        <v>5322.2392740421474</v>
      </c>
      <c r="PJ21" s="1">
        <f t="shared" si="321"/>
        <v>4746.4197832908185</v>
      </c>
      <c r="PK21" s="1">
        <f t="shared" si="321"/>
        <v>5057.8408171871888</v>
      </c>
      <c r="PL21" s="1">
        <f t="shared" si="321"/>
        <v>3945.6817284798831</v>
      </c>
      <c r="PM21" s="1">
        <f t="shared" si="321"/>
        <v>3659.7603209620456</v>
      </c>
      <c r="PN21" s="1">
        <f t="shared" si="321"/>
        <v>3721.889583666687</v>
      </c>
      <c r="PO21" s="1">
        <f t="shared" si="321"/>
        <v>3638.753050055831</v>
      </c>
      <c r="PP21" s="1">
        <f t="shared" si="321"/>
        <v>3301.7371627857301</v>
      </c>
      <c r="PQ21" s="1">
        <f t="shared" si="321"/>
        <v>2835.3233091021793</v>
      </c>
      <c r="PR21" s="1">
        <f t="shared" si="321"/>
        <v>840.45667135546671</v>
      </c>
      <c r="PS21" s="1">
        <f t="shared" si="321"/>
        <v>723.91598495430242</v>
      </c>
      <c r="PT21" s="1">
        <f t="shared" si="321"/>
        <v>543.45131832607274</v>
      </c>
      <c r="PU21" s="1">
        <f t="shared" si="321"/>
        <v>661.74963984526016</v>
      </c>
      <c r="PV21" s="1">
        <f t="shared" si="321"/>
        <v>480.61430073459252</v>
      </c>
      <c r="PW21" s="1">
        <f t="shared" si="321"/>
        <v>651.42144069253425</v>
      </c>
      <c r="PX21" s="1">
        <f t="shared" si="321"/>
        <v>693.96742537109901</v>
      </c>
      <c r="PY21" s="1">
        <f t="shared" si="321"/>
        <v>1041.3218198701263</v>
      </c>
      <c r="PZ21" s="1">
        <f t="shared" si="321"/>
        <v>1326.6799943279505</v>
      </c>
      <c r="QA21" s="1">
        <f t="shared" si="321"/>
        <v>1758.3464379838251</v>
      </c>
      <c r="QB21" s="1">
        <f t="shared" si="321"/>
        <v>2475.040980021332</v>
      </c>
      <c r="QC21" s="1">
        <f t="shared" si="321"/>
        <v>2111.5547692892005</v>
      </c>
      <c r="QD21" s="1">
        <f t="shared" si="321"/>
        <v>2135.0026754608439</v>
      </c>
      <c r="QE21" s="1">
        <f t="shared" si="321"/>
        <v>1513.3241690393359</v>
      </c>
      <c r="QF21" s="1">
        <f t="shared" si="321"/>
        <v>2241.5185039691937</v>
      </c>
      <c r="QG21" s="1">
        <f t="shared" si="321"/>
        <v>1953.4565368569579</v>
      </c>
      <c r="QH21" s="1">
        <f t="shared" si="321"/>
        <v>1860.3166863215188</v>
      </c>
      <c r="QI21" s="1">
        <f t="shared" si="321"/>
        <v>1605.4425393664703</v>
      </c>
      <c r="QJ21" s="1">
        <f t="shared" si="321"/>
        <v>1375.1008700693612</v>
      </c>
      <c r="QK21" s="1">
        <f t="shared" si="321"/>
        <v>1225.4539341691304</v>
      </c>
      <c r="QL21" s="1">
        <f t="shared" si="321"/>
        <v>1162.9052777539482</v>
      </c>
      <c r="QM21" s="1">
        <f t="shared" si="321"/>
        <v>1251.5665570911995</v>
      </c>
      <c r="QN21" s="1">
        <f t="shared" ref="QN21:SY21" si="322">ABS(_xlfn.NORM.INV(QN50,QN$3,QN$4))</f>
        <v>914.41355924375387</v>
      </c>
      <c r="QO21" s="1">
        <f t="shared" si="322"/>
        <v>922.50208056905763</v>
      </c>
      <c r="QP21" s="1">
        <f t="shared" si="322"/>
        <v>444.38667207025526</v>
      </c>
      <c r="QQ21" s="1">
        <f t="shared" si="322"/>
        <v>405.09135148103417</v>
      </c>
      <c r="QR21" s="1">
        <f t="shared" si="322"/>
        <v>404.27735360441596</v>
      </c>
      <c r="QS21" s="1">
        <f t="shared" si="322"/>
        <v>357.85443131049084</v>
      </c>
      <c r="QT21" s="1">
        <f t="shared" si="322"/>
        <v>361.07831709215594</v>
      </c>
      <c r="QU21" s="1">
        <f t="shared" si="322"/>
        <v>406.4607794252118</v>
      </c>
      <c r="QV21" s="1">
        <f t="shared" si="322"/>
        <v>363.47712392193205</v>
      </c>
      <c r="QW21" s="1">
        <f t="shared" si="322"/>
        <v>544.06520601166073</v>
      </c>
      <c r="QX21" s="1">
        <f t="shared" si="322"/>
        <v>763.27875913597563</v>
      </c>
      <c r="QY21" s="1">
        <f t="shared" si="322"/>
        <v>829.45730683122156</v>
      </c>
      <c r="QZ21" s="1">
        <f t="shared" si="322"/>
        <v>950.77777803182425</v>
      </c>
      <c r="RA21" s="1">
        <f t="shared" si="322"/>
        <v>1056.6016503479518</v>
      </c>
      <c r="RB21" s="1">
        <f t="shared" si="322"/>
        <v>988.78155900888896</v>
      </c>
      <c r="RC21" s="1">
        <f t="shared" si="322"/>
        <v>880.27009679669607</v>
      </c>
      <c r="RD21" s="1">
        <f t="shared" si="322"/>
        <v>983.73015722555806</v>
      </c>
      <c r="RE21" s="1">
        <f t="shared" si="322"/>
        <v>1010.811084369049</v>
      </c>
      <c r="RF21" s="1">
        <f t="shared" si="322"/>
        <v>779.80265313146128</v>
      </c>
      <c r="RG21" s="1">
        <f t="shared" si="322"/>
        <v>986.0940667632874</v>
      </c>
      <c r="RH21" s="1">
        <f t="shared" si="322"/>
        <v>760.84245430204237</v>
      </c>
      <c r="RI21" s="1">
        <f t="shared" si="322"/>
        <v>740.84783794977295</v>
      </c>
      <c r="RJ21" s="1">
        <f t="shared" si="322"/>
        <v>712.28143153670158</v>
      </c>
      <c r="RK21" s="1">
        <f t="shared" si="322"/>
        <v>703.93894251036863</v>
      </c>
      <c r="RL21" s="1">
        <f t="shared" si="322"/>
        <v>607.52666322076027</v>
      </c>
      <c r="RM21" s="1">
        <f t="shared" si="322"/>
        <v>474.87058240189742</v>
      </c>
      <c r="RN21" s="1">
        <f t="shared" si="322"/>
        <v>288.31616978591148</v>
      </c>
      <c r="RO21" s="1">
        <f t="shared" si="322"/>
        <v>229.83654128252357</v>
      </c>
      <c r="RP21" s="1">
        <f t="shared" si="322"/>
        <v>186.50482625197702</v>
      </c>
      <c r="RQ21" s="1">
        <f t="shared" si="322"/>
        <v>212.39662549609494</v>
      </c>
      <c r="RR21" s="1">
        <f t="shared" si="322"/>
        <v>244.51468103726074</v>
      </c>
      <c r="RS21" s="1">
        <f t="shared" si="322"/>
        <v>234.24650486128652</v>
      </c>
      <c r="RT21" s="1">
        <f t="shared" si="322"/>
        <v>236.4098834216293</v>
      </c>
      <c r="RU21" s="1">
        <f t="shared" si="322"/>
        <v>388.42406149807982</v>
      </c>
      <c r="RV21" s="1">
        <f t="shared" si="322"/>
        <v>396.9768986977798</v>
      </c>
      <c r="RW21" s="1">
        <f t="shared" si="322"/>
        <v>538.26792305536071</v>
      </c>
      <c r="RX21" s="1">
        <f t="shared" si="322"/>
        <v>651.14321919148506</v>
      </c>
      <c r="RY21" s="1">
        <f t="shared" si="322"/>
        <v>472.82776124763814</v>
      </c>
      <c r="RZ21" s="1">
        <f t="shared" si="322"/>
        <v>575.34710852480384</v>
      </c>
      <c r="SA21" s="1">
        <f t="shared" si="322"/>
        <v>390.14775316496167</v>
      </c>
      <c r="SB21" s="1">
        <f t="shared" si="322"/>
        <v>680.91998973830221</v>
      </c>
      <c r="SC21" s="1">
        <f t="shared" si="322"/>
        <v>558.67244992165161</v>
      </c>
      <c r="SD21" s="1">
        <f t="shared" si="322"/>
        <v>569.53787912792973</v>
      </c>
      <c r="SE21" s="1">
        <f t="shared" si="322"/>
        <v>451.62435520803012</v>
      </c>
      <c r="SF21" s="1">
        <f t="shared" si="322"/>
        <v>541.21717944290026</v>
      </c>
      <c r="SG21" s="1">
        <f t="shared" si="322"/>
        <v>489.20132689477322</v>
      </c>
      <c r="SH21" s="1">
        <f t="shared" si="322"/>
        <v>369.65668129056905</v>
      </c>
      <c r="SI21" s="1">
        <f t="shared" si="322"/>
        <v>360.50156954916929</v>
      </c>
      <c r="SJ21" s="1">
        <f t="shared" si="322"/>
        <v>372.78676815386507</v>
      </c>
      <c r="SK21" s="1">
        <f t="shared" si="322"/>
        <v>331.75771302046235</v>
      </c>
      <c r="SL21" s="1">
        <f t="shared" si="322"/>
        <v>807.83178724072798</v>
      </c>
      <c r="SM21" s="1">
        <f t="shared" si="322"/>
        <v>703.12804971644277</v>
      </c>
      <c r="SN21" s="1">
        <f t="shared" si="322"/>
        <v>762.68337048727346</v>
      </c>
      <c r="SO21" s="1">
        <f t="shared" si="322"/>
        <v>702.69444170698182</v>
      </c>
      <c r="SP21" s="1">
        <f t="shared" si="322"/>
        <v>629.47876043769111</v>
      </c>
      <c r="SQ21" s="1">
        <f t="shared" si="322"/>
        <v>608.59835078854667</v>
      </c>
      <c r="SR21" s="1">
        <f t="shared" si="322"/>
        <v>594.71508540989498</v>
      </c>
      <c r="SS21" s="1">
        <f t="shared" si="322"/>
        <v>891.56695221575217</v>
      </c>
      <c r="ST21" s="1">
        <f t="shared" si="322"/>
        <v>1310.3699668366805</v>
      </c>
      <c r="SU21" s="1">
        <f t="shared" si="322"/>
        <v>1565.2132849709785</v>
      </c>
      <c r="SV21" s="1">
        <f t="shared" si="322"/>
        <v>1529.2813818326265</v>
      </c>
      <c r="SW21" s="1">
        <f t="shared" si="322"/>
        <v>1689.1160056568319</v>
      </c>
      <c r="SX21" s="1">
        <f t="shared" si="322"/>
        <v>1765.3417605194029</v>
      </c>
      <c r="SY21" s="1">
        <f t="shared" si="322"/>
        <v>1763.4420045834147</v>
      </c>
      <c r="SZ21" s="1">
        <f t="shared" ref="SZ21:VK21" si="323">ABS(_xlfn.NORM.INV(SZ50,SZ$3,SZ$4))</f>
        <v>1603.9218614778067</v>
      </c>
      <c r="TA21" s="1">
        <f t="shared" si="323"/>
        <v>1596.7930236448788</v>
      </c>
      <c r="TB21" s="1">
        <f t="shared" si="323"/>
        <v>1496.7612737763602</v>
      </c>
      <c r="TC21" s="1">
        <f t="shared" si="323"/>
        <v>1396.8438222435223</v>
      </c>
      <c r="TD21" s="1">
        <f t="shared" si="323"/>
        <v>1372.7842935946458</v>
      </c>
      <c r="TE21" s="1">
        <f t="shared" si="323"/>
        <v>1147.944087233604</v>
      </c>
      <c r="TF21" s="1">
        <f t="shared" si="323"/>
        <v>1070.1047344862077</v>
      </c>
      <c r="TG21" s="1">
        <f t="shared" si="323"/>
        <v>1058.9806745726637</v>
      </c>
      <c r="TH21" s="1">
        <f t="shared" si="323"/>
        <v>948.18123044581841</v>
      </c>
      <c r="TI21" s="1">
        <f t="shared" si="323"/>
        <v>899.38114906989426</v>
      </c>
      <c r="TJ21" s="1">
        <f t="shared" si="323"/>
        <v>2333.8681654769089</v>
      </c>
      <c r="TK21" s="1">
        <f t="shared" si="323"/>
        <v>1929.8206314672664</v>
      </c>
      <c r="TL21" s="1">
        <f t="shared" si="323"/>
        <v>1760.0178804020347</v>
      </c>
      <c r="TM21" s="1">
        <f t="shared" si="323"/>
        <v>1585.2137359912708</v>
      </c>
      <c r="TN21" s="1">
        <f t="shared" si="323"/>
        <v>2033.6393147826618</v>
      </c>
      <c r="TO21" s="1">
        <f t="shared" si="323"/>
        <v>1893.7611046505892</v>
      </c>
      <c r="TP21" s="1">
        <f t="shared" si="323"/>
        <v>1743.4778711495883</v>
      </c>
      <c r="TQ21" s="1">
        <f t="shared" si="323"/>
        <v>2317.9682017526338</v>
      </c>
      <c r="TR21" s="1">
        <f t="shared" si="323"/>
        <v>3213.9299390144242</v>
      </c>
      <c r="TS21" s="1">
        <f t="shared" si="323"/>
        <v>5067.5587635401062</v>
      </c>
      <c r="TT21" s="1">
        <f t="shared" si="323"/>
        <v>3885.8957327137759</v>
      </c>
      <c r="TU21" s="1">
        <f t="shared" si="323"/>
        <v>4658.6410092834521</v>
      </c>
      <c r="TV21" s="1">
        <f t="shared" si="323"/>
        <v>3837.7446201761722</v>
      </c>
      <c r="TW21" s="1">
        <f t="shared" si="323"/>
        <v>5026.0610238926611</v>
      </c>
      <c r="TX21" s="1">
        <f t="shared" si="323"/>
        <v>6237.9199860440531</v>
      </c>
      <c r="TY21" s="1">
        <f t="shared" si="323"/>
        <v>4177.4435539892265</v>
      </c>
      <c r="TZ21" s="1">
        <f t="shared" si="323"/>
        <v>5089.1800057552518</v>
      </c>
      <c r="UA21" s="1">
        <f t="shared" si="323"/>
        <v>4786.6208907300379</v>
      </c>
      <c r="UB21" s="1">
        <f t="shared" si="323"/>
        <v>3536.0843886329835</v>
      </c>
      <c r="UC21" s="1">
        <f t="shared" si="323"/>
        <v>3320.8097055088369</v>
      </c>
      <c r="UD21" s="1">
        <f t="shared" si="323"/>
        <v>2811.5704180479811</v>
      </c>
      <c r="UE21" s="1">
        <f t="shared" si="323"/>
        <v>2962.82277525469</v>
      </c>
      <c r="UF21" s="1">
        <f t="shared" si="323"/>
        <v>2621.1551883887578</v>
      </c>
      <c r="UG21" s="1">
        <f t="shared" si="323"/>
        <v>2747.1582603987645</v>
      </c>
      <c r="UH21" s="1">
        <f t="shared" si="323"/>
        <v>499.56252732647368</v>
      </c>
      <c r="UI21" s="1">
        <f t="shared" si="323"/>
        <v>406.10976822012253</v>
      </c>
      <c r="UJ21" s="1">
        <f t="shared" si="323"/>
        <v>442.48090634019906</v>
      </c>
      <c r="UK21" s="1">
        <f t="shared" si="323"/>
        <v>436.08595221458125</v>
      </c>
      <c r="UL21" s="1">
        <f t="shared" si="323"/>
        <v>386.00633753008844</v>
      </c>
      <c r="UM21" s="1">
        <f t="shared" si="323"/>
        <v>515.97726732471028</v>
      </c>
      <c r="UN21" s="1">
        <f t="shared" si="323"/>
        <v>620.51640112890038</v>
      </c>
      <c r="UO21" s="1">
        <f t="shared" si="323"/>
        <v>717.43445913907874</v>
      </c>
      <c r="UP21" s="1">
        <f t="shared" si="323"/>
        <v>857.70522800497724</v>
      </c>
      <c r="UQ21" s="1">
        <f t="shared" si="323"/>
        <v>800.09144319270081</v>
      </c>
      <c r="UR21" s="1">
        <f t="shared" si="323"/>
        <v>1349.2169083845511</v>
      </c>
      <c r="US21" s="1">
        <f t="shared" si="323"/>
        <v>1158.6928158681615</v>
      </c>
      <c r="UT21" s="1">
        <f t="shared" si="323"/>
        <v>1274.7075303286485</v>
      </c>
      <c r="UU21" s="1">
        <f t="shared" si="323"/>
        <v>1253.9275339811954</v>
      </c>
      <c r="UV21" s="1">
        <f t="shared" si="323"/>
        <v>1011.534671504523</v>
      </c>
      <c r="UW21" s="1">
        <f t="shared" si="323"/>
        <v>1049.2324497122484</v>
      </c>
      <c r="UX21" s="1">
        <f t="shared" si="323"/>
        <v>1379.7275938073594</v>
      </c>
      <c r="UY21" s="1">
        <f t="shared" si="323"/>
        <v>1063.7974619956033</v>
      </c>
      <c r="UZ21" s="1">
        <f t="shared" si="323"/>
        <v>972.54193624923812</v>
      </c>
      <c r="VA21" s="1">
        <f t="shared" si="323"/>
        <v>842.80714807377888</v>
      </c>
      <c r="VB21" s="1">
        <f t="shared" si="323"/>
        <v>740.95526603774169</v>
      </c>
      <c r="VC21" s="1">
        <f t="shared" si="323"/>
        <v>660.87958607663495</v>
      </c>
      <c r="VD21" s="1">
        <f t="shared" si="323"/>
        <v>686.44434786491797</v>
      </c>
      <c r="VE21" s="1">
        <f t="shared" si="323"/>
        <v>529.68795448633409</v>
      </c>
      <c r="VF21" s="1">
        <f t="shared" si="323"/>
        <v>2890.1616477905159</v>
      </c>
      <c r="VG21" s="1">
        <f t="shared" si="323"/>
        <v>2313.0602259544789</v>
      </c>
      <c r="VH21" s="1">
        <f t="shared" si="323"/>
        <v>3166.854129140037</v>
      </c>
      <c r="VI21" s="1">
        <f t="shared" si="323"/>
        <v>3009.2879219039792</v>
      </c>
      <c r="VJ21" s="1">
        <f t="shared" si="323"/>
        <v>2893.1932612721462</v>
      </c>
      <c r="VK21" s="1">
        <f t="shared" si="323"/>
        <v>2674.5093272653662</v>
      </c>
      <c r="VL21" s="1">
        <f t="shared" ref="VL21:XW21" si="324">ABS(_xlfn.NORM.INV(VL50,VL$3,VL$4))</f>
        <v>2978.5209710954468</v>
      </c>
      <c r="VM21" s="1">
        <f t="shared" si="324"/>
        <v>3204.7552415299219</v>
      </c>
      <c r="VN21" s="1">
        <f t="shared" si="324"/>
        <v>5963.3650348917372</v>
      </c>
      <c r="VO21" s="1">
        <f t="shared" si="324"/>
        <v>7155.6243146466259</v>
      </c>
      <c r="VP21" s="1">
        <f t="shared" si="324"/>
        <v>8111.1026766754694</v>
      </c>
      <c r="VQ21" s="1">
        <f t="shared" si="324"/>
        <v>8225.2191235183018</v>
      </c>
      <c r="VR21" s="1">
        <f t="shared" si="324"/>
        <v>7081.3523260701604</v>
      </c>
      <c r="VS21" s="1">
        <f t="shared" si="324"/>
        <v>8286.8876206289297</v>
      </c>
      <c r="VT21" s="1">
        <f t="shared" si="324"/>
        <v>7645.4535867173745</v>
      </c>
      <c r="VU21" s="1">
        <f t="shared" si="324"/>
        <v>6093.24861101232</v>
      </c>
      <c r="VV21" s="1">
        <f t="shared" si="324"/>
        <v>5292.0691919684286</v>
      </c>
      <c r="VW21" s="1">
        <f t="shared" si="324"/>
        <v>5927.0791607761994</v>
      </c>
      <c r="VX21" s="1">
        <f t="shared" si="324"/>
        <v>5026.2355880227442</v>
      </c>
      <c r="VY21" s="1">
        <f t="shared" si="324"/>
        <v>4984.884455061283</v>
      </c>
      <c r="VZ21" s="1">
        <f t="shared" si="324"/>
        <v>4234.0348365703649</v>
      </c>
      <c r="WA21" s="1">
        <f t="shared" si="324"/>
        <v>4626.3110282943226</v>
      </c>
      <c r="WB21" s="1">
        <f t="shared" si="324"/>
        <v>3996.9827525730607</v>
      </c>
      <c r="WC21" s="1">
        <f t="shared" si="324"/>
        <v>3402.9541526177086</v>
      </c>
      <c r="WD21" s="1">
        <f t="shared" si="324"/>
        <v>749.56331657787291</v>
      </c>
      <c r="WE21" s="1">
        <f t="shared" si="324"/>
        <v>557.70296813782306</v>
      </c>
      <c r="WF21" s="1">
        <f t="shared" si="324"/>
        <v>553.38574096547507</v>
      </c>
      <c r="WG21" s="1">
        <f t="shared" si="324"/>
        <v>630.76404195354826</v>
      </c>
      <c r="WH21" s="1">
        <f t="shared" si="324"/>
        <v>591.04992415500624</v>
      </c>
      <c r="WI21" s="1">
        <f t="shared" si="324"/>
        <v>683.66970677855977</v>
      </c>
      <c r="WJ21" s="1">
        <f t="shared" si="324"/>
        <v>650.12974692862065</v>
      </c>
      <c r="WK21" s="1">
        <f t="shared" si="324"/>
        <v>581.49947325357141</v>
      </c>
      <c r="WL21" s="1">
        <f t="shared" si="324"/>
        <v>1005.4058020631819</v>
      </c>
      <c r="WM21" s="1">
        <f t="shared" si="324"/>
        <v>1457.671535567453</v>
      </c>
      <c r="WN21" s="1">
        <f t="shared" si="324"/>
        <v>1570.0288530887867</v>
      </c>
      <c r="WO21" s="1">
        <f t="shared" si="324"/>
        <v>1533.9511943295342</v>
      </c>
      <c r="WP21" s="1">
        <f t="shared" si="324"/>
        <v>1508.3719779886687</v>
      </c>
      <c r="WQ21" s="1">
        <f t="shared" si="324"/>
        <v>1276.6984238572591</v>
      </c>
      <c r="WR21" s="1">
        <f t="shared" si="324"/>
        <v>1831.7982969121917</v>
      </c>
      <c r="WS21" s="1">
        <f t="shared" si="324"/>
        <v>1381.547392130419</v>
      </c>
      <c r="WT21" s="1">
        <f t="shared" si="324"/>
        <v>1302.4864428160629</v>
      </c>
      <c r="WU21" s="1">
        <f t="shared" si="324"/>
        <v>1560.7149123289823</v>
      </c>
      <c r="WV21" s="1">
        <f t="shared" si="324"/>
        <v>1220.7598244282278</v>
      </c>
      <c r="WW21" s="1">
        <f t="shared" si="324"/>
        <v>1040.3140928941668</v>
      </c>
      <c r="WX21" s="1">
        <f t="shared" si="324"/>
        <v>921.64884326956997</v>
      </c>
      <c r="WY21" s="1">
        <f t="shared" si="324"/>
        <v>1014.1395662134692</v>
      </c>
      <c r="WZ21" s="1">
        <f t="shared" si="324"/>
        <v>782.92248371776782</v>
      </c>
      <c r="XA21" s="1">
        <f t="shared" si="324"/>
        <v>810.21291011128369</v>
      </c>
      <c r="XB21" s="1">
        <f t="shared" si="324"/>
        <v>210.97569641373397</v>
      </c>
      <c r="XC21" s="1">
        <f t="shared" si="324"/>
        <v>176.47078021811157</v>
      </c>
      <c r="XD21" s="1">
        <f t="shared" si="324"/>
        <v>167.8819806053244</v>
      </c>
      <c r="XE21" s="1">
        <f t="shared" si="324"/>
        <v>147.28533426416885</v>
      </c>
      <c r="XF21" s="1">
        <f t="shared" si="324"/>
        <v>151.84093315422939</v>
      </c>
      <c r="XG21" s="1">
        <f t="shared" si="324"/>
        <v>182.09866904179768</v>
      </c>
      <c r="XH21" s="1">
        <f t="shared" si="324"/>
        <v>145.73473272362537</v>
      </c>
      <c r="XI21" s="1">
        <f t="shared" si="324"/>
        <v>176.26600659871409</v>
      </c>
      <c r="XJ21" s="1">
        <f t="shared" si="324"/>
        <v>299.08207416234927</v>
      </c>
      <c r="XK21" s="1">
        <f t="shared" si="324"/>
        <v>345.81155942499225</v>
      </c>
      <c r="XL21" s="1">
        <f t="shared" si="324"/>
        <v>516.18221173619827</v>
      </c>
      <c r="XM21" s="1">
        <f t="shared" si="324"/>
        <v>561.32726519156722</v>
      </c>
      <c r="XN21" s="1">
        <f t="shared" si="324"/>
        <v>525.30683444640556</v>
      </c>
      <c r="XO21" s="1">
        <f t="shared" si="324"/>
        <v>425.64037284808188</v>
      </c>
      <c r="XP21" s="1">
        <f t="shared" si="324"/>
        <v>266.49854143854657</v>
      </c>
      <c r="XQ21" s="1">
        <f t="shared" si="324"/>
        <v>530.48699403157366</v>
      </c>
      <c r="XR21" s="1">
        <f t="shared" si="324"/>
        <v>406.99485499810703</v>
      </c>
      <c r="XS21" s="1">
        <f t="shared" si="324"/>
        <v>365.95751723099272</v>
      </c>
      <c r="XT21" s="1">
        <f t="shared" si="324"/>
        <v>268.24511481030476</v>
      </c>
      <c r="XU21" s="1">
        <f t="shared" si="324"/>
        <v>286.48055723385818</v>
      </c>
      <c r="XV21" s="1">
        <f t="shared" si="324"/>
        <v>269.7490722676672</v>
      </c>
      <c r="XW21" s="1">
        <f t="shared" si="324"/>
        <v>261.71216867832231</v>
      </c>
      <c r="XX21" s="1">
        <f t="shared" ref="XX21:ZU21" si="325">ABS(_xlfn.NORM.INV(XX50,XX$3,XX$4))</f>
        <v>236.32400788087577</v>
      </c>
      <c r="XY21" s="1">
        <f t="shared" si="325"/>
        <v>245.57674001161124</v>
      </c>
      <c r="XZ21" s="1">
        <f t="shared" si="325"/>
        <v>1066.6672634663066</v>
      </c>
      <c r="YA21" s="1">
        <f t="shared" si="325"/>
        <v>992.38086803004762</v>
      </c>
      <c r="YB21" s="1">
        <f t="shared" si="325"/>
        <v>840.52088393855024</v>
      </c>
      <c r="YC21" s="1">
        <f t="shared" si="325"/>
        <v>1010.8006354704418</v>
      </c>
      <c r="YD21" s="1">
        <f t="shared" si="325"/>
        <v>909.09836457063682</v>
      </c>
      <c r="YE21" s="1">
        <f t="shared" si="325"/>
        <v>934.08508554651394</v>
      </c>
      <c r="YF21" s="1">
        <f t="shared" si="325"/>
        <v>1057.2252816829673</v>
      </c>
      <c r="YG21" s="1">
        <f t="shared" si="325"/>
        <v>1301.929336188422</v>
      </c>
      <c r="YH21" s="1">
        <f t="shared" si="325"/>
        <v>1692.6868500702926</v>
      </c>
      <c r="YI21" s="1">
        <f t="shared" si="325"/>
        <v>2461.3431078225876</v>
      </c>
      <c r="YJ21" s="1">
        <f t="shared" si="325"/>
        <v>2871.598109870883</v>
      </c>
      <c r="YK21" s="1">
        <f t="shared" si="325"/>
        <v>2064.451299708754</v>
      </c>
      <c r="YL21" s="1">
        <f t="shared" si="325"/>
        <v>2798.3392108651633</v>
      </c>
      <c r="YM21" s="1">
        <f t="shared" si="325"/>
        <v>2843.3876594775325</v>
      </c>
      <c r="YN21" s="1">
        <f t="shared" si="325"/>
        <v>3023.4163480584116</v>
      </c>
      <c r="YO21" s="1">
        <f t="shared" si="325"/>
        <v>2395.7819010781132</v>
      </c>
      <c r="YP21" s="1">
        <f t="shared" si="325"/>
        <v>2522.9096264660207</v>
      </c>
      <c r="YQ21" s="1">
        <f t="shared" si="325"/>
        <v>2263.0568426893328</v>
      </c>
      <c r="YR21" s="1">
        <f t="shared" si="325"/>
        <v>1815.9502836876136</v>
      </c>
      <c r="YS21" s="1">
        <f t="shared" si="325"/>
        <v>1895.0575556910578</v>
      </c>
      <c r="YT21" s="1">
        <f t="shared" si="325"/>
        <v>1886.8393728243684</v>
      </c>
      <c r="YU21" s="1">
        <f t="shared" si="325"/>
        <v>1649.8555230367692</v>
      </c>
      <c r="YV21" s="1">
        <f t="shared" si="325"/>
        <v>1669.8865242569923</v>
      </c>
      <c r="YW21" s="1">
        <f t="shared" si="325"/>
        <v>1207.3806582946834</v>
      </c>
      <c r="YX21" s="1">
        <f t="shared" si="325"/>
        <v>957.84584593847762</v>
      </c>
      <c r="YY21" s="1">
        <f t="shared" si="325"/>
        <v>875.39397976632551</v>
      </c>
      <c r="YZ21" s="1">
        <f t="shared" si="325"/>
        <v>878.99472326600653</v>
      </c>
      <c r="ZA21" s="1">
        <f t="shared" si="325"/>
        <v>1095.5523777324256</v>
      </c>
      <c r="ZB21" s="1">
        <f t="shared" si="325"/>
        <v>959.3748111235858</v>
      </c>
      <c r="ZC21" s="1">
        <f t="shared" si="325"/>
        <v>1000.8931663786492</v>
      </c>
      <c r="ZD21" s="1">
        <f t="shared" si="325"/>
        <v>1280.3890356927222</v>
      </c>
      <c r="ZE21" s="1">
        <f t="shared" si="325"/>
        <v>1437.6229911459832</v>
      </c>
      <c r="ZF21" s="1">
        <f t="shared" si="325"/>
        <v>1739.1837681969239</v>
      </c>
      <c r="ZG21" s="1">
        <f t="shared" si="325"/>
        <v>2643.5475595556718</v>
      </c>
      <c r="ZH21" s="1">
        <f t="shared" si="325"/>
        <v>2242.0334774249422</v>
      </c>
      <c r="ZI21" s="1">
        <f t="shared" si="325"/>
        <v>2259.7807581202483</v>
      </c>
      <c r="ZJ21" s="1">
        <f t="shared" si="325"/>
        <v>2907.0395609030152</v>
      </c>
      <c r="ZK21" s="1">
        <f t="shared" si="325"/>
        <v>2478.9065435555299</v>
      </c>
      <c r="ZL21" s="1">
        <f t="shared" si="325"/>
        <v>2286.0042983147596</v>
      </c>
      <c r="ZM21" s="1">
        <f t="shared" si="325"/>
        <v>3127.2263440562288</v>
      </c>
      <c r="ZN21" s="1">
        <f t="shared" si="325"/>
        <v>2832.7908694094194</v>
      </c>
      <c r="ZO21" s="1">
        <f t="shared" si="325"/>
        <v>2850.8073376287416</v>
      </c>
      <c r="ZP21" s="1">
        <f t="shared" si="325"/>
        <v>2196.5976977573596</v>
      </c>
      <c r="ZQ21" s="1">
        <f t="shared" si="325"/>
        <v>1955.05354175559</v>
      </c>
      <c r="ZR21" s="1">
        <f t="shared" si="325"/>
        <v>1399.4130655519473</v>
      </c>
      <c r="ZS21" s="1">
        <f t="shared" si="325"/>
        <v>1501.4464929932828</v>
      </c>
      <c r="ZT21" s="1">
        <f t="shared" si="325"/>
        <v>1286.6683300892562</v>
      </c>
      <c r="ZU21" s="1">
        <f t="shared" si="325"/>
        <v>1107.7594210286993</v>
      </c>
    </row>
    <row r="22" spans="1:697" s="1" customFormat="1" x14ac:dyDescent="0.35">
      <c r="A22" s="1">
        <v>17</v>
      </c>
      <c r="B22" s="1">
        <f t="shared" si="8"/>
        <v>204.90301619157162</v>
      </c>
      <c r="C22" s="1">
        <f t="shared" si="9"/>
        <v>158.37576806072457</v>
      </c>
      <c r="D22" s="1">
        <f t="shared" si="10"/>
        <v>148.14580995141716</v>
      </c>
      <c r="E22" s="1">
        <f t="shared" si="11"/>
        <v>186.71457699965367</v>
      </c>
      <c r="F22" s="1">
        <f t="shared" si="12"/>
        <v>177.64025397189911</v>
      </c>
      <c r="G22" s="1">
        <f t="shared" si="13"/>
        <v>168.21626056034978</v>
      </c>
      <c r="H22" s="1">
        <f t="shared" si="14"/>
        <v>172.87226399391236</v>
      </c>
      <c r="I22" s="1">
        <f t="shared" si="15"/>
        <v>226.31084791269953</v>
      </c>
      <c r="J22" s="1">
        <f t="shared" si="16"/>
        <v>264.64727275598301</v>
      </c>
      <c r="K22" s="1">
        <f t="shared" si="17"/>
        <v>338.20634778143278</v>
      </c>
      <c r="L22" s="1">
        <f t="shared" si="18"/>
        <v>546.18448665368942</v>
      </c>
      <c r="M22" s="1">
        <f t="shared" si="19"/>
        <v>344.4436237748485</v>
      </c>
      <c r="N22" s="1">
        <f t="shared" si="20"/>
        <v>465.91650893339937</v>
      </c>
      <c r="O22" s="1">
        <f t="shared" si="21"/>
        <v>521.31674389642808</v>
      </c>
      <c r="P22" s="1">
        <f t="shared" si="22"/>
        <v>439.85946505772972</v>
      </c>
      <c r="Q22" s="1">
        <f t="shared" si="23"/>
        <v>470.13364876402539</v>
      </c>
      <c r="R22" s="1">
        <f t="shared" si="24"/>
        <v>561.22863125267463</v>
      </c>
      <c r="S22" s="1">
        <f t="shared" si="25"/>
        <v>376.9028184104842</v>
      </c>
      <c r="T22" s="1">
        <f t="shared" si="26"/>
        <v>311.93127787332816</v>
      </c>
      <c r="U22" s="1">
        <f t="shared" si="27"/>
        <v>278.60244277366047</v>
      </c>
      <c r="V22" s="1">
        <f t="shared" si="28"/>
        <v>334.99261094732719</v>
      </c>
      <c r="W22" s="1">
        <f t="shared" si="29"/>
        <v>283.00391778623521</v>
      </c>
      <c r="X22" s="1">
        <f t="shared" si="30"/>
        <v>279.25848295554158</v>
      </c>
      <c r="Y22" s="1">
        <f t="shared" si="31"/>
        <v>202.97460204558371</v>
      </c>
      <c r="Z22" s="1">
        <f t="shared" si="32"/>
        <v>212.56328470493264</v>
      </c>
      <c r="AA22" s="1">
        <f t="shared" si="33"/>
        <v>169.60394691117659</v>
      </c>
      <c r="AB22" s="1">
        <f t="shared" si="34"/>
        <v>159.7338071590687</v>
      </c>
      <c r="AC22" s="1">
        <f t="shared" si="35"/>
        <v>172.74858746589709</v>
      </c>
      <c r="AD22" s="1">
        <f t="shared" si="36"/>
        <v>149.50391248541015</v>
      </c>
      <c r="AE22" s="1">
        <f t="shared" si="37"/>
        <v>161.27936762677299</v>
      </c>
      <c r="AF22" s="1">
        <f t="shared" si="38"/>
        <v>167.35225444731213</v>
      </c>
      <c r="AG22" s="1">
        <f t="shared" si="39"/>
        <v>206.27481437787804</v>
      </c>
      <c r="AH22" s="1">
        <f t="shared" si="40"/>
        <v>285.93673257274941</v>
      </c>
      <c r="AI22" s="1">
        <f t="shared" si="41"/>
        <v>416.21034539907413</v>
      </c>
      <c r="AJ22" s="1">
        <f t="shared" si="42"/>
        <v>511.99417776525297</v>
      </c>
      <c r="AK22" s="1">
        <f t="shared" si="43"/>
        <v>420.93437042091927</v>
      </c>
      <c r="AL22" s="1">
        <f t="shared" si="44"/>
        <v>546.86379148237029</v>
      </c>
      <c r="AM22" s="1">
        <f t="shared" si="45"/>
        <v>515.97666756754938</v>
      </c>
      <c r="AN22" s="1">
        <f t="shared" si="46"/>
        <v>414.21678712289298</v>
      </c>
      <c r="AO22" s="1">
        <f t="shared" si="47"/>
        <v>484.78731308184462</v>
      </c>
      <c r="AP22" s="1">
        <f t="shared" si="48"/>
        <v>421.45003362669212</v>
      </c>
      <c r="AQ22" s="1">
        <f t="shared" si="49"/>
        <v>458.91848959047275</v>
      </c>
      <c r="AR22" s="1">
        <f t="shared" si="50"/>
        <v>298.63423984517624</v>
      </c>
      <c r="AS22" s="1">
        <f t="shared" si="51"/>
        <v>325.6874896304667</v>
      </c>
      <c r="AT22" s="1">
        <f t="shared" si="52"/>
        <v>321.35337226233594</v>
      </c>
      <c r="AU22" s="1">
        <f t="shared" si="53"/>
        <v>268.50879122728736</v>
      </c>
      <c r="AV22" s="1">
        <f t="shared" si="54"/>
        <v>234.84206031719609</v>
      </c>
      <c r="AW22" s="1">
        <f t="shared" si="55"/>
        <v>234.17438749070686</v>
      </c>
      <c r="AX22" s="1">
        <f t="shared" si="56"/>
        <v>323.38615930523747</v>
      </c>
      <c r="AY22" s="1">
        <f t="shared" si="57"/>
        <v>379.9210555160829</v>
      </c>
      <c r="AZ22" s="1">
        <f t="shared" si="58"/>
        <v>381.68907242711663</v>
      </c>
      <c r="BA22" s="1">
        <f t="shared" si="59"/>
        <v>336.22234409154396</v>
      </c>
      <c r="BB22" s="1">
        <f t="shared" si="60"/>
        <v>308.03966208987788</v>
      </c>
      <c r="BC22" s="1">
        <f t="shared" si="61"/>
        <v>369.24987011036251</v>
      </c>
      <c r="BD22" s="1">
        <f t="shared" si="62"/>
        <v>343.57174121490237</v>
      </c>
      <c r="BE22" s="1">
        <f t="shared" si="63"/>
        <v>447.48448436692786</v>
      </c>
      <c r="BF22" s="1">
        <f t="shared" si="64"/>
        <v>588.49037593358082</v>
      </c>
      <c r="BG22" s="1">
        <f t="shared" si="65"/>
        <v>853.03517096070436</v>
      </c>
      <c r="BH22" s="1">
        <f t="shared" si="66"/>
        <v>886.76225493759523</v>
      </c>
      <c r="BI22" s="1">
        <f t="shared" si="67"/>
        <v>1101.7454478827301</v>
      </c>
      <c r="BJ22" s="1">
        <f t="shared" si="68"/>
        <v>830.92639258668532</v>
      </c>
      <c r="BK22" s="1">
        <f t="shared" si="69"/>
        <v>1061.4719274493452</v>
      </c>
      <c r="BL22" s="1">
        <f t="shared" si="70"/>
        <v>888.90802611244351</v>
      </c>
      <c r="BM22" s="1">
        <f t="shared" si="71"/>
        <v>973.06499054797473</v>
      </c>
      <c r="BN22" s="1">
        <f t="shared" si="72"/>
        <v>905.43313604423975</v>
      </c>
      <c r="BO22" s="1">
        <f t="shared" si="73"/>
        <v>629.2174305918162</v>
      </c>
      <c r="BP22" s="1">
        <f t="shared" si="74"/>
        <v>645.76134639371537</v>
      </c>
      <c r="BQ22" s="1">
        <f t="shared" si="75"/>
        <v>494.15660808616957</v>
      </c>
      <c r="BR22" s="1">
        <f t="shared" si="76"/>
        <v>481.54292743314357</v>
      </c>
      <c r="BS22" s="1">
        <f t="shared" si="77"/>
        <v>440.38300803439466</v>
      </c>
      <c r="BT22" s="1">
        <f t="shared" si="78"/>
        <v>434.18561998657754</v>
      </c>
      <c r="BU22" s="1">
        <f t="shared" si="79"/>
        <v>418.35133916977986</v>
      </c>
      <c r="BV22" s="1">
        <f t="shared" si="80"/>
        <v>479.10010245768154</v>
      </c>
      <c r="BW22" s="1">
        <f t="shared" si="81"/>
        <v>456.69423678473328</v>
      </c>
      <c r="BX22" s="1">
        <f t="shared" si="82"/>
        <v>445.66752853036553</v>
      </c>
      <c r="BY22" s="1">
        <f t="shared" si="83"/>
        <v>432.37476124738049</v>
      </c>
      <c r="BZ22" s="1">
        <f t="shared" si="84"/>
        <v>477.61523734963799</v>
      </c>
      <c r="CA22" s="1">
        <f t="shared" si="85"/>
        <v>465.15553014971596</v>
      </c>
      <c r="CB22" s="1">
        <f t="shared" si="86"/>
        <v>519.97238732392532</v>
      </c>
      <c r="CC22" s="1">
        <f t="shared" si="87"/>
        <v>583.894493221365</v>
      </c>
      <c r="CD22" s="1">
        <f t="shared" si="88"/>
        <v>790.36163104170669</v>
      </c>
      <c r="CE22" s="1">
        <f t="shared" si="89"/>
        <v>1074.9319455259224</v>
      </c>
      <c r="CF22" s="1">
        <f t="shared" si="90"/>
        <v>1308.9527825878752</v>
      </c>
      <c r="CG22" s="1">
        <f t="shared" si="91"/>
        <v>1360.4820155628092</v>
      </c>
      <c r="CH22" s="1">
        <f t="shared" si="92"/>
        <v>1177.6126959336452</v>
      </c>
      <c r="CI22" s="1">
        <f t="shared" si="93"/>
        <v>1334.5570208949348</v>
      </c>
      <c r="CJ22" s="1">
        <f t="shared" si="94"/>
        <v>997.59962574226188</v>
      </c>
      <c r="CK22" s="1">
        <f t="shared" si="95"/>
        <v>1212.4778953797418</v>
      </c>
      <c r="CL22" s="1">
        <f t="shared" si="96"/>
        <v>1243.7944086735063</v>
      </c>
      <c r="CM22" s="1">
        <f t="shared" si="97"/>
        <v>1334.2559948581647</v>
      </c>
      <c r="CN22" s="1">
        <f t="shared" si="98"/>
        <v>900.89109604755515</v>
      </c>
      <c r="CO22" s="1">
        <f t="shared" si="99"/>
        <v>685.20712278033011</v>
      </c>
      <c r="CP22" s="1">
        <f t="shared" si="100"/>
        <v>652.51775328215285</v>
      </c>
      <c r="CQ22" s="1">
        <f t="shared" si="101"/>
        <v>661.476016226826</v>
      </c>
      <c r="CR22" s="1">
        <f t="shared" si="102"/>
        <v>609.61059989955368</v>
      </c>
      <c r="CS22" s="1">
        <f t="shared" si="103"/>
        <v>509.80165987325876</v>
      </c>
      <c r="CT22" s="1">
        <f t="shared" si="104"/>
        <v>197.51554466498789</v>
      </c>
      <c r="CU22" s="1">
        <f t="shared" si="105"/>
        <v>172.95709317261151</v>
      </c>
      <c r="CV22" s="1">
        <f t="shared" si="106"/>
        <v>161.79474404034238</v>
      </c>
      <c r="CW22" s="1">
        <f t="shared" si="107"/>
        <v>158.2129179231799</v>
      </c>
      <c r="CX22" s="1">
        <f t="shared" si="108"/>
        <v>159.13396513967851</v>
      </c>
      <c r="CY22" s="1">
        <f t="shared" si="109"/>
        <v>158.65117843429351</v>
      </c>
      <c r="CZ22" s="1">
        <f t="shared" si="110"/>
        <v>245.33561993347746</v>
      </c>
      <c r="DA22" s="1">
        <f t="shared" si="111"/>
        <v>196.26891328301485</v>
      </c>
      <c r="DB22" s="1">
        <f t="shared" si="112"/>
        <v>271.39075033137829</v>
      </c>
      <c r="DC22" s="1">
        <f t="shared" si="113"/>
        <v>343.61622920447303</v>
      </c>
      <c r="DD22" s="1">
        <f t="shared" si="114"/>
        <v>461.85637555021458</v>
      </c>
      <c r="DE22" s="1">
        <f t="shared" si="115"/>
        <v>413.75142718623636</v>
      </c>
      <c r="DF22" s="1">
        <f t="shared" si="116"/>
        <v>405.92899186107661</v>
      </c>
      <c r="DG22" s="1">
        <f t="shared" si="117"/>
        <v>528.43818625791232</v>
      </c>
      <c r="DH22" s="1">
        <f t="shared" si="118"/>
        <v>342.9469159219754</v>
      </c>
      <c r="DI22" s="1">
        <f t="shared" si="119"/>
        <v>284.77160765100359</v>
      </c>
      <c r="DJ22" s="1">
        <f t="shared" si="120"/>
        <v>491.2931736609462</v>
      </c>
      <c r="DK22" s="1">
        <f t="shared" si="121"/>
        <v>444.04525372997136</v>
      </c>
      <c r="DL22" s="1">
        <f t="shared" si="122"/>
        <v>369.5041038045465</v>
      </c>
      <c r="DM22" s="1">
        <f t="shared" si="123"/>
        <v>311.34598193640937</v>
      </c>
      <c r="DN22" s="1">
        <f t="shared" si="124"/>
        <v>271.6336965259124</v>
      </c>
      <c r="DO22" s="1">
        <f t="shared" si="125"/>
        <v>270.86910217110068</v>
      </c>
      <c r="DP22" s="1">
        <f t="shared" si="126"/>
        <v>247.70453686675029</v>
      </c>
      <c r="DQ22" s="1">
        <f t="shared" si="127"/>
        <v>195.26382528522251</v>
      </c>
      <c r="DR22" s="1">
        <f t="shared" si="128"/>
        <v>443.02369018934638</v>
      </c>
      <c r="DS22" s="1">
        <f t="shared" si="129"/>
        <v>380.52233873882994</v>
      </c>
      <c r="DT22" s="1">
        <f t="shared" si="130"/>
        <v>352.11863676165473</v>
      </c>
      <c r="DU22" s="1">
        <f t="shared" si="131"/>
        <v>311.30325328151235</v>
      </c>
      <c r="DV22" s="1">
        <f t="shared" si="132"/>
        <v>394.50701215425835</v>
      </c>
      <c r="DW22" s="1">
        <f t="shared" si="133"/>
        <v>429.22707902443426</v>
      </c>
      <c r="DX22" s="1">
        <f t="shared" si="134"/>
        <v>421.5688883986366</v>
      </c>
      <c r="DY22" s="1">
        <f t="shared" si="135"/>
        <v>494.32915273319401</v>
      </c>
      <c r="DZ22" s="1">
        <f t="shared" si="136"/>
        <v>688.23488190734679</v>
      </c>
      <c r="EA22" s="1">
        <f t="shared" si="137"/>
        <v>904.72455183883426</v>
      </c>
      <c r="EB22" s="1">
        <f t="shared" si="138"/>
        <v>1096.5764749003131</v>
      </c>
      <c r="EC22" s="1">
        <f t="shared" si="139"/>
        <v>1177.0273802405754</v>
      </c>
      <c r="ED22" s="1">
        <f t="shared" si="140"/>
        <v>1349.7481532000138</v>
      </c>
      <c r="EE22" s="1">
        <f t="shared" si="141"/>
        <v>954.39336848642711</v>
      </c>
      <c r="EF22" s="1">
        <f t="shared" si="142"/>
        <v>1202.1063895439547</v>
      </c>
      <c r="EG22" s="1">
        <f t="shared" si="143"/>
        <v>1057.3448639741298</v>
      </c>
      <c r="EH22" s="1">
        <f t="shared" si="144"/>
        <v>775.53788563681053</v>
      </c>
      <c r="EI22" s="1">
        <f t="shared" si="145"/>
        <v>867.4827593786755</v>
      </c>
      <c r="EJ22" s="1">
        <f t="shared" si="146"/>
        <v>928.26000660582827</v>
      </c>
      <c r="EK22" s="1">
        <f t="shared" si="147"/>
        <v>787.17963317742988</v>
      </c>
      <c r="EL22" s="1">
        <f t="shared" si="148"/>
        <v>717.36132265481092</v>
      </c>
      <c r="EM22" s="1">
        <f t="shared" si="149"/>
        <v>570.42416040032197</v>
      </c>
      <c r="EN22" s="1">
        <f t="shared" si="150"/>
        <v>596.60954389072833</v>
      </c>
      <c r="EO22" s="1">
        <f t="shared" si="151"/>
        <v>556.46471843727181</v>
      </c>
      <c r="EP22" s="1">
        <f t="shared" si="152"/>
        <v>331.76102699703188</v>
      </c>
      <c r="EQ22" s="1">
        <f t="shared" si="153"/>
        <v>251.3497623603088</v>
      </c>
      <c r="ER22" s="1">
        <f t="shared" si="154"/>
        <v>267.67390013573794</v>
      </c>
      <c r="ES22" s="1">
        <f t="shared" si="155"/>
        <v>263.53100809867982</v>
      </c>
      <c r="ET22" s="1">
        <f t="shared" si="156"/>
        <v>239.21796740550724</v>
      </c>
      <c r="EU22" s="1">
        <f t="shared" si="157"/>
        <v>228.58964792617704</v>
      </c>
      <c r="EV22" s="1">
        <f t="shared" si="158"/>
        <v>318.39070061314624</v>
      </c>
      <c r="EW22" s="1">
        <f t="shared" si="159"/>
        <v>299.8675183470545</v>
      </c>
      <c r="EX22" s="1">
        <f t="shared" si="160"/>
        <v>515.18021451545258</v>
      </c>
      <c r="EY22" s="1">
        <f t="shared" si="161"/>
        <v>622.00804905615826</v>
      </c>
      <c r="EZ22" s="1">
        <f t="shared" si="162"/>
        <v>541.16384185900597</v>
      </c>
      <c r="FA22" s="1">
        <f t="shared" si="163"/>
        <v>658.13050958160557</v>
      </c>
      <c r="FB22" s="1">
        <f t="shared" si="164"/>
        <v>866.46926117182772</v>
      </c>
      <c r="FC22" s="1">
        <f t="shared" si="165"/>
        <v>552.10204791336741</v>
      </c>
      <c r="FD22" s="1">
        <f t="shared" si="166"/>
        <v>664.34648001113226</v>
      </c>
      <c r="FE22" s="1">
        <f t="shared" si="167"/>
        <v>636.42034183571229</v>
      </c>
      <c r="FF22" s="1">
        <f t="shared" si="168"/>
        <v>516.73540754386931</v>
      </c>
      <c r="FG22" s="1">
        <f t="shared" si="169"/>
        <v>580.9981153606343</v>
      </c>
      <c r="FH22" s="1">
        <f t="shared" si="170"/>
        <v>480.03441639294317</v>
      </c>
      <c r="FI22" s="1">
        <f t="shared" si="171"/>
        <v>412.67969939802157</v>
      </c>
      <c r="FJ22" s="1">
        <f t="shared" si="172"/>
        <v>466.74002203741969</v>
      </c>
      <c r="FK22" s="1">
        <f t="shared" si="173"/>
        <v>394.90693798212476</v>
      </c>
      <c r="FL22" s="1">
        <f t="shared" si="174"/>
        <v>386.18956795352665</v>
      </c>
      <c r="FM22" s="1">
        <f t="shared" si="175"/>
        <v>362.42868016473818</v>
      </c>
      <c r="FN22" s="1">
        <f t="shared" si="176"/>
        <v>56.371729543375153</v>
      </c>
      <c r="FO22" s="1">
        <f t="shared" si="177"/>
        <v>42.025828731535199</v>
      </c>
      <c r="FP22" s="1">
        <f t="shared" si="178"/>
        <v>51.884217523815117</v>
      </c>
      <c r="FQ22" s="1">
        <f t="shared" si="179"/>
        <v>49.067454459972318</v>
      </c>
      <c r="FR22" s="1">
        <f t="shared" si="180"/>
        <v>50.874547039414225</v>
      </c>
      <c r="FS22" s="1">
        <f t="shared" si="181"/>
        <v>48.35810579630774</v>
      </c>
      <c r="FT22" s="1">
        <f t="shared" si="182"/>
        <v>58.793668740604033</v>
      </c>
      <c r="FU22" s="1">
        <f t="shared" si="183"/>
        <v>41.904727269973442</v>
      </c>
      <c r="FV22" s="1">
        <f t="shared" si="184"/>
        <v>68.243208176424503</v>
      </c>
      <c r="FW22" s="1">
        <f t="shared" si="185"/>
        <v>91.813539988235391</v>
      </c>
      <c r="FX22" s="1">
        <f t="shared" si="186"/>
        <v>126.70293848094202</v>
      </c>
      <c r="FY22" s="1">
        <f t="shared" si="187"/>
        <v>146.91206651155852</v>
      </c>
      <c r="FZ22" s="1">
        <f t="shared" si="188"/>
        <v>122.49986857529555</v>
      </c>
      <c r="GA22" s="1">
        <f t="shared" si="189"/>
        <v>126.3605639950644</v>
      </c>
      <c r="GB22" s="1">
        <f t="shared" si="190"/>
        <v>100.06955088973707</v>
      </c>
      <c r="GC22" s="1">
        <f t="shared" si="191"/>
        <v>131.16194030734982</v>
      </c>
      <c r="GD22" s="1">
        <f t="shared" si="192"/>
        <v>120.15951343096097</v>
      </c>
      <c r="GE22" s="1">
        <f t="shared" si="193"/>
        <v>105.56585680380127</v>
      </c>
      <c r="GF22" s="1">
        <f t="shared" si="194"/>
        <v>83.474162345072173</v>
      </c>
      <c r="GG22" s="1">
        <f t="shared" si="195"/>
        <v>82.010873285602329</v>
      </c>
      <c r="GH22" s="1">
        <f t="shared" si="196"/>
        <v>87.182427752719065</v>
      </c>
      <c r="GI22" s="1">
        <f t="shared" si="197"/>
        <v>79.687346930999112</v>
      </c>
      <c r="GJ22" s="1">
        <f t="shared" si="198"/>
        <v>72.68958351978263</v>
      </c>
      <c r="GK22" s="1">
        <f t="shared" si="199"/>
        <v>70.722657745787956</v>
      </c>
      <c r="GL22" s="1">
        <f t="shared" si="200"/>
        <v>48.116754144147535</v>
      </c>
      <c r="GM22" s="1">
        <f t="shared" si="201"/>
        <v>48.594155129941022</v>
      </c>
      <c r="GN22" s="1">
        <f t="shared" si="202"/>
        <v>46.739857450088699</v>
      </c>
      <c r="GO22" s="1">
        <f t="shared" si="203"/>
        <v>52.177695047711154</v>
      </c>
      <c r="GP22" s="1">
        <f t="shared" si="204"/>
        <v>48.338444540688634</v>
      </c>
      <c r="GQ22" s="1">
        <f t="shared" si="205"/>
        <v>50.664522499794259</v>
      </c>
      <c r="GR22" s="1">
        <f t="shared" ref="GR22:JC22" si="326">ABS(_xlfn.NORM.INV(GR51,GR$3,GR$4))</f>
        <v>52.332148243433728</v>
      </c>
      <c r="GS22" s="1">
        <f t="shared" si="326"/>
        <v>62.457801589143003</v>
      </c>
      <c r="GT22" s="1">
        <f t="shared" si="326"/>
        <v>74.732389913150953</v>
      </c>
      <c r="GU22" s="1">
        <f t="shared" si="326"/>
        <v>100.82247625096339</v>
      </c>
      <c r="GV22" s="1">
        <f t="shared" si="326"/>
        <v>117.50088383724221</v>
      </c>
      <c r="GW22" s="1">
        <f t="shared" si="326"/>
        <v>103.14455505435738</v>
      </c>
      <c r="GX22" s="1">
        <f t="shared" si="326"/>
        <v>160.0297470722715</v>
      </c>
      <c r="GY22" s="1">
        <f t="shared" si="326"/>
        <v>114.02094172398451</v>
      </c>
      <c r="GZ22" s="1">
        <f t="shared" si="326"/>
        <v>122.98459975066821</v>
      </c>
      <c r="HA22" s="1">
        <f t="shared" si="326"/>
        <v>130.71534236367071</v>
      </c>
      <c r="HB22" s="1">
        <f t="shared" si="326"/>
        <v>133.74936741603619</v>
      </c>
      <c r="HC22" s="1">
        <f t="shared" si="326"/>
        <v>113.35402512026238</v>
      </c>
      <c r="HD22" s="1">
        <f t="shared" si="326"/>
        <v>77.177485497422552</v>
      </c>
      <c r="HE22" s="1">
        <f t="shared" si="326"/>
        <v>79.718308352694407</v>
      </c>
      <c r="HF22" s="1">
        <f t="shared" si="326"/>
        <v>85.356014327444484</v>
      </c>
      <c r="HG22" s="1">
        <f t="shared" si="326"/>
        <v>64.252635060868968</v>
      </c>
      <c r="HH22" s="1">
        <f t="shared" si="326"/>
        <v>66.252908470556093</v>
      </c>
      <c r="HI22" s="1">
        <f t="shared" si="326"/>
        <v>58.052347805260418</v>
      </c>
      <c r="HJ22" s="1">
        <f t="shared" si="326"/>
        <v>948.1658792019482</v>
      </c>
      <c r="HK22" s="1">
        <f t="shared" si="326"/>
        <v>862.90550952763533</v>
      </c>
      <c r="HL22" s="1">
        <f t="shared" si="326"/>
        <v>700.65274647259253</v>
      </c>
      <c r="HM22" s="1">
        <f t="shared" si="326"/>
        <v>877.18403779848097</v>
      </c>
      <c r="HN22" s="1">
        <f t="shared" si="326"/>
        <v>840.75289071102259</v>
      </c>
      <c r="HO22" s="1">
        <f t="shared" si="326"/>
        <v>791.5205104745761</v>
      </c>
      <c r="HP22" s="1">
        <f t="shared" si="326"/>
        <v>888.6973148582565</v>
      </c>
      <c r="HQ22" s="1">
        <f t="shared" si="326"/>
        <v>1086.5967868703665</v>
      </c>
      <c r="HR22" s="1">
        <f t="shared" si="326"/>
        <v>1378.9346974160358</v>
      </c>
      <c r="HS22" s="1">
        <f t="shared" si="326"/>
        <v>1977.3275713088365</v>
      </c>
      <c r="HT22" s="1">
        <f t="shared" si="326"/>
        <v>2165.2615066658386</v>
      </c>
      <c r="HU22" s="1">
        <f t="shared" si="326"/>
        <v>2395.1864170903827</v>
      </c>
      <c r="HV22" s="1">
        <f t="shared" si="326"/>
        <v>1932.6488182962792</v>
      </c>
      <c r="HW22" s="1">
        <f t="shared" si="326"/>
        <v>2452.3887740210762</v>
      </c>
      <c r="HX22" s="1">
        <f t="shared" si="326"/>
        <v>2356.8064175894415</v>
      </c>
      <c r="HY22" s="1">
        <f t="shared" si="326"/>
        <v>2008.5711115603851</v>
      </c>
      <c r="HZ22" s="1">
        <f t="shared" si="326"/>
        <v>2299.2954277341428</v>
      </c>
      <c r="IA22" s="1">
        <f t="shared" si="326"/>
        <v>1681.3647515926104</v>
      </c>
      <c r="IB22" s="1">
        <f t="shared" si="326"/>
        <v>1611.6636103922979</v>
      </c>
      <c r="IC22" s="1">
        <f t="shared" si="326"/>
        <v>1150.3438363495236</v>
      </c>
      <c r="ID22" s="1">
        <f t="shared" si="326"/>
        <v>1133.4808887337365</v>
      </c>
      <c r="IE22" s="1">
        <f t="shared" si="326"/>
        <v>1293.5166751969155</v>
      </c>
      <c r="IF22" s="1">
        <f t="shared" si="326"/>
        <v>1077.5229463109122</v>
      </c>
      <c r="IG22" s="1">
        <f t="shared" si="326"/>
        <v>1056.7302115194689</v>
      </c>
      <c r="IH22" s="1">
        <f t="shared" si="326"/>
        <v>1064.3331290413371</v>
      </c>
      <c r="II22" s="1">
        <f t="shared" si="326"/>
        <v>886.15485119718733</v>
      </c>
      <c r="IJ22" s="1">
        <f t="shared" si="326"/>
        <v>835.06131805219252</v>
      </c>
      <c r="IK22" s="1">
        <f t="shared" si="326"/>
        <v>947.2421520268083</v>
      </c>
      <c r="IL22" s="1">
        <f t="shared" si="326"/>
        <v>844.40101680935743</v>
      </c>
      <c r="IM22" s="1">
        <f t="shared" si="326"/>
        <v>839.46826305549814</v>
      </c>
      <c r="IN22" s="1">
        <f t="shared" si="326"/>
        <v>942.50207382894155</v>
      </c>
      <c r="IO22" s="1">
        <f t="shared" si="326"/>
        <v>1304.8897351136843</v>
      </c>
      <c r="IP22" s="1">
        <f t="shared" si="326"/>
        <v>1504.2999454612466</v>
      </c>
      <c r="IQ22" s="1">
        <f t="shared" si="326"/>
        <v>1798.8902637713697</v>
      </c>
      <c r="IR22" s="1">
        <f t="shared" si="326"/>
        <v>1860.7001633860752</v>
      </c>
      <c r="IS22" s="1">
        <f t="shared" si="326"/>
        <v>2420.3232528629255</v>
      </c>
      <c r="IT22" s="1">
        <f t="shared" si="326"/>
        <v>2447.1088553655227</v>
      </c>
      <c r="IU22" s="1">
        <f t="shared" si="326"/>
        <v>2988.5359615536772</v>
      </c>
      <c r="IV22" s="1">
        <f t="shared" si="326"/>
        <v>2319.3838592831739</v>
      </c>
      <c r="IW22" s="1">
        <f t="shared" si="326"/>
        <v>2586.2332032348854</v>
      </c>
      <c r="IX22" s="1">
        <f t="shared" si="326"/>
        <v>2364.4582013540821</v>
      </c>
      <c r="IY22" s="1">
        <f t="shared" si="326"/>
        <v>2740.1962733022729</v>
      </c>
      <c r="IZ22" s="1">
        <f t="shared" si="326"/>
        <v>1899.4891221008277</v>
      </c>
      <c r="JA22" s="1">
        <f t="shared" si="326"/>
        <v>2239.0408918242561</v>
      </c>
      <c r="JB22" s="1">
        <f t="shared" si="326"/>
        <v>1686.0227018226408</v>
      </c>
      <c r="JC22" s="1">
        <f t="shared" si="326"/>
        <v>1691.2527065988552</v>
      </c>
      <c r="JD22" s="1">
        <f t="shared" ref="JD22:LO22" si="327">ABS(_xlfn.NORM.INV(JD51,JD$3,JD$4))</f>
        <v>1575.9335714691981</v>
      </c>
      <c r="JE22" s="1">
        <f t="shared" si="327"/>
        <v>1115.3057743402394</v>
      </c>
      <c r="JF22" s="1">
        <f t="shared" si="327"/>
        <v>383.69467283604104</v>
      </c>
      <c r="JG22" s="1">
        <f t="shared" si="327"/>
        <v>406.18804919144475</v>
      </c>
      <c r="JH22" s="1">
        <f t="shared" si="327"/>
        <v>422.0624996796198</v>
      </c>
      <c r="JI22" s="1">
        <f t="shared" si="327"/>
        <v>331.66072795557704</v>
      </c>
      <c r="JJ22" s="1">
        <f t="shared" si="327"/>
        <v>382.42149636915553</v>
      </c>
      <c r="JK22" s="1">
        <f t="shared" si="327"/>
        <v>332.15008597365875</v>
      </c>
      <c r="JL22" s="1">
        <f t="shared" si="327"/>
        <v>372.34349659312073</v>
      </c>
      <c r="JM22" s="1">
        <f t="shared" si="327"/>
        <v>600.11997740307402</v>
      </c>
      <c r="JN22" s="1">
        <f t="shared" si="327"/>
        <v>570.64418863353353</v>
      </c>
      <c r="JO22" s="1">
        <f t="shared" si="327"/>
        <v>803.37236082147081</v>
      </c>
      <c r="JP22" s="1">
        <f t="shared" si="327"/>
        <v>1053.7092588437008</v>
      </c>
      <c r="JQ22" s="1">
        <f t="shared" si="327"/>
        <v>905.24869037572842</v>
      </c>
      <c r="JR22" s="1">
        <f t="shared" si="327"/>
        <v>1092.8413940634175</v>
      </c>
      <c r="JS22" s="1">
        <f t="shared" si="327"/>
        <v>1051.9565561284392</v>
      </c>
      <c r="JT22" s="1">
        <f t="shared" si="327"/>
        <v>927.00692540575426</v>
      </c>
      <c r="JU22" s="1">
        <f t="shared" si="327"/>
        <v>925.4079553440647</v>
      </c>
      <c r="JV22" s="1">
        <f t="shared" si="327"/>
        <v>1051.2413620742225</v>
      </c>
      <c r="JW22" s="1">
        <f t="shared" si="327"/>
        <v>906.72664358624002</v>
      </c>
      <c r="JX22" s="1">
        <f t="shared" si="327"/>
        <v>723.62174816749075</v>
      </c>
      <c r="JY22" s="1">
        <f t="shared" si="327"/>
        <v>614.0552207155182</v>
      </c>
      <c r="JZ22" s="1">
        <f t="shared" si="327"/>
        <v>686.20436818029123</v>
      </c>
      <c r="KA22" s="1">
        <f t="shared" si="327"/>
        <v>620.36150629221686</v>
      </c>
      <c r="KB22" s="1">
        <f t="shared" si="327"/>
        <v>541.86328219618872</v>
      </c>
      <c r="KC22" s="1">
        <f t="shared" si="327"/>
        <v>457.86251649838806</v>
      </c>
      <c r="KD22" s="1">
        <f t="shared" si="327"/>
        <v>956.71554427404033</v>
      </c>
      <c r="KE22" s="1">
        <f t="shared" si="327"/>
        <v>966.93236361531433</v>
      </c>
      <c r="KF22" s="1">
        <f t="shared" si="327"/>
        <v>919.01746090127938</v>
      </c>
      <c r="KG22" s="1">
        <f t="shared" si="327"/>
        <v>889.4790598921735</v>
      </c>
      <c r="KH22" s="1">
        <f t="shared" si="327"/>
        <v>774.62502203493966</v>
      </c>
      <c r="KI22" s="1">
        <f t="shared" si="327"/>
        <v>808.338815265064</v>
      </c>
      <c r="KJ22" s="1">
        <f t="shared" si="327"/>
        <v>936.90295232472613</v>
      </c>
      <c r="KK22" s="1">
        <f t="shared" si="327"/>
        <v>1128.7920370174461</v>
      </c>
      <c r="KL22" s="1">
        <f t="shared" si="327"/>
        <v>1256.3527684339508</v>
      </c>
      <c r="KM22" s="1">
        <f t="shared" si="327"/>
        <v>1842.0737683040643</v>
      </c>
      <c r="KN22" s="1">
        <f t="shared" si="327"/>
        <v>2213.8435216718635</v>
      </c>
      <c r="KO22" s="1">
        <f t="shared" si="327"/>
        <v>2562.4765960694449</v>
      </c>
      <c r="KP22" s="1">
        <f t="shared" si="327"/>
        <v>1892.1312496995865</v>
      </c>
      <c r="KQ22" s="1">
        <f t="shared" si="327"/>
        <v>2036.1671657716515</v>
      </c>
      <c r="KR22" s="1">
        <f t="shared" si="327"/>
        <v>2349.0760282515062</v>
      </c>
      <c r="KS22" s="1">
        <f t="shared" si="327"/>
        <v>2220.0219899819704</v>
      </c>
      <c r="KT22" s="1">
        <f t="shared" si="327"/>
        <v>1513.0854259115149</v>
      </c>
      <c r="KU22" s="1">
        <f t="shared" si="327"/>
        <v>2013.2979433571138</v>
      </c>
      <c r="KV22" s="1">
        <f t="shared" si="327"/>
        <v>1890.6606882397809</v>
      </c>
      <c r="KW22" s="1">
        <f t="shared" si="327"/>
        <v>1628.4505640236739</v>
      </c>
      <c r="KX22" s="1">
        <f t="shared" si="327"/>
        <v>1469.5671966160255</v>
      </c>
      <c r="KY22" s="1">
        <f t="shared" si="327"/>
        <v>1178.3577772692834</v>
      </c>
      <c r="KZ22" s="1">
        <f t="shared" si="327"/>
        <v>1321.8074073385994</v>
      </c>
      <c r="LA22" s="1">
        <f t="shared" si="327"/>
        <v>1259.152491952447</v>
      </c>
      <c r="LB22" s="1">
        <f t="shared" si="327"/>
        <v>976.44900934690543</v>
      </c>
      <c r="LC22" s="1">
        <f t="shared" si="327"/>
        <v>732.12476269590888</v>
      </c>
      <c r="LD22" s="1">
        <f t="shared" si="327"/>
        <v>897.44720737269006</v>
      </c>
      <c r="LE22" s="1">
        <f t="shared" si="327"/>
        <v>835.4119250895784</v>
      </c>
      <c r="LF22" s="1">
        <f t="shared" si="327"/>
        <v>962.61810933295919</v>
      </c>
      <c r="LG22" s="1">
        <f t="shared" si="327"/>
        <v>829.2491860201593</v>
      </c>
      <c r="LH22" s="1">
        <f t="shared" si="327"/>
        <v>1093.5708925716863</v>
      </c>
      <c r="LI22" s="1">
        <f t="shared" si="327"/>
        <v>1096.2973025224326</v>
      </c>
      <c r="LJ22" s="1">
        <f t="shared" si="327"/>
        <v>1731.6853808609706</v>
      </c>
      <c r="LK22" s="1">
        <f t="shared" si="327"/>
        <v>2433.1668184784421</v>
      </c>
      <c r="LL22" s="1">
        <f t="shared" si="327"/>
        <v>2230.5957965521739</v>
      </c>
      <c r="LM22" s="1">
        <f t="shared" si="327"/>
        <v>2113.5056799638269</v>
      </c>
      <c r="LN22" s="1">
        <f t="shared" si="327"/>
        <v>2705.1032723434869</v>
      </c>
      <c r="LO22" s="1">
        <f t="shared" si="327"/>
        <v>2642.6978500377982</v>
      </c>
      <c r="LP22" s="1">
        <f t="shared" ref="LP22:OA22" si="328">ABS(_xlfn.NORM.INV(LP51,LP$3,LP$4))</f>
        <v>2267.5903474135412</v>
      </c>
      <c r="LQ22" s="1">
        <f t="shared" si="328"/>
        <v>2189.6369316149821</v>
      </c>
      <c r="LR22" s="1">
        <f t="shared" si="328"/>
        <v>2068.2491843845237</v>
      </c>
      <c r="LS22" s="1">
        <f t="shared" si="328"/>
        <v>1814.4338995141375</v>
      </c>
      <c r="LT22" s="1">
        <f t="shared" si="328"/>
        <v>1782.582723437328</v>
      </c>
      <c r="LU22" s="1">
        <f t="shared" si="328"/>
        <v>1545.4696459927661</v>
      </c>
      <c r="LV22" s="1">
        <f t="shared" si="328"/>
        <v>1582.0280464975847</v>
      </c>
      <c r="LW22" s="1">
        <f t="shared" si="328"/>
        <v>1350.5482106468289</v>
      </c>
      <c r="LX22" s="1">
        <f t="shared" si="328"/>
        <v>1358.3673206159278</v>
      </c>
      <c r="LY22" s="1">
        <f t="shared" si="328"/>
        <v>1159.8913486438835</v>
      </c>
      <c r="LZ22" s="1">
        <f t="shared" si="328"/>
        <v>1057.554159395597</v>
      </c>
      <c r="MA22" s="1">
        <f t="shared" si="328"/>
        <v>926.56938538893371</v>
      </c>
      <c r="MB22" s="1">
        <f t="shared" si="328"/>
        <v>881.54836061571348</v>
      </c>
      <c r="MC22" s="1">
        <f t="shared" si="328"/>
        <v>832.43523655553645</v>
      </c>
      <c r="MD22" s="1">
        <f t="shared" si="328"/>
        <v>804.45062138060757</v>
      </c>
      <c r="ME22" s="1">
        <f t="shared" si="328"/>
        <v>763.55678903076523</v>
      </c>
      <c r="MF22" s="1">
        <f t="shared" si="328"/>
        <v>757.2738452752219</v>
      </c>
      <c r="MG22" s="1">
        <f t="shared" si="328"/>
        <v>1076.0836501191195</v>
      </c>
      <c r="MH22" s="1">
        <f t="shared" si="328"/>
        <v>1067.9883790117906</v>
      </c>
      <c r="MI22" s="1">
        <f t="shared" si="328"/>
        <v>1942.8825258491891</v>
      </c>
      <c r="MJ22" s="1">
        <f t="shared" si="328"/>
        <v>1930.2448841457312</v>
      </c>
      <c r="MK22" s="1">
        <f t="shared" si="328"/>
        <v>1795.0023803024576</v>
      </c>
      <c r="ML22" s="1">
        <f t="shared" si="328"/>
        <v>2022.7648423703454</v>
      </c>
      <c r="MM22" s="1">
        <f t="shared" si="328"/>
        <v>2156.8130139854061</v>
      </c>
      <c r="MN22" s="1">
        <f t="shared" si="328"/>
        <v>2087.95178333275</v>
      </c>
      <c r="MO22" s="1">
        <f t="shared" si="328"/>
        <v>2412.9390363005282</v>
      </c>
      <c r="MP22" s="1">
        <f t="shared" si="328"/>
        <v>1942.0824178730227</v>
      </c>
      <c r="MQ22" s="1">
        <f t="shared" si="328"/>
        <v>1770.2631942463195</v>
      </c>
      <c r="MR22" s="1">
        <f t="shared" si="328"/>
        <v>2055.5740098193592</v>
      </c>
      <c r="MS22" s="1">
        <f t="shared" si="328"/>
        <v>1418.3320718687778</v>
      </c>
      <c r="MT22" s="1">
        <f t="shared" si="328"/>
        <v>1454.1707547596386</v>
      </c>
      <c r="MU22" s="1">
        <f t="shared" si="328"/>
        <v>1438.7495738216944</v>
      </c>
      <c r="MV22" s="1">
        <f t="shared" si="328"/>
        <v>1229.6828258540063</v>
      </c>
      <c r="MW22" s="1">
        <f t="shared" si="328"/>
        <v>1070.0263934600493</v>
      </c>
      <c r="MX22" s="1">
        <f t="shared" si="328"/>
        <v>586.01264441591604</v>
      </c>
      <c r="MY22" s="1">
        <f t="shared" si="328"/>
        <v>558.55483902702065</v>
      </c>
      <c r="MZ22" s="1">
        <f t="shared" si="328"/>
        <v>505.06010341764983</v>
      </c>
      <c r="NA22" s="1">
        <f t="shared" si="328"/>
        <v>489.46375520054607</v>
      </c>
      <c r="NB22" s="1">
        <f t="shared" si="328"/>
        <v>480.58610399685244</v>
      </c>
      <c r="NC22" s="1">
        <f t="shared" si="328"/>
        <v>561.31928320953625</v>
      </c>
      <c r="ND22" s="1">
        <f t="shared" si="328"/>
        <v>496.70026486503644</v>
      </c>
      <c r="NE22" s="1">
        <f t="shared" si="328"/>
        <v>755.26151386675224</v>
      </c>
      <c r="NF22" s="1">
        <f t="shared" si="328"/>
        <v>1102.3826745209656</v>
      </c>
      <c r="NG22" s="1">
        <f t="shared" si="328"/>
        <v>1460.942569309155</v>
      </c>
      <c r="NH22" s="1">
        <f t="shared" si="328"/>
        <v>1277.0534762153218</v>
      </c>
      <c r="NI22" s="1">
        <f t="shared" si="328"/>
        <v>1200.6158802775171</v>
      </c>
      <c r="NJ22" s="1">
        <f t="shared" si="328"/>
        <v>1733.8223771670016</v>
      </c>
      <c r="NK22" s="1">
        <f t="shared" si="328"/>
        <v>1429.2751383164175</v>
      </c>
      <c r="NL22" s="1">
        <f t="shared" si="328"/>
        <v>1252.1961297862376</v>
      </c>
      <c r="NM22" s="1">
        <f t="shared" si="328"/>
        <v>1309.0718970361636</v>
      </c>
      <c r="NN22" s="1">
        <f t="shared" si="328"/>
        <v>1258.6882212778658</v>
      </c>
      <c r="NO22" s="1">
        <f t="shared" si="328"/>
        <v>1543.8903977245106</v>
      </c>
      <c r="NP22" s="1">
        <f t="shared" si="328"/>
        <v>1282.4352400686673</v>
      </c>
      <c r="NQ22" s="1">
        <f t="shared" si="328"/>
        <v>1223.1459393705775</v>
      </c>
      <c r="NR22" s="1">
        <f t="shared" si="328"/>
        <v>904.84797090135282</v>
      </c>
      <c r="NS22" s="1">
        <f t="shared" si="328"/>
        <v>794.76030376167694</v>
      </c>
      <c r="NT22" s="1">
        <f t="shared" si="328"/>
        <v>810.29731435065548</v>
      </c>
      <c r="NU22" s="1">
        <f t="shared" si="328"/>
        <v>852.55480803688192</v>
      </c>
      <c r="NV22" s="1">
        <f t="shared" si="328"/>
        <v>407.40929464217476</v>
      </c>
      <c r="NW22" s="1">
        <f t="shared" si="328"/>
        <v>344.50579080489723</v>
      </c>
      <c r="NX22" s="1">
        <f t="shared" si="328"/>
        <v>375.77120178421967</v>
      </c>
      <c r="NY22" s="1">
        <f t="shared" si="328"/>
        <v>415.09764596484268</v>
      </c>
      <c r="NZ22" s="1">
        <f t="shared" si="328"/>
        <v>374.21585361574068</v>
      </c>
      <c r="OA22" s="1">
        <f t="shared" si="328"/>
        <v>396.08781187042661</v>
      </c>
      <c r="OB22" s="1">
        <f t="shared" ref="OB22:QM22" si="329">ABS(_xlfn.NORM.INV(OB51,OB$3,OB$4))</f>
        <v>505.46645037458734</v>
      </c>
      <c r="OC22" s="1">
        <f t="shared" si="329"/>
        <v>491.63779721818156</v>
      </c>
      <c r="OD22" s="1">
        <f t="shared" si="329"/>
        <v>713.51266947563954</v>
      </c>
      <c r="OE22" s="1">
        <f t="shared" si="329"/>
        <v>848.12647255813124</v>
      </c>
      <c r="OF22" s="1">
        <f t="shared" si="329"/>
        <v>913.12475472375081</v>
      </c>
      <c r="OG22" s="1">
        <f t="shared" si="329"/>
        <v>1190.6572676080373</v>
      </c>
      <c r="OH22" s="1">
        <f t="shared" si="329"/>
        <v>1357.75664333636</v>
      </c>
      <c r="OI22" s="1">
        <f t="shared" si="329"/>
        <v>1340.4754235068422</v>
      </c>
      <c r="OJ22" s="1">
        <f t="shared" si="329"/>
        <v>925.8994929505576</v>
      </c>
      <c r="OK22" s="1">
        <f t="shared" si="329"/>
        <v>666.64001285598113</v>
      </c>
      <c r="OL22" s="1">
        <f t="shared" si="329"/>
        <v>976.02673476283121</v>
      </c>
      <c r="OM22" s="1">
        <f t="shared" si="329"/>
        <v>695.36359671670209</v>
      </c>
      <c r="ON22" s="1">
        <f t="shared" si="329"/>
        <v>750.63828873664659</v>
      </c>
      <c r="OO22" s="1">
        <f t="shared" si="329"/>
        <v>718.85948583823995</v>
      </c>
      <c r="OP22" s="1">
        <f t="shared" si="329"/>
        <v>601.75618182152766</v>
      </c>
      <c r="OQ22" s="1">
        <f t="shared" si="329"/>
        <v>544.00746596987699</v>
      </c>
      <c r="OR22" s="1">
        <f t="shared" si="329"/>
        <v>532.65752785431414</v>
      </c>
      <c r="OS22" s="1">
        <f t="shared" si="329"/>
        <v>534.92706280701805</v>
      </c>
      <c r="OT22" s="1">
        <f t="shared" si="329"/>
        <v>2481.1283759875187</v>
      </c>
      <c r="OU22" s="1">
        <f t="shared" si="329"/>
        <v>2085.9437960949808</v>
      </c>
      <c r="OV22" s="1">
        <f t="shared" si="329"/>
        <v>2172.2401968887521</v>
      </c>
      <c r="OW22" s="1">
        <f t="shared" si="329"/>
        <v>1935.9393847868118</v>
      </c>
      <c r="OX22" s="1">
        <f t="shared" si="329"/>
        <v>2285.4742883024214</v>
      </c>
      <c r="OY22" s="1">
        <f t="shared" si="329"/>
        <v>2033.8130863813969</v>
      </c>
      <c r="OZ22" s="1">
        <f t="shared" si="329"/>
        <v>2447.5976933136294</v>
      </c>
      <c r="PA22" s="1">
        <f t="shared" si="329"/>
        <v>2200.7909402657006</v>
      </c>
      <c r="PB22" s="1">
        <f t="shared" si="329"/>
        <v>2699.2764197839133</v>
      </c>
      <c r="PC22" s="1">
        <f t="shared" si="329"/>
        <v>3648.1222921273647</v>
      </c>
      <c r="PD22" s="1">
        <f t="shared" si="329"/>
        <v>5074.1158067505085</v>
      </c>
      <c r="PE22" s="1">
        <f t="shared" si="329"/>
        <v>5441.4916944625293</v>
      </c>
      <c r="PF22" s="1">
        <f t="shared" si="329"/>
        <v>5022.6364986866993</v>
      </c>
      <c r="PG22" s="1">
        <f t="shared" si="329"/>
        <v>4372.2966639464685</v>
      </c>
      <c r="PH22" s="1">
        <f t="shared" si="329"/>
        <v>5156.5256839140702</v>
      </c>
      <c r="PI22" s="1">
        <f t="shared" si="329"/>
        <v>4933.6122510589603</v>
      </c>
      <c r="PJ22" s="1">
        <f t="shared" si="329"/>
        <v>4639.3369805572256</v>
      </c>
      <c r="PK22" s="1">
        <f t="shared" si="329"/>
        <v>5220.5647473730914</v>
      </c>
      <c r="PL22" s="1">
        <f t="shared" si="329"/>
        <v>4249.4331298125389</v>
      </c>
      <c r="PM22" s="1">
        <f t="shared" si="329"/>
        <v>3396.9780926427111</v>
      </c>
      <c r="PN22" s="1">
        <f t="shared" si="329"/>
        <v>4217.6980732500842</v>
      </c>
      <c r="PO22" s="1">
        <f t="shared" si="329"/>
        <v>3408.3852621494871</v>
      </c>
      <c r="PP22" s="1">
        <f t="shared" si="329"/>
        <v>2987.5799988468443</v>
      </c>
      <c r="PQ22" s="1">
        <f t="shared" si="329"/>
        <v>2922.0350496656451</v>
      </c>
      <c r="PR22" s="1">
        <f t="shared" si="329"/>
        <v>789.36040106146118</v>
      </c>
      <c r="PS22" s="1">
        <f t="shared" si="329"/>
        <v>762.26573005941907</v>
      </c>
      <c r="PT22" s="1">
        <f t="shared" si="329"/>
        <v>629.79635713493667</v>
      </c>
      <c r="PU22" s="1">
        <f t="shared" si="329"/>
        <v>654.95142760962096</v>
      </c>
      <c r="PV22" s="1">
        <f t="shared" si="329"/>
        <v>706.92628295352858</v>
      </c>
      <c r="PW22" s="1">
        <f t="shared" si="329"/>
        <v>557.93733260873262</v>
      </c>
      <c r="PX22" s="1">
        <f t="shared" si="329"/>
        <v>670.04427306188927</v>
      </c>
      <c r="PY22" s="1">
        <f t="shared" si="329"/>
        <v>625.98135102649235</v>
      </c>
      <c r="PZ22" s="1">
        <f t="shared" si="329"/>
        <v>1149.0066512587257</v>
      </c>
      <c r="QA22" s="1">
        <f t="shared" si="329"/>
        <v>1881.9475026049777</v>
      </c>
      <c r="QB22" s="1">
        <f t="shared" si="329"/>
        <v>1563.6938748755033</v>
      </c>
      <c r="QC22" s="1">
        <f t="shared" si="329"/>
        <v>1881.3692268964903</v>
      </c>
      <c r="QD22" s="1">
        <f t="shared" si="329"/>
        <v>1450.1571182658167</v>
      </c>
      <c r="QE22" s="1">
        <f t="shared" si="329"/>
        <v>1527.9231112250229</v>
      </c>
      <c r="QF22" s="1">
        <f t="shared" si="329"/>
        <v>2035.6202940199128</v>
      </c>
      <c r="QG22" s="1">
        <f t="shared" si="329"/>
        <v>1625.5082725780851</v>
      </c>
      <c r="QH22" s="1">
        <f t="shared" si="329"/>
        <v>1793.913987558233</v>
      </c>
      <c r="QI22" s="1">
        <f t="shared" si="329"/>
        <v>1689.9766903062916</v>
      </c>
      <c r="QJ22" s="1">
        <f t="shared" si="329"/>
        <v>1263.2916735078338</v>
      </c>
      <c r="QK22" s="1">
        <f t="shared" si="329"/>
        <v>1165.8418583334915</v>
      </c>
      <c r="QL22" s="1">
        <f t="shared" si="329"/>
        <v>1172.6609598558164</v>
      </c>
      <c r="QM22" s="1">
        <f t="shared" si="329"/>
        <v>1158.480746520127</v>
      </c>
      <c r="QN22" s="1">
        <f t="shared" ref="QN22:SY22" si="330">ABS(_xlfn.NORM.INV(QN51,QN$3,QN$4))</f>
        <v>1164.5358799903856</v>
      </c>
      <c r="QO22" s="1">
        <f t="shared" si="330"/>
        <v>956.38271792040348</v>
      </c>
      <c r="QP22" s="1">
        <f t="shared" si="330"/>
        <v>466.23011202801888</v>
      </c>
      <c r="QQ22" s="1">
        <f t="shared" si="330"/>
        <v>340.34558647592451</v>
      </c>
      <c r="QR22" s="1">
        <f t="shared" si="330"/>
        <v>401.28937763378002</v>
      </c>
      <c r="QS22" s="1">
        <f t="shared" si="330"/>
        <v>367.13666664391445</v>
      </c>
      <c r="QT22" s="1">
        <f t="shared" si="330"/>
        <v>378.77058045732207</v>
      </c>
      <c r="QU22" s="1">
        <f t="shared" si="330"/>
        <v>417.42272178106401</v>
      </c>
      <c r="QV22" s="1">
        <f t="shared" si="330"/>
        <v>403.35541838979492</v>
      </c>
      <c r="QW22" s="1">
        <f t="shared" si="330"/>
        <v>447.28797876692067</v>
      </c>
      <c r="QX22" s="1">
        <f t="shared" si="330"/>
        <v>562.63767880343573</v>
      </c>
      <c r="QY22" s="1">
        <f t="shared" si="330"/>
        <v>916.94978578577468</v>
      </c>
      <c r="QZ22" s="1">
        <f t="shared" si="330"/>
        <v>1027.709236325351</v>
      </c>
      <c r="RA22" s="1">
        <f t="shared" si="330"/>
        <v>1037.0818531498246</v>
      </c>
      <c r="RB22" s="1">
        <f t="shared" si="330"/>
        <v>992.33362404998081</v>
      </c>
      <c r="RC22" s="1">
        <f t="shared" si="330"/>
        <v>1131.7408448154811</v>
      </c>
      <c r="RD22" s="1">
        <f t="shared" si="330"/>
        <v>1125.2859287987817</v>
      </c>
      <c r="RE22" s="1">
        <f t="shared" si="330"/>
        <v>800.73114089342528</v>
      </c>
      <c r="RF22" s="1">
        <f t="shared" si="330"/>
        <v>900.30856566843147</v>
      </c>
      <c r="RG22" s="1">
        <f t="shared" si="330"/>
        <v>770.27354034982989</v>
      </c>
      <c r="RH22" s="1">
        <f t="shared" si="330"/>
        <v>795.98852055312227</v>
      </c>
      <c r="RI22" s="1">
        <f t="shared" si="330"/>
        <v>680.59972281135697</v>
      </c>
      <c r="RJ22" s="1">
        <f t="shared" si="330"/>
        <v>579.21795137656954</v>
      </c>
      <c r="RK22" s="1">
        <f t="shared" si="330"/>
        <v>539.15892050458331</v>
      </c>
      <c r="RL22" s="1">
        <f t="shared" si="330"/>
        <v>571.76847071816701</v>
      </c>
      <c r="RM22" s="1">
        <f t="shared" si="330"/>
        <v>489.8285593047255</v>
      </c>
      <c r="RN22" s="1">
        <f t="shared" si="330"/>
        <v>285.52157950303297</v>
      </c>
      <c r="RO22" s="1">
        <f t="shared" si="330"/>
        <v>240.5131351373436</v>
      </c>
      <c r="RP22" s="1">
        <f t="shared" si="330"/>
        <v>253.82923390975213</v>
      </c>
      <c r="RQ22" s="1">
        <f t="shared" si="330"/>
        <v>233.1804182463184</v>
      </c>
      <c r="RR22" s="1">
        <f t="shared" si="330"/>
        <v>255.55926419960082</v>
      </c>
      <c r="RS22" s="1">
        <f t="shared" si="330"/>
        <v>226.89806175473649</v>
      </c>
      <c r="RT22" s="1">
        <f t="shared" si="330"/>
        <v>254.8109959742944</v>
      </c>
      <c r="RU22" s="1">
        <f t="shared" si="330"/>
        <v>385.88629342556646</v>
      </c>
      <c r="RV22" s="1">
        <f t="shared" si="330"/>
        <v>332.03355278602322</v>
      </c>
      <c r="RW22" s="1">
        <f t="shared" si="330"/>
        <v>530.3536677846156</v>
      </c>
      <c r="RX22" s="1">
        <f t="shared" si="330"/>
        <v>621.92771970815249</v>
      </c>
      <c r="RY22" s="1">
        <f t="shared" si="330"/>
        <v>650.19779621293912</v>
      </c>
      <c r="RZ22" s="1">
        <f t="shared" si="330"/>
        <v>616.07199588286176</v>
      </c>
      <c r="SA22" s="1">
        <f t="shared" si="330"/>
        <v>639.36144298055081</v>
      </c>
      <c r="SB22" s="1">
        <f t="shared" si="330"/>
        <v>528.05749308740417</v>
      </c>
      <c r="SC22" s="1">
        <f t="shared" si="330"/>
        <v>605.66341714237694</v>
      </c>
      <c r="SD22" s="1">
        <f t="shared" si="330"/>
        <v>564.6989343808259</v>
      </c>
      <c r="SE22" s="1">
        <f t="shared" si="330"/>
        <v>460.15753842427546</v>
      </c>
      <c r="SF22" s="1">
        <f t="shared" si="330"/>
        <v>411.54336710023188</v>
      </c>
      <c r="SG22" s="1">
        <f t="shared" si="330"/>
        <v>422.91640919486196</v>
      </c>
      <c r="SH22" s="1">
        <f t="shared" si="330"/>
        <v>369.07590450342047</v>
      </c>
      <c r="SI22" s="1">
        <f t="shared" si="330"/>
        <v>398.03167102940034</v>
      </c>
      <c r="SJ22" s="1">
        <f t="shared" si="330"/>
        <v>317.96113474026919</v>
      </c>
      <c r="SK22" s="1">
        <f t="shared" si="330"/>
        <v>286.23199081487371</v>
      </c>
      <c r="SL22" s="1">
        <f t="shared" si="330"/>
        <v>801.90191816814206</v>
      </c>
      <c r="SM22" s="1">
        <f t="shared" si="330"/>
        <v>606.67889026925241</v>
      </c>
      <c r="SN22" s="1">
        <f t="shared" si="330"/>
        <v>617.17742334036836</v>
      </c>
      <c r="SO22" s="1">
        <f t="shared" si="330"/>
        <v>589.5000517699566</v>
      </c>
      <c r="SP22" s="1">
        <f t="shared" si="330"/>
        <v>717.56812883773716</v>
      </c>
      <c r="SQ22" s="1">
        <f t="shared" si="330"/>
        <v>602.49001643459985</v>
      </c>
      <c r="SR22" s="1">
        <f t="shared" si="330"/>
        <v>738.0139921245335</v>
      </c>
      <c r="SS22" s="1">
        <f t="shared" si="330"/>
        <v>867.23322282093704</v>
      </c>
      <c r="ST22" s="1">
        <f t="shared" si="330"/>
        <v>1141.1789748560107</v>
      </c>
      <c r="SU22" s="1">
        <f t="shared" si="330"/>
        <v>1214.5615231810152</v>
      </c>
      <c r="SV22" s="1">
        <f t="shared" si="330"/>
        <v>1677.8469230349024</v>
      </c>
      <c r="SW22" s="1">
        <f t="shared" si="330"/>
        <v>1825.5026333898065</v>
      </c>
      <c r="SX22" s="1">
        <f t="shared" si="330"/>
        <v>1946.8700814447036</v>
      </c>
      <c r="SY22" s="1">
        <f t="shared" si="330"/>
        <v>1461.0730279142736</v>
      </c>
      <c r="SZ22" s="1">
        <f t="shared" ref="SZ22:VK22" si="331">ABS(_xlfn.NORM.INV(SZ51,SZ$3,SZ$4))</f>
        <v>1670.811594931301</v>
      </c>
      <c r="TA22" s="1">
        <f t="shared" si="331"/>
        <v>1844.5399754626469</v>
      </c>
      <c r="TB22" s="1">
        <f t="shared" si="331"/>
        <v>1750.3965160890725</v>
      </c>
      <c r="TC22" s="1">
        <f t="shared" si="331"/>
        <v>1404.6417406871196</v>
      </c>
      <c r="TD22" s="1">
        <f t="shared" si="331"/>
        <v>1248.375277318356</v>
      </c>
      <c r="TE22" s="1">
        <f t="shared" si="331"/>
        <v>1141.2757301316244</v>
      </c>
      <c r="TF22" s="1">
        <f t="shared" si="331"/>
        <v>1166.0854261228603</v>
      </c>
      <c r="TG22" s="1">
        <f t="shared" si="331"/>
        <v>928.19963167800699</v>
      </c>
      <c r="TH22" s="1">
        <f t="shared" si="331"/>
        <v>888.91816996706109</v>
      </c>
      <c r="TI22" s="1">
        <f t="shared" si="331"/>
        <v>905.35867215508858</v>
      </c>
      <c r="TJ22" s="1">
        <f t="shared" si="331"/>
        <v>1961.388013694276</v>
      </c>
      <c r="TK22" s="1">
        <f t="shared" si="331"/>
        <v>1783.6871510664168</v>
      </c>
      <c r="TL22" s="1">
        <f t="shared" si="331"/>
        <v>1612.7439763390771</v>
      </c>
      <c r="TM22" s="1">
        <f t="shared" si="331"/>
        <v>1919.2413354778855</v>
      </c>
      <c r="TN22" s="1">
        <f t="shared" si="331"/>
        <v>1619.36717021919</v>
      </c>
      <c r="TO22" s="1">
        <f t="shared" si="331"/>
        <v>1681.1402837458775</v>
      </c>
      <c r="TP22" s="1">
        <f t="shared" si="331"/>
        <v>2525.5152398136797</v>
      </c>
      <c r="TQ22" s="1">
        <f t="shared" si="331"/>
        <v>2262.2242544862688</v>
      </c>
      <c r="TR22" s="1">
        <f t="shared" si="331"/>
        <v>3020.4569452270675</v>
      </c>
      <c r="TS22" s="1">
        <f t="shared" si="331"/>
        <v>4201.0814749691763</v>
      </c>
      <c r="TT22" s="1">
        <f t="shared" si="331"/>
        <v>4602.908613404501</v>
      </c>
      <c r="TU22" s="1">
        <f t="shared" si="331"/>
        <v>5020.5578776093844</v>
      </c>
      <c r="TV22" s="1">
        <f t="shared" si="331"/>
        <v>4960.3833571123487</v>
      </c>
      <c r="TW22" s="1">
        <f t="shared" si="331"/>
        <v>4511.8064197259291</v>
      </c>
      <c r="TX22" s="1">
        <f t="shared" si="331"/>
        <v>5015.893291966765</v>
      </c>
      <c r="TY22" s="1">
        <f t="shared" si="331"/>
        <v>5218.1921675371541</v>
      </c>
      <c r="TZ22" s="1">
        <f t="shared" si="331"/>
        <v>3988.7746837888049</v>
      </c>
      <c r="UA22" s="1">
        <f t="shared" si="331"/>
        <v>5206.3249212834053</v>
      </c>
      <c r="UB22" s="1">
        <f t="shared" si="331"/>
        <v>3726.8630777447784</v>
      </c>
      <c r="UC22" s="1">
        <f t="shared" si="331"/>
        <v>3342.1967434140629</v>
      </c>
      <c r="UD22" s="1">
        <f t="shared" si="331"/>
        <v>3290.851197396255</v>
      </c>
      <c r="UE22" s="1">
        <f t="shared" si="331"/>
        <v>3026.2753332550842</v>
      </c>
      <c r="UF22" s="1">
        <f t="shared" si="331"/>
        <v>2592.1943079969506</v>
      </c>
      <c r="UG22" s="1">
        <f t="shared" si="331"/>
        <v>2194.7032095932482</v>
      </c>
      <c r="UH22" s="1">
        <f t="shared" si="331"/>
        <v>508.22453661383997</v>
      </c>
      <c r="UI22" s="1">
        <f t="shared" si="331"/>
        <v>450.4779241453877</v>
      </c>
      <c r="UJ22" s="1">
        <f t="shared" si="331"/>
        <v>502.88235445857305</v>
      </c>
      <c r="UK22" s="1">
        <f t="shared" si="331"/>
        <v>403.01461103429978</v>
      </c>
      <c r="UL22" s="1">
        <f t="shared" si="331"/>
        <v>390.54896172013042</v>
      </c>
      <c r="UM22" s="1">
        <f t="shared" si="331"/>
        <v>497.43465712413774</v>
      </c>
      <c r="UN22" s="1">
        <f t="shared" si="331"/>
        <v>599.00989499921923</v>
      </c>
      <c r="UO22" s="1">
        <f t="shared" si="331"/>
        <v>456.87013071366721</v>
      </c>
      <c r="UP22" s="1">
        <f t="shared" si="331"/>
        <v>653.87157193389953</v>
      </c>
      <c r="UQ22" s="1">
        <f t="shared" si="331"/>
        <v>864.24235115614624</v>
      </c>
      <c r="UR22" s="1">
        <f t="shared" si="331"/>
        <v>1029.377344277262</v>
      </c>
      <c r="US22" s="1">
        <f t="shared" si="331"/>
        <v>1617.9799314389907</v>
      </c>
      <c r="UT22" s="1">
        <f t="shared" si="331"/>
        <v>1190.039685629165</v>
      </c>
      <c r="UU22" s="1">
        <f t="shared" si="331"/>
        <v>1087.775777505844</v>
      </c>
      <c r="UV22" s="1">
        <f t="shared" si="331"/>
        <v>1034.2320283143335</v>
      </c>
      <c r="UW22" s="1">
        <f t="shared" si="331"/>
        <v>1124.9985577744635</v>
      </c>
      <c r="UX22" s="1">
        <f t="shared" si="331"/>
        <v>1180.4282349512348</v>
      </c>
      <c r="UY22" s="1">
        <f t="shared" si="331"/>
        <v>868.32293677441407</v>
      </c>
      <c r="UZ22" s="1">
        <f t="shared" si="331"/>
        <v>948.52045742618998</v>
      </c>
      <c r="VA22" s="1">
        <f t="shared" si="331"/>
        <v>810.3746840379639</v>
      </c>
      <c r="VB22" s="1">
        <f t="shared" si="331"/>
        <v>782.22630329844856</v>
      </c>
      <c r="VC22" s="1">
        <f t="shared" si="331"/>
        <v>693.38389179568276</v>
      </c>
      <c r="VD22" s="1">
        <f t="shared" si="331"/>
        <v>634.93693982460968</v>
      </c>
      <c r="VE22" s="1">
        <f t="shared" si="331"/>
        <v>572.62152177539224</v>
      </c>
      <c r="VF22" s="1">
        <f t="shared" si="331"/>
        <v>2874.0693886371264</v>
      </c>
      <c r="VG22" s="1">
        <f t="shared" si="331"/>
        <v>2657.2460758890788</v>
      </c>
      <c r="VH22" s="1">
        <f t="shared" si="331"/>
        <v>2678.6939403201309</v>
      </c>
      <c r="VI22" s="1">
        <f t="shared" si="331"/>
        <v>2678.9482747336028</v>
      </c>
      <c r="VJ22" s="1">
        <f t="shared" si="331"/>
        <v>2540.1992922736622</v>
      </c>
      <c r="VK22" s="1">
        <f t="shared" si="331"/>
        <v>2926.9018792521533</v>
      </c>
      <c r="VL22" s="1">
        <f t="shared" ref="VL22:XW22" si="332">ABS(_xlfn.NORM.INV(VL51,VL$3,VL$4))</f>
        <v>2457.6615513898737</v>
      </c>
      <c r="VM22" s="1">
        <f t="shared" si="332"/>
        <v>3540.4470138774977</v>
      </c>
      <c r="VN22" s="1">
        <f t="shared" si="332"/>
        <v>5236.3340154037414</v>
      </c>
      <c r="VO22" s="1">
        <f t="shared" si="332"/>
        <v>6781.8200328331213</v>
      </c>
      <c r="VP22" s="1">
        <f t="shared" si="332"/>
        <v>6940.3131390830895</v>
      </c>
      <c r="VQ22" s="1">
        <f t="shared" si="332"/>
        <v>7720.323222029614</v>
      </c>
      <c r="VR22" s="1">
        <f t="shared" si="332"/>
        <v>9396.2706408342183</v>
      </c>
      <c r="VS22" s="1">
        <f t="shared" si="332"/>
        <v>8242.4224350629247</v>
      </c>
      <c r="VT22" s="1">
        <f t="shared" si="332"/>
        <v>10563.750395814035</v>
      </c>
      <c r="VU22" s="1">
        <f t="shared" si="332"/>
        <v>6778.2233006858205</v>
      </c>
      <c r="VV22" s="1">
        <f t="shared" si="332"/>
        <v>8848.3819883711749</v>
      </c>
      <c r="VW22" s="1">
        <f t="shared" si="332"/>
        <v>5699.1899423638761</v>
      </c>
      <c r="VX22" s="1">
        <f t="shared" si="332"/>
        <v>4905.0801978460249</v>
      </c>
      <c r="VY22" s="1">
        <f t="shared" si="332"/>
        <v>4494.1060945413001</v>
      </c>
      <c r="VZ22" s="1">
        <f t="shared" si="332"/>
        <v>4706.7534482779392</v>
      </c>
      <c r="WA22" s="1">
        <f t="shared" si="332"/>
        <v>3905.8216645736234</v>
      </c>
      <c r="WB22" s="1">
        <f t="shared" si="332"/>
        <v>3392.0027478546326</v>
      </c>
      <c r="WC22" s="1">
        <f t="shared" si="332"/>
        <v>3266.0113531947404</v>
      </c>
      <c r="WD22" s="1">
        <f t="shared" si="332"/>
        <v>748.60083845769407</v>
      </c>
      <c r="WE22" s="1">
        <f t="shared" si="332"/>
        <v>635.98893550176251</v>
      </c>
      <c r="WF22" s="1">
        <f t="shared" si="332"/>
        <v>560.30160035439383</v>
      </c>
      <c r="WG22" s="1">
        <f t="shared" si="332"/>
        <v>631.7432662996365</v>
      </c>
      <c r="WH22" s="1">
        <f t="shared" si="332"/>
        <v>602.92514543677635</v>
      </c>
      <c r="WI22" s="1">
        <f t="shared" si="332"/>
        <v>516.61400111217165</v>
      </c>
      <c r="WJ22" s="1">
        <f t="shared" si="332"/>
        <v>737.65449480402572</v>
      </c>
      <c r="WK22" s="1">
        <f t="shared" si="332"/>
        <v>814.29005352594152</v>
      </c>
      <c r="WL22" s="1">
        <f t="shared" si="332"/>
        <v>1099.5141394837742</v>
      </c>
      <c r="WM22" s="1">
        <f t="shared" si="332"/>
        <v>1481.557320785676</v>
      </c>
      <c r="WN22" s="1">
        <f t="shared" si="332"/>
        <v>1187.5675531171253</v>
      </c>
      <c r="WO22" s="1">
        <f t="shared" si="332"/>
        <v>1955.9190430897243</v>
      </c>
      <c r="WP22" s="1">
        <f t="shared" si="332"/>
        <v>1395.9381153255677</v>
      </c>
      <c r="WQ22" s="1">
        <f t="shared" si="332"/>
        <v>1942.3604494156309</v>
      </c>
      <c r="WR22" s="1">
        <f t="shared" si="332"/>
        <v>1361.5330676008057</v>
      </c>
      <c r="WS22" s="1">
        <f t="shared" si="332"/>
        <v>1582.7822139167249</v>
      </c>
      <c r="WT22" s="1">
        <f t="shared" si="332"/>
        <v>1711.5724715863726</v>
      </c>
      <c r="WU22" s="1">
        <f t="shared" si="332"/>
        <v>1385.0719738560304</v>
      </c>
      <c r="WV22" s="1">
        <f t="shared" si="332"/>
        <v>1202.2346255687339</v>
      </c>
      <c r="WW22" s="1">
        <f t="shared" si="332"/>
        <v>1022.7530239871837</v>
      </c>
      <c r="WX22" s="1">
        <f t="shared" si="332"/>
        <v>1020.2137237612878</v>
      </c>
      <c r="WY22" s="1">
        <f t="shared" si="332"/>
        <v>1012.4951374100389</v>
      </c>
      <c r="WZ22" s="1">
        <f t="shared" si="332"/>
        <v>741.59982121371013</v>
      </c>
      <c r="XA22" s="1">
        <f t="shared" si="332"/>
        <v>772.73566288575978</v>
      </c>
      <c r="XB22" s="1">
        <f t="shared" si="332"/>
        <v>161.19506723270104</v>
      </c>
      <c r="XC22" s="1">
        <f t="shared" si="332"/>
        <v>174.61921015293504</v>
      </c>
      <c r="XD22" s="1">
        <f t="shared" si="332"/>
        <v>183.92734091810698</v>
      </c>
      <c r="XE22" s="1">
        <f t="shared" si="332"/>
        <v>143.61968912870711</v>
      </c>
      <c r="XF22" s="1">
        <f t="shared" si="332"/>
        <v>169.43132879194121</v>
      </c>
      <c r="XG22" s="1">
        <f t="shared" si="332"/>
        <v>188.9409972900971</v>
      </c>
      <c r="XH22" s="1">
        <f t="shared" si="332"/>
        <v>210.95771546154941</v>
      </c>
      <c r="XI22" s="1">
        <f t="shared" si="332"/>
        <v>229.11493634421396</v>
      </c>
      <c r="XJ22" s="1">
        <f t="shared" si="332"/>
        <v>320.5949915092848</v>
      </c>
      <c r="XK22" s="1">
        <f t="shared" si="332"/>
        <v>279.46449746018141</v>
      </c>
      <c r="XL22" s="1">
        <f t="shared" si="332"/>
        <v>331.12104902409561</v>
      </c>
      <c r="XM22" s="1">
        <f t="shared" si="332"/>
        <v>529.73150992538376</v>
      </c>
      <c r="XN22" s="1">
        <f t="shared" si="332"/>
        <v>518.22477759103958</v>
      </c>
      <c r="XO22" s="1">
        <f t="shared" si="332"/>
        <v>439.3107138484678</v>
      </c>
      <c r="XP22" s="1">
        <f t="shared" si="332"/>
        <v>464.31492880633874</v>
      </c>
      <c r="XQ22" s="1">
        <f t="shared" si="332"/>
        <v>389.22299564661557</v>
      </c>
      <c r="XR22" s="1">
        <f t="shared" si="332"/>
        <v>392.54964726700689</v>
      </c>
      <c r="XS22" s="1">
        <f t="shared" si="332"/>
        <v>383.92564016578194</v>
      </c>
      <c r="XT22" s="1">
        <f t="shared" si="332"/>
        <v>371.4816311893843</v>
      </c>
      <c r="XU22" s="1">
        <f t="shared" si="332"/>
        <v>290.59562841483501</v>
      </c>
      <c r="XV22" s="1">
        <f t="shared" si="332"/>
        <v>269.21067553138238</v>
      </c>
      <c r="XW22" s="1">
        <f t="shared" si="332"/>
        <v>260.00248231270507</v>
      </c>
      <c r="XX22" s="1">
        <f t="shared" ref="XX22:ZU22" si="333">ABS(_xlfn.NORM.INV(XX51,XX$3,XX$4))</f>
        <v>246.09811035037495</v>
      </c>
      <c r="XY22" s="1">
        <f t="shared" si="333"/>
        <v>225.94457070345348</v>
      </c>
      <c r="XZ22" s="1">
        <f t="shared" si="333"/>
        <v>1035.5451985642919</v>
      </c>
      <c r="YA22" s="1">
        <f t="shared" si="333"/>
        <v>1054.7956015688583</v>
      </c>
      <c r="YB22" s="1">
        <f t="shared" si="333"/>
        <v>1060.4711930847557</v>
      </c>
      <c r="YC22" s="1">
        <f t="shared" si="333"/>
        <v>1025.8198874115944</v>
      </c>
      <c r="YD22" s="1">
        <f t="shared" si="333"/>
        <v>1060.7116077367257</v>
      </c>
      <c r="YE22" s="1">
        <f t="shared" si="333"/>
        <v>1159.2328447683931</v>
      </c>
      <c r="YF22" s="1">
        <f t="shared" si="333"/>
        <v>887.57546880165444</v>
      </c>
      <c r="YG22" s="1">
        <f t="shared" si="333"/>
        <v>1413.0238626844157</v>
      </c>
      <c r="YH22" s="1">
        <f t="shared" si="333"/>
        <v>1332.799063442299</v>
      </c>
      <c r="YI22" s="1">
        <f t="shared" si="333"/>
        <v>2415.3622900200221</v>
      </c>
      <c r="YJ22" s="1">
        <f t="shared" si="333"/>
        <v>2909.6798225625557</v>
      </c>
      <c r="YK22" s="1">
        <f t="shared" si="333"/>
        <v>3008.515233279335</v>
      </c>
      <c r="YL22" s="1">
        <f t="shared" si="333"/>
        <v>2978.408924681401</v>
      </c>
      <c r="YM22" s="1">
        <f t="shared" si="333"/>
        <v>2757.8316567125307</v>
      </c>
      <c r="YN22" s="1">
        <f t="shared" si="333"/>
        <v>2897.3558896591617</v>
      </c>
      <c r="YO22" s="1">
        <f t="shared" si="333"/>
        <v>3381.6088310589284</v>
      </c>
      <c r="YP22" s="1">
        <f t="shared" si="333"/>
        <v>2803.4119171527013</v>
      </c>
      <c r="YQ22" s="1">
        <f t="shared" si="333"/>
        <v>2258.0903012340591</v>
      </c>
      <c r="YR22" s="1">
        <f t="shared" si="333"/>
        <v>1780.7753743906253</v>
      </c>
      <c r="YS22" s="1">
        <f t="shared" si="333"/>
        <v>2049.7445836713873</v>
      </c>
      <c r="YT22" s="1">
        <f t="shared" si="333"/>
        <v>1714.7361632953591</v>
      </c>
      <c r="YU22" s="1">
        <f t="shared" si="333"/>
        <v>1705.5168048881608</v>
      </c>
      <c r="YV22" s="1">
        <f t="shared" si="333"/>
        <v>1766.6951638087419</v>
      </c>
      <c r="YW22" s="1">
        <f t="shared" si="333"/>
        <v>1145.7969606846391</v>
      </c>
      <c r="YX22" s="1">
        <f t="shared" si="333"/>
        <v>1237.0864737073587</v>
      </c>
      <c r="YY22" s="1">
        <f t="shared" si="333"/>
        <v>1109.4414560220835</v>
      </c>
      <c r="YZ22" s="1">
        <f t="shared" si="333"/>
        <v>1077.7825040984212</v>
      </c>
      <c r="ZA22" s="1">
        <f t="shared" si="333"/>
        <v>1099.9225089376607</v>
      </c>
      <c r="ZB22" s="1">
        <f t="shared" si="333"/>
        <v>885.51236480923797</v>
      </c>
      <c r="ZC22" s="1">
        <f t="shared" si="333"/>
        <v>1033.4099270590041</v>
      </c>
      <c r="ZD22" s="1">
        <f t="shared" si="333"/>
        <v>971.1002250866062</v>
      </c>
      <c r="ZE22" s="1">
        <f t="shared" si="333"/>
        <v>1599.6149293146007</v>
      </c>
      <c r="ZF22" s="1">
        <f t="shared" si="333"/>
        <v>1933.0626865246518</v>
      </c>
      <c r="ZG22" s="1">
        <f t="shared" si="333"/>
        <v>1943.0820164200152</v>
      </c>
      <c r="ZH22" s="1">
        <f t="shared" si="333"/>
        <v>2604.7452228301149</v>
      </c>
      <c r="ZI22" s="1">
        <f t="shared" si="333"/>
        <v>3432.9851535662465</v>
      </c>
      <c r="ZJ22" s="1">
        <f t="shared" si="333"/>
        <v>3113.2685382618665</v>
      </c>
      <c r="ZK22" s="1">
        <f t="shared" si="333"/>
        <v>2779.932368516902</v>
      </c>
      <c r="ZL22" s="1">
        <f t="shared" si="333"/>
        <v>2169.10439096343</v>
      </c>
      <c r="ZM22" s="1">
        <f t="shared" si="333"/>
        <v>2118.5684613676481</v>
      </c>
      <c r="ZN22" s="1">
        <f t="shared" si="333"/>
        <v>1911.3691806145926</v>
      </c>
      <c r="ZO22" s="1">
        <f t="shared" si="333"/>
        <v>1897.7781816311604</v>
      </c>
      <c r="ZP22" s="1">
        <f t="shared" si="333"/>
        <v>1679.4181846245808</v>
      </c>
      <c r="ZQ22" s="1">
        <f t="shared" si="333"/>
        <v>1989.5240711159611</v>
      </c>
      <c r="ZR22" s="1">
        <f t="shared" si="333"/>
        <v>1643.4518278644846</v>
      </c>
      <c r="ZS22" s="1">
        <f t="shared" si="333"/>
        <v>1589.8140752556151</v>
      </c>
      <c r="ZT22" s="1">
        <f t="shared" si="333"/>
        <v>1455.5617878896251</v>
      </c>
      <c r="ZU22" s="1">
        <f t="shared" si="333"/>
        <v>1421.0900702758145</v>
      </c>
    </row>
    <row r="23" spans="1:697" s="1" customFormat="1" x14ac:dyDescent="0.35">
      <c r="A23" s="1">
        <v>18</v>
      </c>
      <c r="B23" s="1">
        <f t="shared" si="8"/>
        <v>203.7885699405015</v>
      </c>
      <c r="C23" s="1">
        <f t="shared" si="9"/>
        <v>174.9201166574266</v>
      </c>
      <c r="D23" s="1">
        <f t="shared" si="10"/>
        <v>149.01618558732977</v>
      </c>
      <c r="E23" s="1">
        <f t="shared" si="11"/>
        <v>149.47592020790557</v>
      </c>
      <c r="F23" s="1">
        <f t="shared" si="12"/>
        <v>199.3531828318807</v>
      </c>
      <c r="G23" s="1">
        <f t="shared" si="13"/>
        <v>150.16239493175129</v>
      </c>
      <c r="H23" s="1">
        <f t="shared" si="14"/>
        <v>224.29397171463629</v>
      </c>
      <c r="I23" s="1">
        <f t="shared" si="15"/>
        <v>196.97631402599743</v>
      </c>
      <c r="J23" s="1">
        <f t="shared" si="16"/>
        <v>301.13678339633412</v>
      </c>
      <c r="K23" s="1">
        <f t="shared" si="17"/>
        <v>405.62913416981462</v>
      </c>
      <c r="L23" s="1">
        <f t="shared" si="18"/>
        <v>507.91873392553595</v>
      </c>
      <c r="M23" s="1">
        <f t="shared" si="19"/>
        <v>490.24270631608232</v>
      </c>
      <c r="N23" s="1">
        <f t="shared" si="20"/>
        <v>413.27446526690733</v>
      </c>
      <c r="O23" s="1">
        <f t="shared" si="21"/>
        <v>476.02314507414712</v>
      </c>
      <c r="P23" s="1">
        <f t="shared" si="22"/>
        <v>402.01205113649434</v>
      </c>
      <c r="Q23" s="1">
        <f t="shared" si="23"/>
        <v>492.30757637320221</v>
      </c>
      <c r="R23" s="1">
        <f t="shared" si="24"/>
        <v>455.11413772495638</v>
      </c>
      <c r="S23" s="1">
        <f t="shared" si="25"/>
        <v>422.19610463181181</v>
      </c>
      <c r="T23" s="1">
        <f t="shared" si="26"/>
        <v>341.00078944266426</v>
      </c>
      <c r="U23" s="1">
        <f t="shared" si="27"/>
        <v>253.41700932132625</v>
      </c>
      <c r="V23" s="1">
        <f t="shared" si="28"/>
        <v>315.71102466727751</v>
      </c>
      <c r="W23" s="1">
        <f t="shared" si="29"/>
        <v>271.20282420289624</v>
      </c>
      <c r="X23" s="1">
        <f t="shared" si="30"/>
        <v>255.83749043075395</v>
      </c>
      <c r="Y23" s="1">
        <f t="shared" si="31"/>
        <v>224.98367783867846</v>
      </c>
      <c r="Z23" s="1">
        <f t="shared" si="32"/>
        <v>168.89165294065623</v>
      </c>
      <c r="AA23" s="1">
        <f t="shared" si="33"/>
        <v>181.0727088527816</v>
      </c>
      <c r="AB23" s="1">
        <f t="shared" si="34"/>
        <v>161.43755557047172</v>
      </c>
      <c r="AC23" s="1">
        <f t="shared" si="35"/>
        <v>197.55687878831407</v>
      </c>
      <c r="AD23" s="1">
        <f t="shared" si="36"/>
        <v>156.41967264023393</v>
      </c>
      <c r="AE23" s="1">
        <f t="shared" si="37"/>
        <v>187.59088248587898</v>
      </c>
      <c r="AF23" s="1">
        <f t="shared" si="38"/>
        <v>188.81285243668682</v>
      </c>
      <c r="AG23" s="1">
        <f t="shared" si="39"/>
        <v>201.45269399865481</v>
      </c>
      <c r="AH23" s="1">
        <f t="shared" si="40"/>
        <v>282.5738291366514</v>
      </c>
      <c r="AI23" s="1">
        <f t="shared" si="41"/>
        <v>393.43814662906425</v>
      </c>
      <c r="AJ23" s="1">
        <f t="shared" si="42"/>
        <v>467.70479162230049</v>
      </c>
      <c r="AK23" s="1">
        <f t="shared" si="43"/>
        <v>548.79456962684458</v>
      </c>
      <c r="AL23" s="1">
        <f t="shared" si="44"/>
        <v>617.47690200312672</v>
      </c>
      <c r="AM23" s="1">
        <f t="shared" si="45"/>
        <v>610.46942066973179</v>
      </c>
      <c r="AN23" s="1">
        <f t="shared" si="46"/>
        <v>420.83103586837535</v>
      </c>
      <c r="AO23" s="1">
        <f t="shared" si="47"/>
        <v>539.72629276020734</v>
      </c>
      <c r="AP23" s="1">
        <f t="shared" si="48"/>
        <v>368.74320411259868</v>
      </c>
      <c r="AQ23" s="1">
        <f t="shared" si="49"/>
        <v>404.95816858909757</v>
      </c>
      <c r="AR23" s="1">
        <f t="shared" si="50"/>
        <v>368.83965211498008</v>
      </c>
      <c r="AS23" s="1">
        <f t="shared" si="51"/>
        <v>264.96028313440178</v>
      </c>
      <c r="AT23" s="1">
        <f t="shared" si="52"/>
        <v>252.16053100253092</v>
      </c>
      <c r="AU23" s="1">
        <f t="shared" si="53"/>
        <v>272.58988993870327</v>
      </c>
      <c r="AV23" s="1">
        <f t="shared" si="54"/>
        <v>232.0939205009152</v>
      </c>
      <c r="AW23" s="1">
        <f t="shared" si="55"/>
        <v>218.17250162255789</v>
      </c>
      <c r="AX23" s="1">
        <f t="shared" si="56"/>
        <v>374.32929433219272</v>
      </c>
      <c r="AY23" s="1">
        <f t="shared" si="57"/>
        <v>311.31341925293322</v>
      </c>
      <c r="AZ23" s="1">
        <f t="shared" si="58"/>
        <v>349.63110388440589</v>
      </c>
      <c r="BA23" s="1">
        <f t="shared" si="59"/>
        <v>331.42035864368222</v>
      </c>
      <c r="BB23" s="1">
        <f t="shared" si="60"/>
        <v>358.93136271225416</v>
      </c>
      <c r="BC23" s="1">
        <f t="shared" si="61"/>
        <v>413.15322491943527</v>
      </c>
      <c r="BD23" s="1">
        <f t="shared" si="62"/>
        <v>368.86235262684909</v>
      </c>
      <c r="BE23" s="1">
        <f t="shared" si="63"/>
        <v>345.44303415677018</v>
      </c>
      <c r="BF23" s="1">
        <f t="shared" si="64"/>
        <v>516.00531876152468</v>
      </c>
      <c r="BG23" s="1">
        <f t="shared" si="65"/>
        <v>803.47858262592058</v>
      </c>
      <c r="BH23" s="1">
        <f t="shared" si="66"/>
        <v>1010.6749029523722</v>
      </c>
      <c r="BI23" s="1">
        <f t="shared" si="67"/>
        <v>749.08324872365392</v>
      </c>
      <c r="BJ23" s="1">
        <f t="shared" si="68"/>
        <v>1009.6347285174091</v>
      </c>
      <c r="BK23" s="1">
        <f t="shared" si="69"/>
        <v>959.9550593050493</v>
      </c>
      <c r="BL23" s="1">
        <f t="shared" si="70"/>
        <v>854.24961009391677</v>
      </c>
      <c r="BM23" s="1">
        <f t="shared" si="71"/>
        <v>982.81537700535569</v>
      </c>
      <c r="BN23" s="1">
        <f t="shared" si="72"/>
        <v>928.96424425314751</v>
      </c>
      <c r="BO23" s="1">
        <f t="shared" si="73"/>
        <v>941.76965258631276</v>
      </c>
      <c r="BP23" s="1">
        <f t="shared" si="74"/>
        <v>660.72133864976092</v>
      </c>
      <c r="BQ23" s="1">
        <f t="shared" si="75"/>
        <v>526.27465298949971</v>
      </c>
      <c r="BR23" s="1">
        <f t="shared" si="76"/>
        <v>461.58127057143963</v>
      </c>
      <c r="BS23" s="1">
        <f t="shared" si="77"/>
        <v>412.22695411944221</v>
      </c>
      <c r="BT23" s="1">
        <f t="shared" si="78"/>
        <v>459.35317112029713</v>
      </c>
      <c r="BU23" s="1">
        <f t="shared" si="79"/>
        <v>401.561367559004</v>
      </c>
      <c r="BV23" s="1">
        <f t="shared" si="80"/>
        <v>516.23926621592432</v>
      </c>
      <c r="BW23" s="1">
        <f t="shared" si="81"/>
        <v>416.55746003285827</v>
      </c>
      <c r="BX23" s="1">
        <f t="shared" si="82"/>
        <v>503.07902718528123</v>
      </c>
      <c r="BY23" s="1">
        <f t="shared" si="83"/>
        <v>424.86892626089229</v>
      </c>
      <c r="BZ23" s="1">
        <f t="shared" si="84"/>
        <v>423.23700118375501</v>
      </c>
      <c r="CA23" s="1">
        <f t="shared" si="85"/>
        <v>405.15670785005904</v>
      </c>
      <c r="CB23" s="1">
        <f t="shared" si="86"/>
        <v>517.39125843237741</v>
      </c>
      <c r="CC23" s="1">
        <f t="shared" si="87"/>
        <v>584.06379605680968</v>
      </c>
      <c r="CD23" s="1">
        <f t="shared" si="88"/>
        <v>723.58632916235126</v>
      </c>
      <c r="CE23" s="1">
        <f t="shared" si="89"/>
        <v>1163.453606984094</v>
      </c>
      <c r="CF23" s="1">
        <f t="shared" si="90"/>
        <v>1160.3927815855236</v>
      </c>
      <c r="CG23" s="1">
        <f t="shared" si="91"/>
        <v>1695.8873690070654</v>
      </c>
      <c r="CH23" s="1">
        <f t="shared" si="92"/>
        <v>1196.8617226768035</v>
      </c>
      <c r="CI23" s="1">
        <f t="shared" si="93"/>
        <v>1350.8250998192077</v>
      </c>
      <c r="CJ23" s="1">
        <f t="shared" si="94"/>
        <v>1084.6528846403439</v>
      </c>
      <c r="CK23" s="1">
        <f t="shared" si="95"/>
        <v>1020.9468537103019</v>
      </c>
      <c r="CL23" s="1">
        <f t="shared" si="96"/>
        <v>1329.7116395206422</v>
      </c>
      <c r="CM23" s="1">
        <f t="shared" si="97"/>
        <v>1117.2754189384023</v>
      </c>
      <c r="CN23" s="1">
        <f t="shared" si="98"/>
        <v>969.29698414627512</v>
      </c>
      <c r="CO23" s="1">
        <f t="shared" si="99"/>
        <v>598.73966298690004</v>
      </c>
      <c r="CP23" s="1">
        <f t="shared" si="100"/>
        <v>713.22216274515552</v>
      </c>
      <c r="CQ23" s="1">
        <f t="shared" si="101"/>
        <v>720.40535889972512</v>
      </c>
      <c r="CR23" s="1">
        <f t="shared" si="102"/>
        <v>659.46497737378684</v>
      </c>
      <c r="CS23" s="1">
        <f t="shared" si="103"/>
        <v>560.65906314772485</v>
      </c>
      <c r="CT23" s="1">
        <f t="shared" si="104"/>
        <v>200.50872158787251</v>
      </c>
      <c r="CU23" s="1">
        <f t="shared" si="105"/>
        <v>154.43412959340847</v>
      </c>
      <c r="CV23" s="1">
        <f t="shared" si="106"/>
        <v>180.90633074547739</v>
      </c>
      <c r="CW23" s="1">
        <f t="shared" si="107"/>
        <v>204.2484332228035</v>
      </c>
      <c r="CX23" s="1">
        <f t="shared" si="108"/>
        <v>178.56810889450691</v>
      </c>
      <c r="CY23" s="1">
        <f t="shared" si="109"/>
        <v>170.91914154000503</v>
      </c>
      <c r="CZ23" s="1">
        <f t="shared" si="110"/>
        <v>222.01243502403867</v>
      </c>
      <c r="DA23" s="1">
        <f t="shared" si="111"/>
        <v>222.1065504853691</v>
      </c>
      <c r="DB23" s="1">
        <f t="shared" si="112"/>
        <v>268.79495208238956</v>
      </c>
      <c r="DC23" s="1">
        <f t="shared" si="113"/>
        <v>389.61723799681016</v>
      </c>
      <c r="DD23" s="1">
        <f t="shared" si="114"/>
        <v>395.59779617604795</v>
      </c>
      <c r="DE23" s="1">
        <f t="shared" si="115"/>
        <v>520.55403141548868</v>
      </c>
      <c r="DF23" s="1">
        <f t="shared" si="116"/>
        <v>526.52602421661436</v>
      </c>
      <c r="DG23" s="1">
        <f t="shared" si="117"/>
        <v>510.32305149655269</v>
      </c>
      <c r="DH23" s="1">
        <f t="shared" si="118"/>
        <v>412.39289991845084</v>
      </c>
      <c r="DI23" s="1">
        <f t="shared" si="119"/>
        <v>388.41934890180454</v>
      </c>
      <c r="DJ23" s="1">
        <f t="shared" si="120"/>
        <v>549.24953778420729</v>
      </c>
      <c r="DK23" s="1">
        <f t="shared" si="121"/>
        <v>395.99027172795587</v>
      </c>
      <c r="DL23" s="1">
        <f t="shared" si="122"/>
        <v>224.41514812198409</v>
      </c>
      <c r="DM23" s="1">
        <f t="shared" si="123"/>
        <v>351.68561808936249</v>
      </c>
      <c r="DN23" s="1">
        <f t="shared" si="124"/>
        <v>311.18093536498708</v>
      </c>
      <c r="DO23" s="1">
        <f t="shared" si="125"/>
        <v>275.30093989820352</v>
      </c>
      <c r="DP23" s="1">
        <f t="shared" si="126"/>
        <v>233.03644196508375</v>
      </c>
      <c r="DQ23" s="1">
        <f t="shared" si="127"/>
        <v>214.17685396137722</v>
      </c>
      <c r="DR23" s="1">
        <f t="shared" si="128"/>
        <v>467.68452303772011</v>
      </c>
      <c r="DS23" s="1">
        <f t="shared" si="129"/>
        <v>441.16986897822983</v>
      </c>
      <c r="DT23" s="1">
        <f t="shared" si="130"/>
        <v>424.42483001578807</v>
      </c>
      <c r="DU23" s="1">
        <f t="shared" si="131"/>
        <v>402.03206283093425</v>
      </c>
      <c r="DV23" s="1">
        <f t="shared" si="132"/>
        <v>366.3851430841035</v>
      </c>
      <c r="DW23" s="1">
        <f t="shared" si="133"/>
        <v>422.16517187177391</v>
      </c>
      <c r="DX23" s="1">
        <f t="shared" si="134"/>
        <v>464.11917053409996</v>
      </c>
      <c r="DY23" s="1">
        <f t="shared" si="135"/>
        <v>555.49235177132709</v>
      </c>
      <c r="DZ23" s="1">
        <f t="shared" si="136"/>
        <v>682.04534256030104</v>
      </c>
      <c r="EA23" s="1">
        <f t="shared" si="137"/>
        <v>1000.7762911755609</v>
      </c>
      <c r="EB23" s="1">
        <f t="shared" si="138"/>
        <v>1031.7303256660321</v>
      </c>
      <c r="EC23" s="1">
        <f t="shared" si="139"/>
        <v>1039.8607576356465</v>
      </c>
      <c r="ED23" s="1">
        <f t="shared" si="140"/>
        <v>1028.7909789432269</v>
      </c>
      <c r="EE23" s="1">
        <f t="shared" si="141"/>
        <v>895.87889406976251</v>
      </c>
      <c r="EF23" s="1">
        <f t="shared" si="142"/>
        <v>959.21795956390235</v>
      </c>
      <c r="EG23" s="1">
        <f t="shared" si="143"/>
        <v>1130.4434825590556</v>
      </c>
      <c r="EH23" s="1">
        <f t="shared" si="144"/>
        <v>1102.8775414976458</v>
      </c>
      <c r="EI23" s="1">
        <f t="shared" si="145"/>
        <v>770.13245840093361</v>
      </c>
      <c r="EJ23" s="1">
        <f t="shared" si="146"/>
        <v>786.56947136722079</v>
      </c>
      <c r="EK23" s="1">
        <f t="shared" si="147"/>
        <v>629.71365674161882</v>
      </c>
      <c r="EL23" s="1">
        <f t="shared" si="148"/>
        <v>600.64169760588834</v>
      </c>
      <c r="EM23" s="1">
        <f t="shared" si="149"/>
        <v>608.33727818911314</v>
      </c>
      <c r="EN23" s="1">
        <f t="shared" si="150"/>
        <v>576.77708576115413</v>
      </c>
      <c r="EO23" s="1">
        <f t="shared" si="151"/>
        <v>576.93667522349995</v>
      </c>
      <c r="EP23" s="1">
        <f t="shared" si="152"/>
        <v>255.20391449503595</v>
      </c>
      <c r="EQ23" s="1">
        <f t="shared" si="153"/>
        <v>282.83777830674711</v>
      </c>
      <c r="ER23" s="1">
        <f t="shared" si="154"/>
        <v>265.7274951848359</v>
      </c>
      <c r="ES23" s="1">
        <f t="shared" si="155"/>
        <v>241.59668176639553</v>
      </c>
      <c r="ET23" s="1">
        <f t="shared" si="156"/>
        <v>291.55940492105628</v>
      </c>
      <c r="EU23" s="1">
        <f t="shared" si="157"/>
        <v>238.32772662722147</v>
      </c>
      <c r="EV23" s="1">
        <f t="shared" si="158"/>
        <v>216.3931006990336</v>
      </c>
      <c r="EW23" s="1">
        <f t="shared" si="159"/>
        <v>262.63708173883271</v>
      </c>
      <c r="EX23" s="1">
        <f t="shared" si="160"/>
        <v>468.86339898169382</v>
      </c>
      <c r="EY23" s="1">
        <f t="shared" si="161"/>
        <v>735.97063691470203</v>
      </c>
      <c r="EZ23" s="1">
        <f t="shared" si="162"/>
        <v>653.96619503533725</v>
      </c>
      <c r="FA23" s="1">
        <f t="shared" si="163"/>
        <v>857.64161152352824</v>
      </c>
      <c r="FB23" s="1">
        <f t="shared" si="164"/>
        <v>903.56151888540273</v>
      </c>
      <c r="FC23" s="1">
        <f t="shared" si="165"/>
        <v>774.21419473402329</v>
      </c>
      <c r="FD23" s="1">
        <f t="shared" si="166"/>
        <v>538.19635554765307</v>
      </c>
      <c r="FE23" s="1">
        <f t="shared" si="167"/>
        <v>686.14576964655043</v>
      </c>
      <c r="FF23" s="1">
        <f t="shared" si="168"/>
        <v>757.1119806693215</v>
      </c>
      <c r="FG23" s="1">
        <f t="shared" si="169"/>
        <v>557.84574769007122</v>
      </c>
      <c r="FH23" s="1">
        <f t="shared" si="170"/>
        <v>445.28038692374639</v>
      </c>
      <c r="FI23" s="1">
        <f t="shared" si="171"/>
        <v>414.89376661088113</v>
      </c>
      <c r="FJ23" s="1">
        <f t="shared" si="172"/>
        <v>424.65621147470301</v>
      </c>
      <c r="FK23" s="1">
        <f t="shared" si="173"/>
        <v>372.50412474124641</v>
      </c>
      <c r="FL23" s="1">
        <f t="shared" si="174"/>
        <v>356.29091140848476</v>
      </c>
      <c r="FM23" s="1">
        <f t="shared" si="175"/>
        <v>375.31985241463173</v>
      </c>
      <c r="FN23" s="1">
        <f t="shared" si="176"/>
        <v>49.89874381511342</v>
      </c>
      <c r="FO23" s="1">
        <f t="shared" si="177"/>
        <v>52.175892749882493</v>
      </c>
      <c r="FP23" s="1">
        <f t="shared" si="178"/>
        <v>43.386842986083401</v>
      </c>
      <c r="FQ23" s="1">
        <f t="shared" si="179"/>
        <v>41.172603361709555</v>
      </c>
      <c r="FR23" s="1">
        <f t="shared" si="180"/>
        <v>46.441214791709562</v>
      </c>
      <c r="FS23" s="1">
        <f t="shared" si="181"/>
        <v>50.443236804900728</v>
      </c>
      <c r="FT23" s="1">
        <f t="shared" si="182"/>
        <v>57.265601019786487</v>
      </c>
      <c r="FU23" s="1">
        <f t="shared" si="183"/>
        <v>54.567437089608624</v>
      </c>
      <c r="FV23" s="1">
        <f t="shared" si="184"/>
        <v>49.252880481541283</v>
      </c>
      <c r="FW23" s="1">
        <f t="shared" si="185"/>
        <v>128.9324600937197</v>
      </c>
      <c r="FX23" s="1">
        <f t="shared" si="186"/>
        <v>143.82138463552587</v>
      </c>
      <c r="FY23" s="1">
        <f t="shared" si="187"/>
        <v>142.42912347303334</v>
      </c>
      <c r="FZ23" s="1">
        <f t="shared" si="188"/>
        <v>126.02304812098981</v>
      </c>
      <c r="GA23" s="1">
        <f t="shared" si="189"/>
        <v>135.50419869267486</v>
      </c>
      <c r="GB23" s="1">
        <f t="shared" si="190"/>
        <v>127.09452397440761</v>
      </c>
      <c r="GC23" s="1">
        <f t="shared" si="191"/>
        <v>92.950002669816115</v>
      </c>
      <c r="GD23" s="1">
        <f t="shared" si="192"/>
        <v>116.3722714241417</v>
      </c>
      <c r="GE23" s="1">
        <f t="shared" si="193"/>
        <v>116.40395468253001</v>
      </c>
      <c r="GF23" s="1">
        <f t="shared" si="194"/>
        <v>100.00157367876615</v>
      </c>
      <c r="GG23" s="1">
        <f t="shared" si="195"/>
        <v>91.312165278509042</v>
      </c>
      <c r="GH23" s="1">
        <f t="shared" si="196"/>
        <v>59.755519778820172</v>
      </c>
      <c r="GI23" s="1">
        <f t="shared" si="197"/>
        <v>61.005320476884094</v>
      </c>
      <c r="GJ23" s="1">
        <f t="shared" si="198"/>
        <v>72.77002215283332</v>
      </c>
      <c r="GK23" s="1">
        <f t="shared" si="199"/>
        <v>53.869905514012622</v>
      </c>
      <c r="GL23" s="1">
        <f t="shared" si="200"/>
        <v>49.254338724516806</v>
      </c>
      <c r="GM23" s="1">
        <f t="shared" si="201"/>
        <v>44.76809081720959</v>
      </c>
      <c r="GN23" s="1">
        <f t="shared" si="202"/>
        <v>47.93311465328447</v>
      </c>
      <c r="GO23" s="1">
        <f t="shared" si="203"/>
        <v>47.37274636126412</v>
      </c>
      <c r="GP23" s="1">
        <f t="shared" si="204"/>
        <v>37.489552611308724</v>
      </c>
      <c r="GQ23" s="1">
        <f t="shared" si="205"/>
        <v>35.76610020762925</v>
      </c>
      <c r="GR23" s="1">
        <f t="shared" ref="GR23:JC23" si="334">ABS(_xlfn.NORM.INV(GR52,GR$3,GR$4))</f>
        <v>48.688723339389597</v>
      </c>
      <c r="GS23" s="1">
        <f t="shared" si="334"/>
        <v>61.972711146068313</v>
      </c>
      <c r="GT23" s="1">
        <f t="shared" si="334"/>
        <v>73.589465199967606</v>
      </c>
      <c r="GU23" s="1">
        <f t="shared" si="334"/>
        <v>111.00269450517635</v>
      </c>
      <c r="GV23" s="1">
        <f t="shared" si="334"/>
        <v>119.14517352692197</v>
      </c>
      <c r="GW23" s="1">
        <f t="shared" si="334"/>
        <v>119.58229003023962</v>
      </c>
      <c r="GX23" s="1">
        <f t="shared" si="334"/>
        <v>153.81943678509739</v>
      </c>
      <c r="GY23" s="1">
        <f t="shared" si="334"/>
        <v>151.82693961916874</v>
      </c>
      <c r="GZ23" s="1">
        <f t="shared" si="334"/>
        <v>83.380287929352221</v>
      </c>
      <c r="HA23" s="1">
        <f t="shared" si="334"/>
        <v>130.58755190748462</v>
      </c>
      <c r="HB23" s="1">
        <f t="shared" si="334"/>
        <v>112.89040157421842</v>
      </c>
      <c r="HC23" s="1">
        <f t="shared" si="334"/>
        <v>119.23891128929068</v>
      </c>
      <c r="HD23" s="1">
        <f t="shared" si="334"/>
        <v>82.965060350603252</v>
      </c>
      <c r="HE23" s="1">
        <f t="shared" si="334"/>
        <v>76.826677837974955</v>
      </c>
      <c r="HF23" s="1">
        <f t="shared" si="334"/>
        <v>71.694402629474396</v>
      </c>
      <c r="HG23" s="1">
        <f t="shared" si="334"/>
        <v>66.469516508273401</v>
      </c>
      <c r="HH23" s="1">
        <f t="shared" si="334"/>
        <v>65.984077960967937</v>
      </c>
      <c r="HI23" s="1">
        <f t="shared" si="334"/>
        <v>53.074210391874082</v>
      </c>
      <c r="HJ23" s="1">
        <f t="shared" si="334"/>
        <v>815.53332236503775</v>
      </c>
      <c r="HK23" s="1">
        <f t="shared" si="334"/>
        <v>907.80485831898523</v>
      </c>
      <c r="HL23" s="1">
        <f t="shared" si="334"/>
        <v>828.25340624701914</v>
      </c>
      <c r="HM23" s="1">
        <f t="shared" si="334"/>
        <v>828.25583100023141</v>
      </c>
      <c r="HN23" s="1">
        <f t="shared" si="334"/>
        <v>718.74178769045568</v>
      </c>
      <c r="HO23" s="1">
        <f t="shared" si="334"/>
        <v>753.9648159535227</v>
      </c>
      <c r="HP23" s="1">
        <f t="shared" si="334"/>
        <v>876.50540995505901</v>
      </c>
      <c r="HQ23" s="1">
        <f t="shared" si="334"/>
        <v>855.2552157459902</v>
      </c>
      <c r="HR23" s="1">
        <f t="shared" si="334"/>
        <v>1368.589640239363</v>
      </c>
      <c r="HS23" s="1">
        <f t="shared" si="334"/>
        <v>2039.5440767015643</v>
      </c>
      <c r="HT23" s="1">
        <f t="shared" si="334"/>
        <v>2117.6551459494062</v>
      </c>
      <c r="HU23" s="1">
        <f t="shared" si="334"/>
        <v>2513.1512476071925</v>
      </c>
      <c r="HV23" s="1">
        <f t="shared" si="334"/>
        <v>2828.270998765523</v>
      </c>
      <c r="HW23" s="1">
        <f t="shared" si="334"/>
        <v>2081.7475785384854</v>
      </c>
      <c r="HX23" s="1">
        <f t="shared" si="334"/>
        <v>2127.5498980172088</v>
      </c>
      <c r="HY23" s="1">
        <f t="shared" si="334"/>
        <v>1638.2742926677292</v>
      </c>
      <c r="HZ23" s="1">
        <f t="shared" si="334"/>
        <v>1588.4502570098557</v>
      </c>
      <c r="IA23" s="1">
        <f t="shared" si="334"/>
        <v>1911.557533999377</v>
      </c>
      <c r="IB23" s="1">
        <f t="shared" si="334"/>
        <v>1638.56419420166</v>
      </c>
      <c r="IC23" s="1">
        <f t="shared" si="334"/>
        <v>1372.523802807432</v>
      </c>
      <c r="ID23" s="1">
        <f t="shared" si="334"/>
        <v>1189.9433999044579</v>
      </c>
      <c r="IE23" s="1">
        <f t="shared" si="334"/>
        <v>1145.1930682318068</v>
      </c>
      <c r="IF23" s="1">
        <f t="shared" si="334"/>
        <v>976.41457283119144</v>
      </c>
      <c r="IG23" s="1">
        <f t="shared" si="334"/>
        <v>1012.0798633234485</v>
      </c>
      <c r="IH23" s="1">
        <f t="shared" si="334"/>
        <v>1046.7215178775755</v>
      </c>
      <c r="II23" s="1">
        <f t="shared" si="334"/>
        <v>1083.2686169943649</v>
      </c>
      <c r="IJ23" s="1">
        <f t="shared" si="334"/>
        <v>1006.8930829263601</v>
      </c>
      <c r="IK23" s="1">
        <f t="shared" si="334"/>
        <v>742.20364403649648</v>
      </c>
      <c r="IL23" s="1">
        <f t="shared" si="334"/>
        <v>920.56164189428625</v>
      </c>
      <c r="IM23" s="1">
        <f t="shared" si="334"/>
        <v>863.92160285444822</v>
      </c>
      <c r="IN23" s="1">
        <f t="shared" si="334"/>
        <v>1114.263174366238</v>
      </c>
      <c r="IO23" s="1">
        <f t="shared" si="334"/>
        <v>887.93932351360172</v>
      </c>
      <c r="IP23" s="1">
        <f t="shared" si="334"/>
        <v>1547.7560345265606</v>
      </c>
      <c r="IQ23" s="1">
        <f t="shared" si="334"/>
        <v>2212.6471157387796</v>
      </c>
      <c r="IR23" s="1">
        <f t="shared" si="334"/>
        <v>1988.6607418254887</v>
      </c>
      <c r="IS23" s="1">
        <f t="shared" si="334"/>
        <v>1986.1226947436746</v>
      </c>
      <c r="IT23" s="1">
        <f t="shared" si="334"/>
        <v>2157.115292969957</v>
      </c>
      <c r="IU23" s="1">
        <f t="shared" si="334"/>
        <v>1763.7381684795869</v>
      </c>
      <c r="IV23" s="1">
        <f t="shared" si="334"/>
        <v>2767.6821605198038</v>
      </c>
      <c r="IW23" s="1">
        <f t="shared" si="334"/>
        <v>1768.6208054638023</v>
      </c>
      <c r="IX23" s="1">
        <f t="shared" si="334"/>
        <v>2317.9941774949693</v>
      </c>
      <c r="IY23" s="1">
        <f t="shared" si="334"/>
        <v>1534.5079909572337</v>
      </c>
      <c r="IZ23" s="1">
        <f t="shared" si="334"/>
        <v>1952.8309922131632</v>
      </c>
      <c r="JA23" s="1">
        <f t="shared" si="334"/>
        <v>1526.7469940734481</v>
      </c>
      <c r="JB23" s="1">
        <f t="shared" si="334"/>
        <v>1482.9906583226334</v>
      </c>
      <c r="JC23" s="1">
        <f t="shared" si="334"/>
        <v>1669.7738932817281</v>
      </c>
      <c r="JD23" s="1">
        <f t="shared" ref="JD23:LO23" si="335">ABS(_xlfn.NORM.INV(JD52,JD$3,JD$4))</f>
        <v>1385.0337758789487</v>
      </c>
      <c r="JE23" s="1">
        <f t="shared" si="335"/>
        <v>1122.2620566699422</v>
      </c>
      <c r="JF23" s="1">
        <f t="shared" si="335"/>
        <v>457.80167359313782</v>
      </c>
      <c r="JG23" s="1">
        <f t="shared" si="335"/>
        <v>374.29435242619331</v>
      </c>
      <c r="JH23" s="1">
        <f t="shared" si="335"/>
        <v>350.91658651201897</v>
      </c>
      <c r="JI23" s="1">
        <f t="shared" si="335"/>
        <v>329.0561553429481</v>
      </c>
      <c r="JJ23" s="1">
        <f t="shared" si="335"/>
        <v>344.12684906493246</v>
      </c>
      <c r="JK23" s="1">
        <f t="shared" si="335"/>
        <v>398.28289488460786</v>
      </c>
      <c r="JL23" s="1">
        <f t="shared" si="335"/>
        <v>429.12962813613819</v>
      </c>
      <c r="JM23" s="1">
        <f t="shared" si="335"/>
        <v>445.16213300968371</v>
      </c>
      <c r="JN23" s="1">
        <f t="shared" si="335"/>
        <v>631.31624822650849</v>
      </c>
      <c r="JO23" s="1">
        <f t="shared" si="335"/>
        <v>727.12058463537471</v>
      </c>
      <c r="JP23" s="1">
        <f t="shared" si="335"/>
        <v>1212.3677407109817</v>
      </c>
      <c r="JQ23" s="1">
        <f t="shared" si="335"/>
        <v>1157.3210078866548</v>
      </c>
      <c r="JR23" s="1">
        <f t="shared" si="335"/>
        <v>1100.2763916440636</v>
      </c>
      <c r="JS23" s="1">
        <f t="shared" si="335"/>
        <v>1184.4601443336621</v>
      </c>
      <c r="JT23" s="1">
        <f t="shared" si="335"/>
        <v>892.53774374965985</v>
      </c>
      <c r="JU23" s="1">
        <f t="shared" si="335"/>
        <v>938.06322155427847</v>
      </c>
      <c r="JV23" s="1">
        <f t="shared" si="335"/>
        <v>1126.8579083124973</v>
      </c>
      <c r="JW23" s="1">
        <f t="shared" si="335"/>
        <v>821.2438258280979</v>
      </c>
      <c r="JX23" s="1">
        <f t="shared" si="335"/>
        <v>689.03183616009949</v>
      </c>
      <c r="JY23" s="1">
        <f t="shared" si="335"/>
        <v>628.2254251312936</v>
      </c>
      <c r="JZ23" s="1">
        <f t="shared" si="335"/>
        <v>575.34157215474238</v>
      </c>
      <c r="KA23" s="1">
        <f t="shared" si="335"/>
        <v>503.90260691807202</v>
      </c>
      <c r="KB23" s="1">
        <f t="shared" si="335"/>
        <v>539.34734580011559</v>
      </c>
      <c r="KC23" s="1">
        <f t="shared" si="335"/>
        <v>501.91562000394009</v>
      </c>
      <c r="KD23" s="1">
        <f t="shared" si="335"/>
        <v>1029.9922627642725</v>
      </c>
      <c r="KE23" s="1">
        <f t="shared" si="335"/>
        <v>888.73645265074128</v>
      </c>
      <c r="KF23" s="1">
        <f t="shared" si="335"/>
        <v>872.22313000746726</v>
      </c>
      <c r="KG23" s="1">
        <f t="shared" si="335"/>
        <v>927.59481035126601</v>
      </c>
      <c r="KH23" s="1">
        <f t="shared" si="335"/>
        <v>816.7850432752025</v>
      </c>
      <c r="KI23" s="1">
        <f t="shared" si="335"/>
        <v>944.37296285282821</v>
      </c>
      <c r="KJ23" s="1">
        <f t="shared" si="335"/>
        <v>945.92902393795396</v>
      </c>
      <c r="KK23" s="1">
        <f t="shared" si="335"/>
        <v>946.08081979293354</v>
      </c>
      <c r="KL23" s="1">
        <f t="shared" si="335"/>
        <v>1306.4933308012908</v>
      </c>
      <c r="KM23" s="1">
        <f t="shared" si="335"/>
        <v>2080.3019785773604</v>
      </c>
      <c r="KN23" s="1">
        <f t="shared" si="335"/>
        <v>2491.6624709507187</v>
      </c>
      <c r="KO23" s="1">
        <f t="shared" si="335"/>
        <v>2521.0096544189855</v>
      </c>
      <c r="KP23" s="1">
        <f t="shared" si="335"/>
        <v>2076.7562759228776</v>
      </c>
      <c r="KQ23" s="1">
        <f t="shared" si="335"/>
        <v>2178.9371148687105</v>
      </c>
      <c r="KR23" s="1">
        <f t="shared" si="335"/>
        <v>2996.4204205107426</v>
      </c>
      <c r="KS23" s="1">
        <f t="shared" si="335"/>
        <v>2085.2602417535445</v>
      </c>
      <c r="KT23" s="1">
        <f t="shared" si="335"/>
        <v>1905.3362985212009</v>
      </c>
      <c r="KU23" s="1">
        <f t="shared" si="335"/>
        <v>2011.9446205411598</v>
      </c>
      <c r="KV23" s="1">
        <f t="shared" si="335"/>
        <v>1838.9927203673881</v>
      </c>
      <c r="KW23" s="1">
        <f t="shared" si="335"/>
        <v>1524.5473857979164</v>
      </c>
      <c r="KX23" s="1">
        <f t="shared" si="335"/>
        <v>1482.6746466095076</v>
      </c>
      <c r="KY23" s="1">
        <f t="shared" si="335"/>
        <v>1485.7865807128608</v>
      </c>
      <c r="KZ23" s="1">
        <f t="shared" si="335"/>
        <v>1262.9951291463801</v>
      </c>
      <c r="LA23" s="1">
        <f t="shared" si="335"/>
        <v>1281.4323390352324</v>
      </c>
      <c r="LB23" s="1">
        <f t="shared" si="335"/>
        <v>935.20936263801696</v>
      </c>
      <c r="LC23" s="1">
        <f t="shared" si="335"/>
        <v>785.15937870553682</v>
      </c>
      <c r="LD23" s="1">
        <f t="shared" si="335"/>
        <v>728.86974160640068</v>
      </c>
      <c r="LE23" s="1">
        <f t="shared" si="335"/>
        <v>969.82263521258164</v>
      </c>
      <c r="LF23" s="1">
        <f t="shared" si="335"/>
        <v>754.38214782067723</v>
      </c>
      <c r="LG23" s="1">
        <f t="shared" si="335"/>
        <v>995.51938390432542</v>
      </c>
      <c r="LH23" s="1">
        <f t="shared" si="335"/>
        <v>758.7840570259084</v>
      </c>
      <c r="LI23" s="1">
        <f t="shared" si="335"/>
        <v>575.86370006878087</v>
      </c>
      <c r="LJ23" s="1">
        <f t="shared" si="335"/>
        <v>1442.6739035502731</v>
      </c>
      <c r="LK23" s="1">
        <f t="shared" si="335"/>
        <v>1967.1117423439523</v>
      </c>
      <c r="LL23" s="1">
        <f t="shared" si="335"/>
        <v>2416.7630859449814</v>
      </c>
      <c r="LM23" s="1">
        <f t="shared" si="335"/>
        <v>2442.1293353940937</v>
      </c>
      <c r="LN23" s="1">
        <f t="shared" si="335"/>
        <v>1862.6740809069543</v>
      </c>
      <c r="LO23" s="1">
        <f t="shared" si="335"/>
        <v>1990.4580561547107</v>
      </c>
      <c r="LP23" s="1">
        <f t="shared" ref="LP23:OA23" si="336">ABS(_xlfn.NORM.INV(LP52,LP$3,LP$4))</f>
        <v>2746.5649648300123</v>
      </c>
      <c r="LQ23" s="1">
        <f t="shared" si="336"/>
        <v>2322.9397110083123</v>
      </c>
      <c r="LR23" s="1">
        <f t="shared" si="336"/>
        <v>2168.789229750641</v>
      </c>
      <c r="LS23" s="1">
        <f t="shared" si="336"/>
        <v>1902.4540028426768</v>
      </c>
      <c r="LT23" s="1">
        <f t="shared" si="336"/>
        <v>1682.7225390697581</v>
      </c>
      <c r="LU23" s="1">
        <f t="shared" si="336"/>
        <v>1550.2216085936284</v>
      </c>
      <c r="LV23" s="1">
        <f t="shared" si="336"/>
        <v>1428.4950511711711</v>
      </c>
      <c r="LW23" s="1">
        <f t="shared" si="336"/>
        <v>1515.0755120300005</v>
      </c>
      <c r="LX23" s="1">
        <f t="shared" si="336"/>
        <v>1187.6670920045276</v>
      </c>
      <c r="LY23" s="1">
        <f t="shared" si="336"/>
        <v>1127.801381876604</v>
      </c>
      <c r="LZ23" s="1">
        <f t="shared" si="336"/>
        <v>872.2373217989209</v>
      </c>
      <c r="MA23" s="1">
        <f t="shared" si="336"/>
        <v>980.81240316426147</v>
      </c>
      <c r="MB23" s="1">
        <f t="shared" si="336"/>
        <v>842.83508646295161</v>
      </c>
      <c r="MC23" s="1">
        <f t="shared" si="336"/>
        <v>850.31235438475198</v>
      </c>
      <c r="MD23" s="1">
        <f t="shared" si="336"/>
        <v>737.63068258376654</v>
      </c>
      <c r="ME23" s="1">
        <f t="shared" si="336"/>
        <v>740.77491719201362</v>
      </c>
      <c r="MF23" s="1">
        <f t="shared" si="336"/>
        <v>1005.9822271351092</v>
      </c>
      <c r="MG23" s="1">
        <f t="shared" si="336"/>
        <v>1337.2971544550905</v>
      </c>
      <c r="MH23" s="1">
        <f t="shared" si="336"/>
        <v>1347.4216032362744</v>
      </c>
      <c r="MI23" s="1">
        <f t="shared" si="336"/>
        <v>1926.0684419554411</v>
      </c>
      <c r="MJ23" s="1">
        <f t="shared" si="336"/>
        <v>2240.0688270122328</v>
      </c>
      <c r="MK23" s="1">
        <f t="shared" si="336"/>
        <v>1636.5292913527887</v>
      </c>
      <c r="ML23" s="1">
        <f t="shared" si="336"/>
        <v>2280.8472470513166</v>
      </c>
      <c r="MM23" s="1">
        <f t="shared" si="336"/>
        <v>2661.7396520866059</v>
      </c>
      <c r="MN23" s="1">
        <f t="shared" si="336"/>
        <v>2108.6890134338455</v>
      </c>
      <c r="MO23" s="1">
        <f t="shared" si="336"/>
        <v>1671.9155737596566</v>
      </c>
      <c r="MP23" s="1">
        <f t="shared" si="336"/>
        <v>1476.4973831608154</v>
      </c>
      <c r="MQ23" s="1">
        <f t="shared" si="336"/>
        <v>2203.062847558157</v>
      </c>
      <c r="MR23" s="1">
        <f t="shared" si="336"/>
        <v>1637.5739756525868</v>
      </c>
      <c r="MS23" s="1">
        <f t="shared" si="336"/>
        <v>1624.0316599992104</v>
      </c>
      <c r="MT23" s="1">
        <f t="shared" si="336"/>
        <v>1592.6342763216344</v>
      </c>
      <c r="MU23" s="1">
        <f t="shared" si="336"/>
        <v>1516.8683645244118</v>
      </c>
      <c r="MV23" s="1">
        <f t="shared" si="336"/>
        <v>1337.3306188704139</v>
      </c>
      <c r="MW23" s="1">
        <f t="shared" si="336"/>
        <v>960.15730039725577</v>
      </c>
      <c r="MX23" s="1">
        <f t="shared" si="336"/>
        <v>587.98605977465058</v>
      </c>
      <c r="MY23" s="1">
        <f t="shared" si="336"/>
        <v>595.62579108269449</v>
      </c>
      <c r="MZ23" s="1">
        <f t="shared" si="336"/>
        <v>625.540983358125</v>
      </c>
      <c r="NA23" s="1">
        <f t="shared" si="336"/>
        <v>515.46491444903472</v>
      </c>
      <c r="NB23" s="1">
        <f t="shared" si="336"/>
        <v>518.11567136209339</v>
      </c>
      <c r="NC23" s="1">
        <f t="shared" si="336"/>
        <v>550.96350308954379</v>
      </c>
      <c r="ND23" s="1">
        <f t="shared" si="336"/>
        <v>568.87784462666946</v>
      </c>
      <c r="NE23" s="1">
        <f t="shared" si="336"/>
        <v>684.33543816565395</v>
      </c>
      <c r="NF23" s="1">
        <f t="shared" si="336"/>
        <v>1010.5695342542174</v>
      </c>
      <c r="NG23" s="1">
        <f t="shared" si="336"/>
        <v>1423.3272839670915</v>
      </c>
      <c r="NH23" s="1">
        <f t="shared" si="336"/>
        <v>1601.6309383449175</v>
      </c>
      <c r="NI23" s="1">
        <f t="shared" si="336"/>
        <v>1387.5763421395309</v>
      </c>
      <c r="NJ23" s="1">
        <f t="shared" si="336"/>
        <v>1737.0456944230282</v>
      </c>
      <c r="NK23" s="1">
        <f t="shared" si="336"/>
        <v>1485.1070920829052</v>
      </c>
      <c r="NL23" s="1">
        <f t="shared" si="336"/>
        <v>1285.7130588727298</v>
      </c>
      <c r="NM23" s="1">
        <f t="shared" si="336"/>
        <v>1221.7932333698907</v>
      </c>
      <c r="NN23" s="1">
        <f t="shared" si="336"/>
        <v>1751.8133534712292</v>
      </c>
      <c r="NO23" s="1">
        <f t="shared" si="336"/>
        <v>1422.792511032837</v>
      </c>
      <c r="NP23" s="1">
        <f t="shared" si="336"/>
        <v>1056.6436480269094</v>
      </c>
      <c r="NQ23" s="1">
        <f t="shared" si="336"/>
        <v>923.57022804324015</v>
      </c>
      <c r="NR23" s="1">
        <f t="shared" si="336"/>
        <v>866.0301317731977</v>
      </c>
      <c r="NS23" s="1">
        <f t="shared" si="336"/>
        <v>1097.8623443823785</v>
      </c>
      <c r="NT23" s="1">
        <f t="shared" si="336"/>
        <v>867.36250412989546</v>
      </c>
      <c r="NU23" s="1">
        <f t="shared" si="336"/>
        <v>756.12359949541587</v>
      </c>
      <c r="NV23" s="1">
        <f t="shared" si="336"/>
        <v>378.28692992474015</v>
      </c>
      <c r="NW23" s="1">
        <f t="shared" si="336"/>
        <v>358.62210142432565</v>
      </c>
      <c r="NX23" s="1">
        <f t="shared" si="336"/>
        <v>359.4107170059192</v>
      </c>
      <c r="NY23" s="1">
        <f t="shared" si="336"/>
        <v>401.97980204504853</v>
      </c>
      <c r="NZ23" s="1">
        <f t="shared" si="336"/>
        <v>354.82700250022282</v>
      </c>
      <c r="OA23" s="1">
        <f t="shared" si="336"/>
        <v>407.01120573379831</v>
      </c>
      <c r="OB23" s="1">
        <f t="shared" ref="OB23:QM23" si="337">ABS(_xlfn.NORM.INV(OB52,OB$3,OB$4))</f>
        <v>385.39963869192724</v>
      </c>
      <c r="OC23" s="1">
        <f t="shared" si="337"/>
        <v>507.99225774650671</v>
      </c>
      <c r="OD23" s="1">
        <f t="shared" si="337"/>
        <v>726.35937115990248</v>
      </c>
      <c r="OE23" s="1">
        <f t="shared" si="337"/>
        <v>949.64481432329262</v>
      </c>
      <c r="OF23" s="1">
        <f t="shared" si="337"/>
        <v>1045.7535174952229</v>
      </c>
      <c r="OG23" s="1">
        <f t="shared" si="337"/>
        <v>1213.3800165385171</v>
      </c>
      <c r="OH23" s="1">
        <f t="shared" si="337"/>
        <v>964.76114486080212</v>
      </c>
      <c r="OI23" s="1">
        <f t="shared" si="337"/>
        <v>1219.2720116374164</v>
      </c>
      <c r="OJ23" s="1">
        <f t="shared" si="337"/>
        <v>891.57828478147667</v>
      </c>
      <c r="OK23" s="1">
        <f t="shared" si="337"/>
        <v>1273.5116770413365</v>
      </c>
      <c r="OL23" s="1">
        <f t="shared" si="337"/>
        <v>902.12076976509684</v>
      </c>
      <c r="OM23" s="1">
        <f t="shared" si="337"/>
        <v>1160.0748843661809</v>
      </c>
      <c r="ON23" s="1">
        <f t="shared" si="337"/>
        <v>713.11559971249483</v>
      </c>
      <c r="OO23" s="1">
        <f t="shared" si="337"/>
        <v>831.66909027521672</v>
      </c>
      <c r="OP23" s="1">
        <f t="shared" si="337"/>
        <v>705.32312259809441</v>
      </c>
      <c r="OQ23" s="1">
        <f t="shared" si="337"/>
        <v>640.24478934470255</v>
      </c>
      <c r="OR23" s="1">
        <f t="shared" si="337"/>
        <v>526.81576905997122</v>
      </c>
      <c r="OS23" s="1">
        <f t="shared" si="337"/>
        <v>482.76739294116857</v>
      </c>
      <c r="OT23" s="1">
        <f t="shared" si="337"/>
        <v>2589.3098241816733</v>
      </c>
      <c r="OU23" s="1">
        <f t="shared" si="337"/>
        <v>2356.7831108533801</v>
      </c>
      <c r="OV23" s="1">
        <f t="shared" si="337"/>
        <v>2249.6003999513987</v>
      </c>
      <c r="OW23" s="1">
        <f t="shared" si="337"/>
        <v>1936.6733710323713</v>
      </c>
      <c r="OX23" s="1">
        <f t="shared" si="337"/>
        <v>1761.6520049747664</v>
      </c>
      <c r="OY23" s="1">
        <f t="shared" si="337"/>
        <v>1790.8293769897532</v>
      </c>
      <c r="OZ23" s="1">
        <f t="shared" si="337"/>
        <v>1601.660382095552</v>
      </c>
      <c r="PA23" s="1">
        <f t="shared" si="337"/>
        <v>2474.5382274687036</v>
      </c>
      <c r="PB23" s="1">
        <f t="shared" si="337"/>
        <v>2950.1988386226622</v>
      </c>
      <c r="PC23" s="1">
        <f t="shared" si="337"/>
        <v>4080.6119353963031</v>
      </c>
      <c r="PD23" s="1">
        <f t="shared" si="337"/>
        <v>4847.5547411185516</v>
      </c>
      <c r="PE23" s="1">
        <f t="shared" si="337"/>
        <v>5675.0571407170155</v>
      </c>
      <c r="PF23" s="1">
        <f t="shared" si="337"/>
        <v>5894.9449721383471</v>
      </c>
      <c r="PG23" s="1">
        <f t="shared" si="337"/>
        <v>4953.2999547218378</v>
      </c>
      <c r="PH23" s="1">
        <f t="shared" si="337"/>
        <v>5258.5545224521238</v>
      </c>
      <c r="PI23" s="1">
        <f t="shared" si="337"/>
        <v>5401.0600591988232</v>
      </c>
      <c r="PJ23" s="1">
        <f t="shared" si="337"/>
        <v>5583.218882914005</v>
      </c>
      <c r="PK23" s="1">
        <f t="shared" si="337"/>
        <v>5177.6941967944849</v>
      </c>
      <c r="PL23" s="1">
        <f t="shared" si="337"/>
        <v>4371.3105190960359</v>
      </c>
      <c r="PM23" s="1">
        <f t="shared" si="337"/>
        <v>4032.3372900304917</v>
      </c>
      <c r="PN23" s="1">
        <f t="shared" si="337"/>
        <v>3379.3559476468627</v>
      </c>
      <c r="PO23" s="1">
        <f t="shared" si="337"/>
        <v>3674.090630845315</v>
      </c>
      <c r="PP23" s="1">
        <f t="shared" si="337"/>
        <v>3057.102709318312</v>
      </c>
      <c r="PQ23" s="1">
        <f t="shared" si="337"/>
        <v>2683.5365949745897</v>
      </c>
      <c r="PR23" s="1">
        <f t="shared" si="337"/>
        <v>717.8698293826983</v>
      </c>
      <c r="PS23" s="1">
        <f t="shared" si="337"/>
        <v>749.45468993766383</v>
      </c>
      <c r="PT23" s="1">
        <f t="shared" si="337"/>
        <v>578.9480066318315</v>
      </c>
      <c r="PU23" s="1">
        <f t="shared" si="337"/>
        <v>591.83750895817468</v>
      </c>
      <c r="PV23" s="1">
        <f t="shared" si="337"/>
        <v>687.54179492059279</v>
      </c>
      <c r="PW23" s="1">
        <f t="shared" si="337"/>
        <v>681.04407531809954</v>
      </c>
      <c r="PX23" s="1">
        <f t="shared" si="337"/>
        <v>467.2494454318778</v>
      </c>
      <c r="PY23" s="1">
        <f t="shared" si="337"/>
        <v>836.16491052880565</v>
      </c>
      <c r="PZ23" s="1">
        <f t="shared" si="337"/>
        <v>936.82388871304113</v>
      </c>
      <c r="QA23" s="1">
        <f t="shared" si="337"/>
        <v>1228.4038913813115</v>
      </c>
      <c r="QB23" s="1">
        <f t="shared" si="337"/>
        <v>1532.0895174660536</v>
      </c>
      <c r="QC23" s="1">
        <f t="shared" si="337"/>
        <v>2039.7432544547473</v>
      </c>
      <c r="QD23" s="1">
        <f t="shared" si="337"/>
        <v>1925.5549397278292</v>
      </c>
      <c r="QE23" s="1">
        <f t="shared" si="337"/>
        <v>1707.1082495119408</v>
      </c>
      <c r="QF23" s="1">
        <f t="shared" si="337"/>
        <v>2237.5740445370493</v>
      </c>
      <c r="QG23" s="1">
        <f t="shared" si="337"/>
        <v>1653.2004838574296</v>
      </c>
      <c r="QH23" s="1">
        <f t="shared" si="337"/>
        <v>2061.6836216361753</v>
      </c>
      <c r="QI23" s="1">
        <f t="shared" si="337"/>
        <v>1633.6661149940171</v>
      </c>
      <c r="QJ23" s="1">
        <f t="shared" si="337"/>
        <v>934.06253769551927</v>
      </c>
      <c r="QK23" s="1">
        <f t="shared" si="337"/>
        <v>1241.716072503945</v>
      </c>
      <c r="QL23" s="1">
        <f t="shared" si="337"/>
        <v>1278.4714245192306</v>
      </c>
      <c r="QM23" s="1">
        <f t="shared" si="337"/>
        <v>1102.893207294509</v>
      </c>
      <c r="QN23" s="1">
        <f t="shared" ref="QN23:SY23" si="338">ABS(_xlfn.NORM.INV(QN52,QN$3,QN$4))</f>
        <v>1032.7026351548718</v>
      </c>
      <c r="QO23" s="1">
        <f t="shared" si="338"/>
        <v>929.02392941777066</v>
      </c>
      <c r="QP23" s="1">
        <f t="shared" si="338"/>
        <v>445.13695758073635</v>
      </c>
      <c r="QQ23" s="1">
        <f t="shared" si="338"/>
        <v>448.24104093851088</v>
      </c>
      <c r="QR23" s="1">
        <f t="shared" si="338"/>
        <v>372.20933147708007</v>
      </c>
      <c r="QS23" s="1">
        <f t="shared" si="338"/>
        <v>362.69112468552089</v>
      </c>
      <c r="QT23" s="1">
        <f t="shared" si="338"/>
        <v>312.13122208374097</v>
      </c>
      <c r="QU23" s="1">
        <f t="shared" si="338"/>
        <v>317.20483742804919</v>
      </c>
      <c r="QV23" s="1">
        <f t="shared" si="338"/>
        <v>476.86952788453937</v>
      </c>
      <c r="QW23" s="1">
        <f t="shared" si="338"/>
        <v>509.96063856564092</v>
      </c>
      <c r="QX23" s="1">
        <f t="shared" si="338"/>
        <v>666.09673640512779</v>
      </c>
      <c r="QY23" s="1">
        <f t="shared" si="338"/>
        <v>720.29732593231574</v>
      </c>
      <c r="QZ23" s="1">
        <f t="shared" si="338"/>
        <v>983.60755532427527</v>
      </c>
      <c r="RA23" s="1">
        <f t="shared" si="338"/>
        <v>1043.7799084550988</v>
      </c>
      <c r="RB23" s="1">
        <f t="shared" si="338"/>
        <v>1046.0468431921602</v>
      </c>
      <c r="RC23" s="1">
        <f t="shared" si="338"/>
        <v>1136.3740883917621</v>
      </c>
      <c r="RD23" s="1">
        <f t="shared" si="338"/>
        <v>1130.9683011374359</v>
      </c>
      <c r="RE23" s="1">
        <f t="shared" si="338"/>
        <v>1238.5460725382288</v>
      </c>
      <c r="RF23" s="1">
        <f t="shared" si="338"/>
        <v>1206.5915167933765</v>
      </c>
      <c r="RG23" s="1">
        <f t="shared" si="338"/>
        <v>1037.265206905977</v>
      </c>
      <c r="RH23" s="1">
        <f t="shared" si="338"/>
        <v>684.34828069945377</v>
      </c>
      <c r="RI23" s="1">
        <f t="shared" si="338"/>
        <v>779.81943877072285</v>
      </c>
      <c r="RJ23" s="1">
        <f t="shared" si="338"/>
        <v>722.42659817625417</v>
      </c>
      <c r="RK23" s="1">
        <f t="shared" si="338"/>
        <v>601.1928420738293</v>
      </c>
      <c r="RL23" s="1">
        <f t="shared" si="338"/>
        <v>554.92529030060973</v>
      </c>
      <c r="RM23" s="1">
        <f t="shared" si="338"/>
        <v>429.25455195037182</v>
      </c>
      <c r="RN23" s="1">
        <f t="shared" si="338"/>
        <v>280.4760942682106</v>
      </c>
      <c r="RO23" s="1">
        <f t="shared" si="338"/>
        <v>215.07618337399896</v>
      </c>
      <c r="RP23" s="1">
        <f t="shared" si="338"/>
        <v>223.85780368238841</v>
      </c>
      <c r="RQ23" s="1">
        <f t="shared" si="338"/>
        <v>211.17369079582966</v>
      </c>
      <c r="RR23" s="1">
        <f t="shared" si="338"/>
        <v>234.01658880778848</v>
      </c>
      <c r="RS23" s="1">
        <f t="shared" si="338"/>
        <v>208.95436649513366</v>
      </c>
      <c r="RT23" s="1">
        <f t="shared" si="338"/>
        <v>198.12445201543136</v>
      </c>
      <c r="RU23" s="1">
        <f t="shared" si="338"/>
        <v>225.6734585371569</v>
      </c>
      <c r="RV23" s="1">
        <f t="shared" si="338"/>
        <v>285.19837402560159</v>
      </c>
      <c r="RW23" s="1">
        <f t="shared" si="338"/>
        <v>475.90858777700566</v>
      </c>
      <c r="RX23" s="1">
        <f t="shared" si="338"/>
        <v>540.75844057679137</v>
      </c>
      <c r="RY23" s="1">
        <f t="shared" si="338"/>
        <v>514.69254651684901</v>
      </c>
      <c r="RZ23" s="1">
        <f t="shared" si="338"/>
        <v>607.6613919306775</v>
      </c>
      <c r="SA23" s="1">
        <f t="shared" si="338"/>
        <v>709.3251704633692</v>
      </c>
      <c r="SB23" s="1">
        <f t="shared" si="338"/>
        <v>559.42265022421316</v>
      </c>
      <c r="SC23" s="1">
        <f t="shared" si="338"/>
        <v>619.26945064046606</v>
      </c>
      <c r="SD23" s="1">
        <f t="shared" si="338"/>
        <v>658.1414113537943</v>
      </c>
      <c r="SE23" s="1">
        <f t="shared" si="338"/>
        <v>415.49417353460211</v>
      </c>
      <c r="SF23" s="1">
        <f t="shared" si="338"/>
        <v>450.30240269682508</v>
      </c>
      <c r="SG23" s="1">
        <f t="shared" si="338"/>
        <v>459.76652098663135</v>
      </c>
      <c r="SH23" s="1">
        <f t="shared" si="338"/>
        <v>466.8051580419974</v>
      </c>
      <c r="SI23" s="1">
        <f t="shared" si="338"/>
        <v>397.37844845133333</v>
      </c>
      <c r="SJ23" s="1">
        <f t="shared" si="338"/>
        <v>303.65955118035885</v>
      </c>
      <c r="SK23" s="1">
        <f t="shared" si="338"/>
        <v>321.55669880855987</v>
      </c>
      <c r="SL23" s="1">
        <f t="shared" si="338"/>
        <v>809.2609607672639</v>
      </c>
      <c r="SM23" s="1">
        <f t="shared" si="338"/>
        <v>635.28912871934938</v>
      </c>
      <c r="SN23" s="1">
        <f t="shared" si="338"/>
        <v>609.39001698634138</v>
      </c>
      <c r="SO23" s="1">
        <f t="shared" si="338"/>
        <v>678.76562543107161</v>
      </c>
      <c r="SP23" s="1">
        <f t="shared" si="338"/>
        <v>560.11547326807272</v>
      </c>
      <c r="SQ23" s="1">
        <f t="shared" si="338"/>
        <v>653.21512445982125</v>
      </c>
      <c r="SR23" s="1">
        <f t="shared" si="338"/>
        <v>634.41722518817687</v>
      </c>
      <c r="SS23" s="1">
        <f t="shared" si="338"/>
        <v>975.6609600855943</v>
      </c>
      <c r="ST23" s="1">
        <f t="shared" si="338"/>
        <v>1226.4277165388423</v>
      </c>
      <c r="SU23" s="1">
        <f t="shared" si="338"/>
        <v>1683.3367608295068</v>
      </c>
      <c r="SV23" s="1">
        <f t="shared" si="338"/>
        <v>1684.963312000089</v>
      </c>
      <c r="SW23" s="1">
        <f t="shared" si="338"/>
        <v>1612.9415212316489</v>
      </c>
      <c r="SX23" s="1">
        <f t="shared" si="338"/>
        <v>1843.3682543796974</v>
      </c>
      <c r="SY23" s="1">
        <f t="shared" si="338"/>
        <v>1583.8171759366264</v>
      </c>
      <c r="SZ23" s="1">
        <f t="shared" ref="SZ23:VK23" si="339">ABS(_xlfn.NORM.INV(SZ52,SZ$3,SZ$4))</f>
        <v>1593.1420044247964</v>
      </c>
      <c r="TA23" s="1">
        <f t="shared" si="339"/>
        <v>1749.3412644163816</v>
      </c>
      <c r="TB23" s="1">
        <f t="shared" si="339"/>
        <v>1733.9239181841667</v>
      </c>
      <c r="TC23" s="1">
        <f t="shared" si="339"/>
        <v>1457.9645372549298</v>
      </c>
      <c r="TD23" s="1">
        <f t="shared" si="339"/>
        <v>1300.2193644842987</v>
      </c>
      <c r="TE23" s="1">
        <f t="shared" si="339"/>
        <v>1023.5930792373147</v>
      </c>
      <c r="TF23" s="1">
        <f t="shared" si="339"/>
        <v>989.69773324423386</v>
      </c>
      <c r="TG23" s="1">
        <f t="shared" si="339"/>
        <v>950.60811768980216</v>
      </c>
      <c r="TH23" s="1">
        <f t="shared" si="339"/>
        <v>955.64005148321587</v>
      </c>
      <c r="TI23" s="1">
        <f t="shared" si="339"/>
        <v>920.69300234074512</v>
      </c>
      <c r="TJ23" s="1">
        <f t="shared" si="339"/>
        <v>2209.9388336618786</v>
      </c>
      <c r="TK23" s="1">
        <f t="shared" si="339"/>
        <v>2146.9430273897769</v>
      </c>
      <c r="TL23" s="1">
        <f t="shared" si="339"/>
        <v>1634.5541339772005</v>
      </c>
      <c r="TM23" s="1">
        <f t="shared" si="339"/>
        <v>1761.2275767391595</v>
      </c>
      <c r="TN23" s="1">
        <f t="shared" si="339"/>
        <v>1763.1120521507587</v>
      </c>
      <c r="TO23" s="1">
        <f t="shared" si="339"/>
        <v>1861.9030380299175</v>
      </c>
      <c r="TP23" s="1">
        <f t="shared" si="339"/>
        <v>2348.0168259511584</v>
      </c>
      <c r="TQ23" s="1">
        <f t="shared" si="339"/>
        <v>2203.109372506975</v>
      </c>
      <c r="TR23" s="1">
        <f t="shared" si="339"/>
        <v>3439.124835822623</v>
      </c>
      <c r="TS23" s="1">
        <f t="shared" si="339"/>
        <v>4466.8089570045358</v>
      </c>
      <c r="TT23" s="1">
        <f t="shared" si="339"/>
        <v>4189.0391477840076</v>
      </c>
      <c r="TU23" s="1">
        <f t="shared" si="339"/>
        <v>6319.8153307141456</v>
      </c>
      <c r="TV23" s="1">
        <f t="shared" si="339"/>
        <v>4823.2921854307178</v>
      </c>
      <c r="TW23" s="1">
        <f t="shared" si="339"/>
        <v>5545.4512444924076</v>
      </c>
      <c r="TX23" s="1">
        <f t="shared" si="339"/>
        <v>4675.5819491830671</v>
      </c>
      <c r="TY23" s="1">
        <f t="shared" si="339"/>
        <v>4603.1663739920559</v>
      </c>
      <c r="TZ23" s="1">
        <f t="shared" si="339"/>
        <v>6074.9042031821164</v>
      </c>
      <c r="UA23" s="1">
        <f t="shared" si="339"/>
        <v>5049.0489715566819</v>
      </c>
      <c r="UB23" s="1">
        <f t="shared" si="339"/>
        <v>3571.9891571774642</v>
      </c>
      <c r="UC23" s="1">
        <f t="shared" si="339"/>
        <v>3023.2106106618862</v>
      </c>
      <c r="UD23" s="1">
        <f t="shared" si="339"/>
        <v>3146.4660145881453</v>
      </c>
      <c r="UE23" s="1">
        <f t="shared" si="339"/>
        <v>3111.7373782792511</v>
      </c>
      <c r="UF23" s="1">
        <f t="shared" si="339"/>
        <v>2806.7285622155559</v>
      </c>
      <c r="UG23" s="1">
        <f t="shared" si="339"/>
        <v>2480.9932823734898</v>
      </c>
      <c r="UH23" s="1">
        <f t="shared" si="339"/>
        <v>535.66452979257735</v>
      </c>
      <c r="UI23" s="1">
        <f t="shared" si="339"/>
        <v>483.02499204993762</v>
      </c>
      <c r="UJ23" s="1">
        <f t="shared" si="339"/>
        <v>380.50203877902413</v>
      </c>
      <c r="UK23" s="1">
        <f t="shared" si="339"/>
        <v>417.87415371415722</v>
      </c>
      <c r="UL23" s="1">
        <f t="shared" si="339"/>
        <v>394.5136067144017</v>
      </c>
      <c r="UM23" s="1">
        <f t="shared" si="339"/>
        <v>415.2030309978021</v>
      </c>
      <c r="UN23" s="1">
        <f t="shared" si="339"/>
        <v>598.76517792782306</v>
      </c>
      <c r="UO23" s="1">
        <f t="shared" si="339"/>
        <v>473.9454375833235</v>
      </c>
      <c r="UP23" s="1">
        <f t="shared" si="339"/>
        <v>723.10323092541989</v>
      </c>
      <c r="UQ23" s="1">
        <f t="shared" si="339"/>
        <v>957.33401051314718</v>
      </c>
      <c r="UR23" s="1">
        <f t="shared" si="339"/>
        <v>1280.9243884239584</v>
      </c>
      <c r="US23" s="1">
        <f t="shared" si="339"/>
        <v>1189.8510253957313</v>
      </c>
      <c r="UT23" s="1">
        <f t="shared" si="339"/>
        <v>1206.1715566345617</v>
      </c>
      <c r="UU23" s="1">
        <f t="shared" si="339"/>
        <v>1145.5141977299572</v>
      </c>
      <c r="UV23" s="1">
        <f t="shared" si="339"/>
        <v>919.58253779125789</v>
      </c>
      <c r="UW23" s="1">
        <f t="shared" si="339"/>
        <v>1178.0829796213636</v>
      </c>
      <c r="UX23" s="1">
        <f t="shared" si="339"/>
        <v>1063.3519345325681</v>
      </c>
      <c r="UY23" s="1">
        <f t="shared" si="339"/>
        <v>1043.7580810166132</v>
      </c>
      <c r="UZ23" s="1">
        <f t="shared" si="339"/>
        <v>991.41532235411432</v>
      </c>
      <c r="VA23" s="1">
        <f t="shared" si="339"/>
        <v>791.88929841110166</v>
      </c>
      <c r="VB23" s="1">
        <f t="shared" si="339"/>
        <v>798.71706001044561</v>
      </c>
      <c r="VC23" s="1">
        <f t="shared" si="339"/>
        <v>638.80193596277309</v>
      </c>
      <c r="VD23" s="1">
        <f t="shared" si="339"/>
        <v>726.25427626098281</v>
      </c>
      <c r="VE23" s="1">
        <f t="shared" si="339"/>
        <v>564.91445652093626</v>
      </c>
      <c r="VF23" s="1">
        <f t="shared" si="339"/>
        <v>3426.7965975775478</v>
      </c>
      <c r="VG23" s="1">
        <f t="shared" si="339"/>
        <v>2384.5306807696356</v>
      </c>
      <c r="VH23" s="1">
        <f t="shared" si="339"/>
        <v>2230.3511824300635</v>
      </c>
      <c r="VI23" s="1">
        <f t="shared" si="339"/>
        <v>2531.3778345081973</v>
      </c>
      <c r="VJ23" s="1">
        <f t="shared" si="339"/>
        <v>2504.6655088017619</v>
      </c>
      <c r="VK23" s="1">
        <f t="shared" si="339"/>
        <v>2647.636136609493</v>
      </c>
      <c r="VL23" s="1">
        <f t="shared" ref="VL23:XW23" si="340">ABS(_xlfn.NORM.INV(VL52,VL$3,VL$4))</f>
        <v>3448.7815068597056</v>
      </c>
      <c r="VM23" s="1">
        <f t="shared" si="340"/>
        <v>4318.4041095686634</v>
      </c>
      <c r="VN23" s="1">
        <f t="shared" si="340"/>
        <v>4702.3239687054365</v>
      </c>
      <c r="VO23" s="1">
        <f t="shared" si="340"/>
        <v>7632.6461233511791</v>
      </c>
      <c r="VP23" s="1">
        <f t="shared" si="340"/>
        <v>7242.1402419502019</v>
      </c>
      <c r="VQ23" s="1">
        <f t="shared" si="340"/>
        <v>12089.903716246645</v>
      </c>
      <c r="VR23" s="1">
        <f t="shared" si="340"/>
        <v>8303.723460209776</v>
      </c>
      <c r="VS23" s="1">
        <f t="shared" si="340"/>
        <v>8264.9578964413613</v>
      </c>
      <c r="VT23" s="1">
        <f t="shared" si="340"/>
        <v>8573.5694012861331</v>
      </c>
      <c r="VU23" s="1">
        <f t="shared" si="340"/>
        <v>7126.9490985949715</v>
      </c>
      <c r="VV23" s="1">
        <f t="shared" si="340"/>
        <v>7151.4960197938335</v>
      </c>
      <c r="VW23" s="1">
        <f t="shared" si="340"/>
        <v>5933.3103522883812</v>
      </c>
      <c r="VX23" s="1">
        <f t="shared" si="340"/>
        <v>5119.6902973742581</v>
      </c>
      <c r="VY23" s="1">
        <f t="shared" si="340"/>
        <v>3005.6262914801573</v>
      </c>
      <c r="VZ23" s="1">
        <f t="shared" si="340"/>
        <v>3829.5370128333361</v>
      </c>
      <c r="WA23" s="1">
        <f t="shared" si="340"/>
        <v>4333.8759177724514</v>
      </c>
      <c r="WB23" s="1">
        <f t="shared" si="340"/>
        <v>3672.3848403361681</v>
      </c>
      <c r="WC23" s="1">
        <f t="shared" si="340"/>
        <v>3090.3498313771302</v>
      </c>
      <c r="WD23" s="1">
        <f t="shared" si="340"/>
        <v>681.80711198890799</v>
      </c>
      <c r="WE23" s="1">
        <f t="shared" si="340"/>
        <v>583.80486581989453</v>
      </c>
      <c r="WF23" s="1">
        <f t="shared" si="340"/>
        <v>669.02336117546565</v>
      </c>
      <c r="WG23" s="1">
        <f t="shared" si="340"/>
        <v>508.87748450783636</v>
      </c>
      <c r="WH23" s="1">
        <f t="shared" si="340"/>
        <v>549.06856403299071</v>
      </c>
      <c r="WI23" s="1">
        <f t="shared" si="340"/>
        <v>503.52240584319418</v>
      </c>
      <c r="WJ23" s="1">
        <f t="shared" si="340"/>
        <v>692.34179204453039</v>
      </c>
      <c r="WK23" s="1">
        <f t="shared" si="340"/>
        <v>513.17554139122592</v>
      </c>
      <c r="WL23" s="1">
        <f t="shared" si="340"/>
        <v>1119.5072545624921</v>
      </c>
      <c r="WM23" s="1">
        <f t="shared" si="340"/>
        <v>1609.5609803894354</v>
      </c>
      <c r="WN23" s="1">
        <f t="shared" si="340"/>
        <v>1656.9771568600736</v>
      </c>
      <c r="WO23" s="1">
        <f t="shared" si="340"/>
        <v>1831.154808730701</v>
      </c>
      <c r="WP23" s="1">
        <f t="shared" si="340"/>
        <v>1870.101098435455</v>
      </c>
      <c r="WQ23" s="1">
        <f t="shared" si="340"/>
        <v>1401.4845002646553</v>
      </c>
      <c r="WR23" s="1">
        <f t="shared" si="340"/>
        <v>1626.3273825939261</v>
      </c>
      <c r="WS23" s="1">
        <f t="shared" si="340"/>
        <v>1816.4082845098549</v>
      </c>
      <c r="WT23" s="1">
        <f t="shared" si="340"/>
        <v>1336.0045130730609</v>
      </c>
      <c r="WU23" s="1">
        <f t="shared" si="340"/>
        <v>1407.8641298375135</v>
      </c>
      <c r="WV23" s="1">
        <f t="shared" si="340"/>
        <v>1006.8544249060382</v>
      </c>
      <c r="WW23" s="1">
        <f t="shared" si="340"/>
        <v>1073.9881938592173</v>
      </c>
      <c r="WX23" s="1">
        <f t="shared" si="340"/>
        <v>819.40218428994569</v>
      </c>
      <c r="WY23" s="1">
        <f t="shared" si="340"/>
        <v>898.71520046381681</v>
      </c>
      <c r="WZ23" s="1">
        <f t="shared" si="340"/>
        <v>905.77952700758806</v>
      </c>
      <c r="XA23" s="1">
        <f t="shared" si="340"/>
        <v>702.43823268015365</v>
      </c>
      <c r="XB23" s="1">
        <f t="shared" si="340"/>
        <v>185.35383175651816</v>
      </c>
      <c r="XC23" s="1">
        <f t="shared" si="340"/>
        <v>167.88118139167062</v>
      </c>
      <c r="XD23" s="1">
        <f t="shared" si="340"/>
        <v>162.93464980631873</v>
      </c>
      <c r="XE23" s="1">
        <f t="shared" si="340"/>
        <v>196.46733594337471</v>
      </c>
      <c r="XF23" s="1">
        <f t="shared" si="340"/>
        <v>174.8916752148865</v>
      </c>
      <c r="XG23" s="1">
        <f t="shared" si="340"/>
        <v>173.3188603127802</v>
      </c>
      <c r="XH23" s="1">
        <f t="shared" si="340"/>
        <v>176.3719693533933</v>
      </c>
      <c r="XI23" s="1">
        <f t="shared" si="340"/>
        <v>231.10058971033425</v>
      </c>
      <c r="XJ23" s="1">
        <f t="shared" si="340"/>
        <v>259.8294823954937</v>
      </c>
      <c r="XK23" s="1">
        <f t="shared" si="340"/>
        <v>325.90324648601654</v>
      </c>
      <c r="XL23" s="1">
        <f t="shared" si="340"/>
        <v>537.01487262790965</v>
      </c>
      <c r="XM23" s="1">
        <f t="shared" si="340"/>
        <v>471.96741872036245</v>
      </c>
      <c r="XN23" s="1">
        <f t="shared" si="340"/>
        <v>528.32599832567928</v>
      </c>
      <c r="XO23" s="1">
        <f t="shared" si="340"/>
        <v>466.43985932625583</v>
      </c>
      <c r="XP23" s="1">
        <f t="shared" si="340"/>
        <v>396.75167544608604</v>
      </c>
      <c r="XQ23" s="1">
        <f t="shared" si="340"/>
        <v>511.48044931137144</v>
      </c>
      <c r="XR23" s="1">
        <f t="shared" si="340"/>
        <v>444.54439704537162</v>
      </c>
      <c r="XS23" s="1">
        <f t="shared" si="340"/>
        <v>527.57310019678437</v>
      </c>
      <c r="XT23" s="1">
        <f t="shared" si="340"/>
        <v>325.27327576728698</v>
      </c>
      <c r="XU23" s="1">
        <f t="shared" si="340"/>
        <v>357.73953644765209</v>
      </c>
      <c r="XV23" s="1">
        <f t="shared" si="340"/>
        <v>242.84346935786451</v>
      </c>
      <c r="XW23" s="1">
        <f t="shared" si="340"/>
        <v>273.74326200073597</v>
      </c>
      <c r="XX23" s="1">
        <f t="shared" ref="XX23:ZU23" si="341">ABS(_xlfn.NORM.INV(XX52,XX$3,XX$4))</f>
        <v>243.06451000460046</v>
      </c>
      <c r="XY23" s="1">
        <f t="shared" si="341"/>
        <v>210.29637238565945</v>
      </c>
      <c r="XZ23" s="1">
        <f t="shared" si="341"/>
        <v>1280.7623727700227</v>
      </c>
      <c r="YA23" s="1">
        <f t="shared" si="341"/>
        <v>869.17118266756825</v>
      </c>
      <c r="YB23" s="1">
        <f t="shared" si="341"/>
        <v>1243.5126390506041</v>
      </c>
      <c r="YC23" s="1">
        <f t="shared" si="341"/>
        <v>1097.3215916106496</v>
      </c>
      <c r="YD23" s="1">
        <f t="shared" si="341"/>
        <v>791.38218156011601</v>
      </c>
      <c r="YE23" s="1">
        <f t="shared" si="341"/>
        <v>1076.1963267346073</v>
      </c>
      <c r="YF23" s="1">
        <f t="shared" si="341"/>
        <v>1049.0883913128048</v>
      </c>
      <c r="YG23" s="1">
        <f t="shared" si="341"/>
        <v>1436.7328368253409</v>
      </c>
      <c r="YH23" s="1">
        <f t="shared" si="341"/>
        <v>2473.6715310077961</v>
      </c>
      <c r="YI23" s="1">
        <f t="shared" si="341"/>
        <v>2220.1947740562232</v>
      </c>
      <c r="YJ23" s="1">
        <f t="shared" si="341"/>
        <v>2602.7700311949693</v>
      </c>
      <c r="YK23" s="1">
        <f t="shared" si="341"/>
        <v>2569.8321832314191</v>
      </c>
      <c r="YL23" s="1">
        <f t="shared" si="341"/>
        <v>2949.6081718907058</v>
      </c>
      <c r="YM23" s="1">
        <f t="shared" si="341"/>
        <v>2222.3678241071102</v>
      </c>
      <c r="YN23" s="1">
        <f t="shared" si="341"/>
        <v>3170.172473630585</v>
      </c>
      <c r="YO23" s="1">
        <f t="shared" si="341"/>
        <v>2965.841463236774</v>
      </c>
      <c r="YP23" s="1">
        <f t="shared" si="341"/>
        <v>2016.2670858768133</v>
      </c>
      <c r="YQ23" s="1">
        <f t="shared" si="341"/>
        <v>2252.6413345180376</v>
      </c>
      <c r="YR23" s="1">
        <f t="shared" si="341"/>
        <v>1887.4332808653612</v>
      </c>
      <c r="YS23" s="1">
        <f t="shared" si="341"/>
        <v>1594.6482088197517</v>
      </c>
      <c r="YT23" s="1">
        <f t="shared" si="341"/>
        <v>1544.4484625690286</v>
      </c>
      <c r="YU23" s="1">
        <f t="shared" si="341"/>
        <v>1880.9110324619894</v>
      </c>
      <c r="YV23" s="1">
        <f t="shared" si="341"/>
        <v>1623.9524850457642</v>
      </c>
      <c r="YW23" s="1">
        <f t="shared" si="341"/>
        <v>1415.6671167941715</v>
      </c>
      <c r="YX23" s="1">
        <f t="shared" si="341"/>
        <v>989.520759287705</v>
      </c>
      <c r="YY23" s="1">
        <f t="shared" si="341"/>
        <v>942.87428629030899</v>
      </c>
      <c r="YZ23" s="1">
        <f t="shared" si="341"/>
        <v>948.24209477828742</v>
      </c>
      <c r="ZA23" s="1">
        <f t="shared" si="341"/>
        <v>1004.8403362967717</v>
      </c>
      <c r="ZB23" s="1">
        <f t="shared" si="341"/>
        <v>1105.4681836177958</v>
      </c>
      <c r="ZC23" s="1">
        <f t="shared" si="341"/>
        <v>1000.5846682396025</v>
      </c>
      <c r="ZD23" s="1">
        <f t="shared" si="341"/>
        <v>1141.3231544627813</v>
      </c>
      <c r="ZE23" s="1">
        <f t="shared" si="341"/>
        <v>1257.0479467907553</v>
      </c>
      <c r="ZF23" s="1">
        <f t="shared" si="341"/>
        <v>1414.8225858120265</v>
      </c>
      <c r="ZG23" s="1">
        <f t="shared" si="341"/>
        <v>2768.3545920803017</v>
      </c>
      <c r="ZH23" s="1">
        <f t="shared" si="341"/>
        <v>2998.1134037457168</v>
      </c>
      <c r="ZI23" s="1">
        <f t="shared" si="341"/>
        <v>3176.6902813763063</v>
      </c>
      <c r="ZJ23" s="1">
        <f t="shared" si="341"/>
        <v>3643.766885576003</v>
      </c>
      <c r="ZK23" s="1">
        <f t="shared" si="341"/>
        <v>2848.5954301776178</v>
      </c>
      <c r="ZL23" s="1">
        <f t="shared" si="341"/>
        <v>2729.3051276512138</v>
      </c>
      <c r="ZM23" s="1">
        <f t="shared" si="341"/>
        <v>3301.8073471187622</v>
      </c>
      <c r="ZN23" s="1">
        <f t="shared" si="341"/>
        <v>3093.2077515697124</v>
      </c>
      <c r="ZO23" s="1">
        <f t="shared" si="341"/>
        <v>2528.0822504208609</v>
      </c>
      <c r="ZP23" s="1">
        <f t="shared" si="341"/>
        <v>1567.4261596958363</v>
      </c>
      <c r="ZQ23" s="1">
        <f t="shared" si="341"/>
        <v>1708.6432617111877</v>
      </c>
      <c r="ZR23" s="1">
        <f t="shared" si="341"/>
        <v>1757.531925821552</v>
      </c>
      <c r="ZS23" s="1">
        <f t="shared" si="341"/>
        <v>1579.4271504228216</v>
      </c>
      <c r="ZT23" s="1">
        <f t="shared" si="341"/>
        <v>1481.4232863459576</v>
      </c>
      <c r="ZU23" s="1">
        <f t="shared" si="341"/>
        <v>1268.3485198874548</v>
      </c>
    </row>
    <row r="24" spans="1:697" s="1" customFormat="1" x14ac:dyDescent="0.35">
      <c r="A24" s="1">
        <v>19</v>
      </c>
      <c r="B24" s="1">
        <f t="shared" si="8"/>
        <v>194.35665089616734</v>
      </c>
      <c r="C24" s="1">
        <f t="shared" si="9"/>
        <v>168.75665131582173</v>
      </c>
      <c r="D24" s="1">
        <f t="shared" si="10"/>
        <v>171.61285071389335</v>
      </c>
      <c r="E24" s="1">
        <f t="shared" si="11"/>
        <v>159.71630722123865</v>
      </c>
      <c r="F24" s="1">
        <f t="shared" si="12"/>
        <v>179.12589050763307</v>
      </c>
      <c r="G24" s="1">
        <f t="shared" si="13"/>
        <v>206.6078145751419</v>
      </c>
      <c r="H24" s="1">
        <f t="shared" si="14"/>
        <v>103.58009994715613</v>
      </c>
      <c r="I24" s="1">
        <f t="shared" si="15"/>
        <v>242.57427606660525</v>
      </c>
      <c r="J24" s="1">
        <f t="shared" si="16"/>
        <v>299.59745636053236</v>
      </c>
      <c r="K24" s="1">
        <f t="shared" si="17"/>
        <v>409.48100557492478</v>
      </c>
      <c r="L24" s="1">
        <f t="shared" si="18"/>
        <v>480.45036876007748</v>
      </c>
      <c r="M24" s="1">
        <f t="shared" si="19"/>
        <v>378.98918414588559</v>
      </c>
      <c r="N24" s="1">
        <f t="shared" si="20"/>
        <v>594.71414492629879</v>
      </c>
      <c r="O24" s="1">
        <f t="shared" si="21"/>
        <v>405.39337835355701</v>
      </c>
      <c r="P24" s="1">
        <f t="shared" si="22"/>
        <v>448.82390853678345</v>
      </c>
      <c r="Q24" s="1">
        <f t="shared" si="23"/>
        <v>435.65399681609347</v>
      </c>
      <c r="R24" s="1">
        <f t="shared" si="24"/>
        <v>423.44759859368696</v>
      </c>
      <c r="S24" s="1">
        <f t="shared" si="25"/>
        <v>347.14863380394155</v>
      </c>
      <c r="T24" s="1">
        <f t="shared" si="26"/>
        <v>415.77559541436767</v>
      </c>
      <c r="U24" s="1">
        <f t="shared" si="27"/>
        <v>299.80648458346707</v>
      </c>
      <c r="V24" s="1">
        <f t="shared" si="28"/>
        <v>267.15616358819216</v>
      </c>
      <c r="W24" s="1">
        <f t="shared" si="29"/>
        <v>277.09944416646744</v>
      </c>
      <c r="X24" s="1">
        <f t="shared" si="30"/>
        <v>255.20440650575907</v>
      </c>
      <c r="Y24" s="1">
        <f t="shared" si="31"/>
        <v>231.93862645460374</v>
      </c>
      <c r="Z24" s="1">
        <f t="shared" si="32"/>
        <v>194.98296246846516</v>
      </c>
      <c r="AA24" s="1">
        <f t="shared" si="33"/>
        <v>160.44405980437242</v>
      </c>
      <c r="AB24" s="1">
        <f t="shared" si="34"/>
        <v>169.06316761826764</v>
      </c>
      <c r="AC24" s="1">
        <f t="shared" si="35"/>
        <v>174.42305070514783</v>
      </c>
      <c r="AD24" s="1">
        <f t="shared" si="36"/>
        <v>184.12235728204928</v>
      </c>
      <c r="AE24" s="1">
        <f t="shared" si="37"/>
        <v>217.27416374477022</v>
      </c>
      <c r="AF24" s="1">
        <f t="shared" si="38"/>
        <v>154.12469946326883</v>
      </c>
      <c r="AG24" s="1">
        <f t="shared" si="39"/>
        <v>232.97282951590191</v>
      </c>
      <c r="AH24" s="1">
        <f t="shared" si="40"/>
        <v>309.10933377372135</v>
      </c>
      <c r="AI24" s="1">
        <f t="shared" si="41"/>
        <v>440.59486182100113</v>
      </c>
      <c r="AJ24" s="1">
        <f t="shared" si="42"/>
        <v>563.76901372946077</v>
      </c>
      <c r="AK24" s="1">
        <f t="shared" si="43"/>
        <v>573.12248748924037</v>
      </c>
      <c r="AL24" s="1">
        <f t="shared" si="44"/>
        <v>554.53785246267535</v>
      </c>
      <c r="AM24" s="1">
        <f t="shared" si="45"/>
        <v>365.16682291114341</v>
      </c>
      <c r="AN24" s="1">
        <f t="shared" si="46"/>
        <v>402.27648104007613</v>
      </c>
      <c r="AO24" s="1">
        <f t="shared" si="47"/>
        <v>512.54071518313765</v>
      </c>
      <c r="AP24" s="1">
        <f t="shared" si="48"/>
        <v>501.33571877469723</v>
      </c>
      <c r="AQ24" s="1">
        <f t="shared" si="49"/>
        <v>466.36483743223181</v>
      </c>
      <c r="AR24" s="1">
        <f t="shared" si="50"/>
        <v>335.94180180658236</v>
      </c>
      <c r="AS24" s="1">
        <f t="shared" si="51"/>
        <v>294.63983237663138</v>
      </c>
      <c r="AT24" s="1">
        <f t="shared" si="52"/>
        <v>240.83781727320655</v>
      </c>
      <c r="AU24" s="1">
        <f t="shared" si="53"/>
        <v>231.10570437999817</v>
      </c>
      <c r="AV24" s="1">
        <f t="shared" si="54"/>
        <v>282.0587675202442</v>
      </c>
      <c r="AW24" s="1">
        <f t="shared" si="55"/>
        <v>222.89879640876643</v>
      </c>
      <c r="AX24" s="1">
        <f t="shared" si="56"/>
        <v>400.33849332580166</v>
      </c>
      <c r="AY24" s="1">
        <f t="shared" si="57"/>
        <v>337.93665254179331</v>
      </c>
      <c r="AZ24" s="1">
        <f t="shared" si="58"/>
        <v>335.9483075326122</v>
      </c>
      <c r="BA24" s="1">
        <f t="shared" si="59"/>
        <v>326.70531632930977</v>
      </c>
      <c r="BB24" s="1">
        <f t="shared" si="60"/>
        <v>328.77811317128078</v>
      </c>
      <c r="BC24" s="1">
        <f t="shared" si="61"/>
        <v>271.05664302215138</v>
      </c>
      <c r="BD24" s="1">
        <f t="shared" si="62"/>
        <v>351.52999956317302</v>
      </c>
      <c r="BE24" s="1">
        <f t="shared" si="63"/>
        <v>368.57241413771851</v>
      </c>
      <c r="BF24" s="1">
        <f t="shared" si="64"/>
        <v>513.73226293613038</v>
      </c>
      <c r="BG24" s="1">
        <f t="shared" si="65"/>
        <v>952.1829325096744</v>
      </c>
      <c r="BH24" s="1">
        <f t="shared" si="66"/>
        <v>1031.6421078275007</v>
      </c>
      <c r="BI24" s="1">
        <f t="shared" si="67"/>
        <v>666.55803061774668</v>
      </c>
      <c r="BJ24" s="1">
        <f t="shared" si="68"/>
        <v>1084.8554798420441</v>
      </c>
      <c r="BK24" s="1">
        <f t="shared" si="69"/>
        <v>989.92310892986222</v>
      </c>
      <c r="BL24" s="1">
        <f t="shared" si="70"/>
        <v>1103.4362492929533</v>
      </c>
      <c r="BM24" s="1">
        <f t="shared" si="71"/>
        <v>876.83337583856144</v>
      </c>
      <c r="BN24" s="1">
        <f t="shared" si="72"/>
        <v>941.64562267893109</v>
      </c>
      <c r="BO24" s="1">
        <f t="shared" si="73"/>
        <v>591.71075261650697</v>
      </c>
      <c r="BP24" s="1">
        <f t="shared" si="74"/>
        <v>547.0513948871893</v>
      </c>
      <c r="BQ24" s="1">
        <f t="shared" si="75"/>
        <v>458.61992394742055</v>
      </c>
      <c r="BR24" s="1">
        <f t="shared" si="76"/>
        <v>465.56809020901545</v>
      </c>
      <c r="BS24" s="1">
        <f t="shared" si="77"/>
        <v>457.20717275566233</v>
      </c>
      <c r="BT24" s="1">
        <f t="shared" si="78"/>
        <v>439.38388180371658</v>
      </c>
      <c r="BU24" s="1">
        <f t="shared" si="79"/>
        <v>350.58994255640437</v>
      </c>
      <c r="BV24" s="1">
        <f t="shared" si="80"/>
        <v>546.54893206888096</v>
      </c>
      <c r="BW24" s="1">
        <f t="shared" si="81"/>
        <v>410.60750098083412</v>
      </c>
      <c r="BX24" s="1">
        <f t="shared" si="82"/>
        <v>453.33613310552477</v>
      </c>
      <c r="BY24" s="1">
        <f t="shared" si="83"/>
        <v>371.85743247341998</v>
      </c>
      <c r="BZ24" s="1">
        <f t="shared" si="84"/>
        <v>532.47007988670975</v>
      </c>
      <c r="CA24" s="1">
        <f t="shared" si="85"/>
        <v>508.22152690343324</v>
      </c>
      <c r="CB24" s="1">
        <f t="shared" si="86"/>
        <v>399.59009070246486</v>
      </c>
      <c r="CC24" s="1">
        <f t="shared" si="87"/>
        <v>578.67510204665177</v>
      </c>
      <c r="CD24" s="1">
        <f t="shared" si="88"/>
        <v>750.65769503522449</v>
      </c>
      <c r="CE24" s="1">
        <f t="shared" si="89"/>
        <v>1143.437447355323</v>
      </c>
      <c r="CF24" s="1">
        <f t="shared" si="90"/>
        <v>1494.3279395507684</v>
      </c>
      <c r="CG24" s="1">
        <f t="shared" si="91"/>
        <v>1768.6801311850677</v>
      </c>
      <c r="CH24" s="1">
        <f t="shared" si="92"/>
        <v>1309.7650003372148</v>
      </c>
      <c r="CI24" s="1">
        <f t="shared" si="93"/>
        <v>1277.3391661755093</v>
      </c>
      <c r="CJ24" s="1">
        <f t="shared" si="94"/>
        <v>1293.4971934679595</v>
      </c>
      <c r="CK24" s="1">
        <f t="shared" si="95"/>
        <v>1464.277778268586</v>
      </c>
      <c r="CL24" s="1">
        <f t="shared" si="96"/>
        <v>1215.7860661125792</v>
      </c>
      <c r="CM24" s="1">
        <f t="shared" si="97"/>
        <v>966.79082122477109</v>
      </c>
      <c r="CN24" s="1">
        <f t="shared" si="98"/>
        <v>1021.8619975886545</v>
      </c>
      <c r="CO24" s="1">
        <f t="shared" si="99"/>
        <v>910.11234890752871</v>
      </c>
      <c r="CP24" s="1">
        <f t="shared" si="100"/>
        <v>813.878166794506</v>
      </c>
      <c r="CQ24" s="1">
        <f t="shared" si="101"/>
        <v>597.38073542979078</v>
      </c>
      <c r="CR24" s="1">
        <f t="shared" si="102"/>
        <v>580.14114836395675</v>
      </c>
      <c r="CS24" s="1">
        <f t="shared" si="103"/>
        <v>549.37718133673013</v>
      </c>
      <c r="CT24" s="1">
        <f t="shared" si="104"/>
        <v>203.219825996807</v>
      </c>
      <c r="CU24" s="1">
        <f t="shared" si="105"/>
        <v>213.67188264464272</v>
      </c>
      <c r="CV24" s="1">
        <f t="shared" si="106"/>
        <v>170.17490949773767</v>
      </c>
      <c r="CW24" s="1">
        <f t="shared" si="107"/>
        <v>166.9036692033749</v>
      </c>
      <c r="CX24" s="1">
        <f t="shared" si="108"/>
        <v>155.62128758803999</v>
      </c>
      <c r="CY24" s="1">
        <f t="shared" si="109"/>
        <v>190.95421870017532</v>
      </c>
      <c r="CZ24" s="1">
        <f t="shared" si="110"/>
        <v>210.12950473751465</v>
      </c>
      <c r="DA24" s="1">
        <f t="shared" si="111"/>
        <v>193.16653730143889</v>
      </c>
      <c r="DB24" s="1">
        <f t="shared" si="112"/>
        <v>265.48030631065865</v>
      </c>
      <c r="DC24" s="1">
        <f t="shared" si="113"/>
        <v>462.38453002574443</v>
      </c>
      <c r="DD24" s="1">
        <f t="shared" si="114"/>
        <v>410.523843936059</v>
      </c>
      <c r="DE24" s="1">
        <f t="shared" si="115"/>
        <v>436.19633159238305</v>
      </c>
      <c r="DF24" s="1">
        <f t="shared" si="116"/>
        <v>340.1094503740598</v>
      </c>
      <c r="DG24" s="1">
        <f t="shared" si="117"/>
        <v>430.75287460934749</v>
      </c>
      <c r="DH24" s="1">
        <f t="shared" si="118"/>
        <v>513.19030753750963</v>
      </c>
      <c r="DI24" s="1">
        <f t="shared" si="119"/>
        <v>418.33378710857266</v>
      </c>
      <c r="DJ24" s="1">
        <f t="shared" si="120"/>
        <v>293.96116990335088</v>
      </c>
      <c r="DK24" s="1">
        <f t="shared" si="121"/>
        <v>302.76747365321665</v>
      </c>
      <c r="DL24" s="1">
        <f t="shared" si="122"/>
        <v>376.44797952561026</v>
      </c>
      <c r="DM24" s="1">
        <f t="shared" si="123"/>
        <v>301.83511989621286</v>
      </c>
      <c r="DN24" s="1">
        <f t="shared" si="124"/>
        <v>296.70819189975248</v>
      </c>
      <c r="DO24" s="1">
        <f t="shared" si="125"/>
        <v>248.53040491384917</v>
      </c>
      <c r="DP24" s="1">
        <f t="shared" si="126"/>
        <v>261.50834528177126</v>
      </c>
      <c r="DQ24" s="1">
        <f t="shared" si="127"/>
        <v>228.45556807026412</v>
      </c>
      <c r="DR24" s="1">
        <f t="shared" si="128"/>
        <v>448.04828177250482</v>
      </c>
      <c r="DS24" s="1">
        <f t="shared" si="129"/>
        <v>381.69720918639246</v>
      </c>
      <c r="DT24" s="1">
        <f t="shared" si="130"/>
        <v>352.70551291260961</v>
      </c>
      <c r="DU24" s="1">
        <f t="shared" si="131"/>
        <v>349.1928774581832</v>
      </c>
      <c r="DV24" s="1">
        <f t="shared" si="132"/>
        <v>394.91581599225822</v>
      </c>
      <c r="DW24" s="1">
        <f t="shared" si="133"/>
        <v>349.96751681520954</v>
      </c>
      <c r="DX24" s="1">
        <f t="shared" si="134"/>
        <v>473.72587570386315</v>
      </c>
      <c r="DY24" s="1">
        <f t="shared" si="135"/>
        <v>561.44643035682452</v>
      </c>
      <c r="DZ24" s="1">
        <f t="shared" si="136"/>
        <v>757.33718301385807</v>
      </c>
      <c r="EA24" s="1">
        <f t="shared" si="137"/>
        <v>851.04240212084051</v>
      </c>
      <c r="EB24" s="1">
        <f t="shared" si="138"/>
        <v>1187.5419743738321</v>
      </c>
      <c r="EC24" s="1">
        <f t="shared" si="139"/>
        <v>996.01466340001286</v>
      </c>
      <c r="ED24" s="1">
        <f t="shared" si="140"/>
        <v>1243.4159120066972</v>
      </c>
      <c r="EE24" s="1">
        <f t="shared" si="141"/>
        <v>1167.2531047179825</v>
      </c>
      <c r="EF24" s="1">
        <f t="shared" si="142"/>
        <v>757.55402926950671</v>
      </c>
      <c r="EG24" s="1">
        <f t="shared" si="143"/>
        <v>1301.8661071109211</v>
      </c>
      <c r="EH24" s="1">
        <f t="shared" si="144"/>
        <v>963.89283662160142</v>
      </c>
      <c r="EI24" s="1">
        <f t="shared" si="145"/>
        <v>839.97355159715016</v>
      </c>
      <c r="EJ24" s="1">
        <f t="shared" si="146"/>
        <v>921.19253716432752</v>
      </c>
      <c r="EK24" s="1">
        <f t="shared" si="147"/>
        <v>774.63755317878235</v>
      </c>
      <c r="EL24" s="1">
        <f t="shared" si="148"/>
        <v>794.91166269002144</v>
      </c>
      <c r="EM24" s="1">
        <f t="shared" si="149"/>
        <v>587.18112115542556</v>
      </c>
      <c r="EN24" s="1">
        <f t="shared" si="150"/>
        <v>646.03045009357004</v>
      </c>
      <c r="EO24" s="1">
        <f t="shared" si="151"/>
        <v>452.95658050806173</v>
      </c>
      <c r="EP24" s="1">
        <f t="shared" si="152"/>
        <v>278.79131484673781</v>
      </c>
      <c r="EQ24" s="1">
        <f t="shared" si="153"/>
        <v>237.61616636688836</v>
      </c>
      <c r="ER24" s="1">
        <f t="shared" si="154"/>
        <v>247.6428413051342</v>
      </c>
      <c r="ES24" s="1">
        <f t="shared" si="155"/>
        <v>265.96119285671529</v>
      </c>
      <c r="ET24" s="1">
        <f t="shared" si="156"/>
        <v>268.92869892983816</v>
      </c>
      <c r="EU24" s="1">
        <f t="shared" si="157"/>
        <v>268.32155846139506</v>
      </c>
      <c r="EV24" s="1">
        <f t="shared" si="158"/>
        <v>289.60613009384622</v>
      </c>
      <c r="EW24" s="1">
        <f t="shared" si="159"/>
        <v>363.05469275273708</v>
      </c>
      <c r="EX24" s="1">
        <f t="shared" si="160"/>
        <v>474.00772693788213</v>
      </c>
      <c r="EY24" s="1">
        <f t="shared" si="161"/>
        <v>603.42416191333848</v>
      </c>
      <c r="EZ24" s="1">
        <f t="shared" si="162"/>
        <v>712.16805885496899</v>
      </c>
      <c r="FA24" s="1">
        <f t="shared" si="163"/>
        <v>790.89455038879851</v>
      </c>
      <c r="FB24" s="1">
        <f t="shared" si="164"/>
        <v>803.97444972576102</v>
      </c>
      <c r="FC24" s="1">
        <f t="shared" si="165"/>
        <v>799.06528670546015</v>
      </c>
      <c r="FD24" s="1">
        <f t="shared" si="166"/>
        <v>773.92217437559759</v>
      </c>
      <c r="FE24" s="1">
        <f t="shared" si="167"/>
        <v>751.93761120165345</v>
      </c>
      <c r="FF24" s="1">
        <f t="shared" si="168"/>
        <v>536.41812506856627</v>
      </c>
      <c r="FG24" s="1">
        <f t="shared" si="169"/>
        <v>542.13112998299209</v>
      </c>
      <c r="FH24" s="1">
        <f t="shared" si="170"/>
        <v>567.28517862525166</v>
      </c>
      <c r="FI24" s="1">
        <f t="shared" si="171"/>
        <v>372.96345153259449</v>
      </c>
      <c r="FJ24" s="1">
        <f t="shared" si="172"/>
        <v>433.36499137737434</v>
      </c>
      <c r="FK24" s="1">
        <f t="shared" si="173"/>
        <v>442.2468521578383</v>
      </c>
      <c r="FL24" s="1">
        <f t="shared" si="174"/>
        <v>401.22409337559355</v>
      </c>
      <c r="FM24" s="1">
        <f t="shared" si="175"/>
        <v>310.7777959481221</v>
      </c>
      <c r="FN24" s="1">
        <f t="shared" si="176"/>
        <v>47.827436890277369</v>
      </c>
      <c r="FO24" s="1">
        <f t="shared" si="177"/>
        <v>50.839888329380756</v>
      </c>
      <c r="FP24" s="1">
        <f t="shared" si="178"/>
        <v>43.339829562386491</v>
      </c>
      <c r="FQ24" s="1">
        <f t="shared" si="179"/>
        <v>49.416040004078468</v>
      </c>
      <c r="FR24" s="1">
        <f t="shared" si="180"/>
        <v>41.452679286383088</v>
      </c>
      <c r="FS24" s="1">
        <f t="shared" si="181"/>
        <v>41.849201158254864</v>
      </c>
      <c r="FT24" s="1">
        <f t="shared" si="182"/>
        <v>51.177859833903206</v>
      </c>
      <c r="FU24" s="1">
        <f t="shared" si="183"/>
        <v>45.578577387379511</v>
      </c>
      <c r="FV24" s="1">
        <f t="shared" si="184"/>
        <v>74.694736716187535</v>
      </c>
      <c r="FW24" s="1">
        <f t="shared" si="185"/>
        <v>104.09923935449508</v>
      </c>
      <c r="FX24" s="1">
        <f t="shared" si="186"/>
        <v>153.33686757988798</v>
      </c>
      <c r="FY24" s="1">
        <f t="shared" si="187"/>
        <v>110.26345152484643</v>
      </c>
      <c r="FZ24" s="1">
        <f t="shared" si="188"/>
        <v>141.5806001508829</v>
      </c>
      <c r="GA24" s="1">
        <f t="shared" si="189"/>
        <v>112.90036727947701</v>
      </c>
      <c r="GB24" s="1">
        <f t="shared" si="190"/>
        <v>121.06392586784216</v>
      </c>
      <c r="GC24" s="1">
        <f t="shared" si="191"/>
        <v>112.35669788468402</v>
      </c>
      <c r="GD24" s="1">
        <f t="shared" si="192"/>
        <v>138.15201233836692</v>
      </c>
      <c r="GE24" s="1">
        <f t="shared" si="193"/>
        <v>94.401587698647518</v>
      </c>
      <c r="GF24" s="1">
        <f t="shared" si="194"/>
        <v>84.806379033060409</v>
      </c>
      <c r="GG24" s="1">
        <f t="shared" si="195"/>
        <v>80.094607201848021</v>
      </c>
      <c r="GH24" s="1">
        <f t="shared" si="196"/>
        <v>81.526323507803042</v>
      </c>
      <c r="GI24" s="1">
        <f t="shared" si="197"/>
        <v>84.304658982003957</v>
      </c>
      <c r="GJ24" s="1">
        <f t="shared" si="198"/>
        <v>73.858705065207516</v>
      </c>
      <c r="GK24" s="1">
        <f t="shared" si="199"/>
        <v>60.476575453389167</v>
      </c>
      <c r="GL24" s="1">
        <f t="shared" si="200"/>
        <v>49.275259800000249</v>
      </c>
      <c r="GM24" s="1">
        <f t="shared" si="201"/>
        <v>52.54017369254781</v>
      </c>
      <c r="GN24" s="1">
        <f t="shared" si="202"/>
        <v>48.832573724783003</v>
      </c>
      <c r="GO24" s="1">
        <f t="shared" si="203"/>
        <v>46.939827047000144</v>
      </c>
      <c r="GP24" s="1">
        <f t="shared" si="204"/>
        <v>38.448214742038573</v>
      </c>
      <c r="GQ24" s="1">
        <f t="shared" si="205"/>
        <v>38.832060943656842</v>
      </c>
      <c r="GR24" s="1">
        <f t="shared" ref="GR24:JC24" si="342">ABS(_xlfn.NORM.INV(GR53,GR$3,GR$4))</f>
        <v>46.309141055094656</v>
      </c>
      <c r="GS24" s="1">
        <f t="shared" si="342"/>
        <v>52.976502760085758</v>
      </c>
      <c r="GT24" s="1">
        <f t="shared" si="342"/>
        <v>61.207024797938558</v>
      </c>
      <c r="GU24" s="1">
        <f t="shared" si="342"/>
        <v>99.22768800924419</v>
      </c>
      <c r="GV24" s="1">
        <f t="shared" si="342"/>
        <v>108.18981569633817</v>
      </c>
      <c r="GW24" s="1">
        <f t="shared" si="342"/>
        <v>84.59789524284912</v>
      </c>
      <c r="GX24" s="1">
        <f t="shared" si="342"/>
        <v>126.63713586917622</v>
      </c>
      <c r="GY24" s="1">
        <f t="shared" si="342"/>
        <v>142.55179386999714</v>
      </c>
      <c r="GZ24" s="1">
        <f t="shared" si="342"/>
        <v>154.79517423187554</v>
      </c>
      <c r="HA24" s="1">
        <f t="shared" si="342"/>
        <v>126.02021986849175</v>
      </c>
      <c r="HB24" s="1">
        <f t="shared" si="342"/>
        <v>115.90668778817631</v>
      </c>
      <c r="HC24" s="1">
        <f t="shared" si="342"/>
        <v>105.82034845694209</v>
      </c>
      <c r="HD24" s="1">
        <f t="shared" si="342"/>
        <v>97.455507267754001</v>
      </c>
      <c r="HE24" s="1">
        <f t="shared" si="342"/>
        <v>86.786498255777104</v>
      </c>
      <c r="HF24" s="1">
        <f t="shared" si="342"/>
        <v>64.856448021365296</v>
      </c>
      <c r="HG24" s="1">
        <f t="shared" si="342"/>
        <v>69.554646517676446</v>
      </c>
      <c r="HH24" s="1">
        <f t="shared" si="342"/>
        <v>64.799029694763476</v>
      </c>
      <c r="HI24" s="1">
        <f t="shared" si="342"/>
        <v>54.872826121058687</v>
      </c>
      <c r="HJ24" s="1">
        <f t="shared" si="342"/>
        <v>842.37892392658523</v>
      </c>
      <c r="HK24" s="1">
        <f t="shared" si="342"/>
        <v>933.25356850816559</v>
      </c>
      <c r="HL24" s="1">
        <f t="shared" si="342"/>
        <v>759.1869921406186</v>
      </c>
      <c r="HM24" s="1">
        <f t="shared" si="342"/>
        <v>896.57077323564783</v>
      </c>
      <c r="HN24" s="1">
        <f t="shared" si="342"/>
        <v>713.64994059133369</v>
      </c>
      <c r="HO24" s="1">
        <f t="shared" si="342"/>
        <v>815.07418612963545</v>
      </c>
      <c r="HP24" s="1">
        <f t="shared" si="342"/>
        <v>693.53796902250474</v>
      </c>
      <c r="HQ24" s="1">
        <f t="shared" si="342"/>
        <v>1037.3930802172401</v>
      </c>
      <c r="HR24" s="1">
        <f t="shared" si="342"/>
        <v>1090.2945668820516</v>
      </c>
      <c r="HS24" s="1">
        <f t="shared" si="342"/>
        <v>1978.9332802807057</v>
      </c>
      <c r="HT24" s="1">
        <f t="shared" si="342"/>
        <v>2508.8139643922495</v>
      </c>
      <c r="HU24" s="1">
        <f t="shared" si="342"/>
        <v>2349.6418078005099</v>
      </c>
      <c r="HV24" s="1">
        <f t="shared" si="342"/>
        <v>2082.6020343277455</v>
      </c>
      <c r="HW24" s="1">
        <f t="shared" si="342"/>
        <v>2032.6234496973129</v>
      </c>
      <c r="HX24" s="1">
        <f t="shared" si="342"/>
        <v>2776.4910512401329</v>
      </c>
      <c r="HY24" s="1">
        <f t="shared" si="342"/>
        <v>1998.9328824798831</v>
      </c>
      <c r="HZ24" s="1">
        <f t="shared" si="342"/>
        <v>1743.4751744297514</v>
      </c>
      <c r="IA24" s="1">
        <f t="shared" si="342"/>
        <v>1805.4512069122561</v>
      </c>
      <c r="IB24" s="1">
        <f t="shared" si="342"/>
        <v>1624.7528350692294</v>
      </c>
      <c r="IC24" s="1">
        <f t="shared" si="342"/>
        <v>1690.3441906952896</v>
      </c>
      <c r="ID24" s="1">
        <f t="shared" si="342"/>
        <v>1263.7082940802193</v>
      </c>
      <c r="IE24" s="1">
        <f t="shared" si="342"/>
        <v>953.28606884548435</v>
      </c>
      <c r="IF24" s="1">
        <f t="shared" si="342"/>
        <v>1118.9189446899813</v>
      </c>
      <c r="IG24" s="1">
        <f t="shared" si="342"/>
        <v>935.54170517767398</v>
      </c>
      <c r="IH24" s="1">
        <f t="shared" si="342"/>
        <v>1056.8251497379301</v>
      </c>
      <c r="II24" s="1">
        <f t="shared" si="342"/>
        <v>1023.9503599476911</v>
      </c>
      <c r="IJ24" s="1">
        <f t="shared" si="342"/>
        <v>916.87434737630292</v>
      </c>
      <c r="IK24" s="1">
        <f t="shared" si="342"/>
        <v>1004.1775893303604</v>
      </c>
      <c r="IL24" s="1">
        <f t="shared" si="342"/>
        <v>869.07556740443385</v>
      </c>
      <c r="IM24" s="1">
        <f t="shared" si="342"/>
        <v>876.26491629604061</v>
      </c>
      <c r="IN24" s="1">
        <f t="shared" si="342"/>
        <v>931.89114999699166</v>
      </c>
      <c r="IO24" s="1">
        <f t="shared" si="342"/>
        <v>1132.0637525504294</v>
      </c>
      <c r="IP24" s="1">
        <f t="shared" si="342"/>
        <v>1581.7560991158477</v>
      </c>
      <c r="IQ24" s="1">
        <f t="shared" si="342"/>
        <v>2311.0813484181645</v>
      </c>
      <c r="IR24" s="1">
        <f t="shared" si="342"/>
        <v>2649.8181490543748</v>
      </c>
      <c r="IS24" s="1">
        <f t="shared" si="342"/>
        <v>2389.8671711989305</v>
      </c>
      <c r="IT24" s="1">
        <f t="shared" si="342"/>
        <v>2131.9263873549976</v>
      </c>
      <c r="IU24" s="1">
        <f t="shared" si="342"/>
        <v>1689.300818086107</v>
      </c>
      <c r="IV24" s="1">
        <f t="shared" si="342"/>
        <v>2570.0758968468067</v>
      </c>
      <c r="IW24" s="1">
        <f t="shared" si="342"/>
        <v>2344.6436029090632</v>
      </c>
      <c r="IX24" s="1">
        <f t="shared" si="342"/>
        <v>2468.2321012040406</v>
      </c>
      <c r="IY24" s="1">
        <f t="shared" si="342"/>
        <v>2226.3425715882113</v>
      </c>
      <c r="IZ24" s="1">
        <f t="shared" si="342"/>
        <v>1609.8889199530249</v>
      </c>
      <c r="JA24" s="1">
        <f t="shared" si="342"/>
        <v>2034.9958641896305</v>
      </c>
      <c r="JB24" s="1">
        <f t="shared" si="342"/>
        <v>1759.9903967904002</v>
      </c>
      <c r="JC24" s="1">
        <f t="shared" si="342"/>
        <v>1593.5698334715426</v>
      </c>
      <c r="JD24" s="1">
        <f t="shared" ref="JD24:LO24" si="343">ABS(_xlfn.NORM.INV(JD53,JD$3,JD$4))</f>
        <v>1428.2228345498693</v>
      </c>
      <c r="JE24" s="1">
        <f t="shared" si="343"/>
        <v>1252.8483860381789</v>
      </c>
      <c r="JF24" s="1">
        <f t="shared" si="343"/>
        <v>410.81201512149892</v>
      </c>
      <c r="JG24" s="1">
        <f t="shared" si="343"/>
        <v>375.464261538426</v>
      </c>
      <c r="JH24" s="1">
        <f t="shared" si="343"/>
        <v>372.7933405337206</v>
      </c>
      <c r="JI24" s="1">
        <f t="shared" si="343"/>
        <v>364.9719689474278</v>
      </c>
      <c r="JJ24" s="1">
        <f t="shared" si="343"/>
        <v>345.48058010965127</v>
      </c>
      <c r="JK24" s="1">
        <f t="shared" si="343"/>
        <v>409.44111716063884</v>
      </c>
      <c r="JL24" s="1">
        <f t="shared" si="343"/>
        <v>520.57013562662155</v>
      </c>
      <c r="JM24" s="1">
        <f t="shared" si="343"/>
        <v>259.5183982774987</v>
      </c>
      <c r="JN24" s="1">
        <f t="shared" si="343"/>
        <v>631.37176316145815</v>
      </c>
      <c r="JO24" s="1">
        <f t="shared" si="343"/>
        <v>909.92804150419772</v>
      </c>
      <c r="JP24" s="1">
        <f t="shared" si="343"/>
        <v>1320.8110078681775</v>
      </c>
      <c r="JQ24" s="1">
        <f t="shared" si="343"/>
        <v>937.17631095285685</v>
      </c>
      <c r="JR24" s="1">
        <f t="shared" si="343"/>
        <v>929.0318354164632</v>
      </c>
      <c r="JS24" s="1">
        <f t="shared" si="343"/>
        <v>1082.1402412011803</v>
      </c>
      <c r="JT24" s="1">
        <f t="shared" si="343"/>
        <v>1103.3208678460992</v>
      </c>
      <c r="JU24" s="1">
        <f t="shared" si="343"/>
        <v>1116.2020525445146</v>
      </c>
      <c r="JV24" s="1">
        <f t="shared" si="343"/>
        <v>1210.3387873265697</v>
      </c>
      <c r="JW24" s="1">
        <f t="shared" si="343"/>
        <v>885.05456595472435</v>
      </c>
      <c r="JX24" s="1">
        <f t="shared" si="343"/>
        <v>645.13290474144742</v>
      </c>
      <c r="JY24" s="1">
        <f t="shared" si="343"/>
        <v>671.96082775497587</v>
      </c>
      <c r="JZ24" s="1">
        <f t="shared" si="343"/>
        <v>689.42747885979338</v>
      </c>
      <c r="KA24" s="1">
        <f t="shared" si="343"/>
        <v>566.90094446265391</v>
      </c>
      <c r="KB24" s="1">
        <f t="shared" si="343"/>
        <v>634.7329382154594</v>
      </c>
      <c r="KC24" s="1">
        <f t="shared" si="343"/>
        <v>430.54298195701108</v>
      </c>
      <c r="KD24" s="1">
        <f t="shared" si="343"/>
        <v>1036.9865216132423</v>
      </c>
      <c r="KE24" s="1">
        <f t="shared" si="343"/>
        <v>852.76243189145134</v>
      </c>
      <c r="KF24" s="1">
        <f t="shared" si="343"/>
        <v>763.23299498819028</v>
      </c>
      <c r="KG24" s="1">
        <f t="shared" si="343"/>
        <v>861.63200889108464</v>
      </c>
      <c r="KH24" s="1">
        <f t="shared" si="343"/>
        <v>953.04568548913835</v>
      </c>
      <c r="KI24" s="1">
        <f t="shared" si="343"/>
        <v>755.81810487139126</v>
      </c>
      <c r="KJ24" s="1">
        <f t="shared" si="343"/>
        <v>800.94419373181415</v>
      </c>
      <c r="KK24" s="1">
        <f t="shared" si="343"/>
        <v>1085.4591576895975</v>
      </c>
      <c r="KL24" s="1">
        <f t="shared" si="343"/>
        <v>1542.1923421275305</v>
      </c>
      <c r="KM24" s="1">
        <f t="shared" si="343"/>
        <v>1889.2030243381651</v>
      </c>
      <c r="KN24" s="1">
        <f t="shared" si="343"/>
        <v>1785.1458795348688</v>
      </c>
      <c r="KO24" s="1">
        <f t="shared" si="343"/>
        <v>2397.1559478220515</v>
      </c>
      <c r="KP24" s="1">
        <f t="shared" si="343"/>
        <v>3179.2275466538158</v>
      </c>
      <c r="KQ24" s="1">
        <f t="shared" si="343"/>
        <v>2014.9237657488179</v>
      </c>
      <c r="KR24" s="1">
        <f t="shared" si="343"/>
        <v>1819.9076056050271</v>
      </c>
      <c r="KS24" s="1">
        <f t="shared" si="343"/>
        <v>2033.2599761776742</v>
      </c>
      <c r="KT24" s="1">
        <f t="shared" si="343"/>
        <v>2135.4239220621344</v>
      </c>
      <c r="KU24" s="1">
        <f t="shared" si="343"/>
        <v>1934.8117067675705</v>
      </c>
      <c r="KV24" s="1">
        <f t="shared" si="343"/>
        <v>1467.3057174154178</v>
      </c>
      <c r="KW24" s="1">
        <f t="shared" si="343"/>
        <v>1555.5930734533392</v>
      </c>
      <c r="KX24" s="1">
        <f t="shared" si="343"/>
        <v>1548.3556339939164</v>
      </c>
      <c r="KY24" s="1">
        <f t="shared" si="343"/>
        <v>1550.106148497644</v>
      </c>
      <c r="KZ24" s="1">
        <f t="shared" si="343"/>
        <v>1525.1443614377488</v>
      </c>
      <c r="LA24" s="1">
        <f t="shared" si="343"/>
        <v>1310.584731323753</v>
      </c>
      <c r="LB24" s="1">
        <f t="shared" si="343"/>
        <v>973.14595955619438</v>
      </c>
      <c r="LC24" s="1">
        <f t="shared" si="343"/>
        <v>940.83087751579342</v>
      </c>
      <c r="LD24" s="1">
        <f t="shared" si="343"/>
        <v>806.5681484604894</v>
      </c>
      <c r="LE24" s="1">
        <f t="shared" si="343"/>
        <v>917.56882080753223</v>
      </c>
      <c r="LF24" s="1">
        <f t="shared" si="343"/>
        <v>712.91812558033314</v>
      </c>
      <c r="LG24" s="1">
        <f t="shared" si="343"/>
        <v>900.52791112567593</v>
      </c>
      <c r="LH24" s="1">
        <f t="shared" si="343"/>
        <v>709.76538558181869</v>
      </c>
      <c r="LI24" s="1">
        <f t="shared" si="343"/>
        <v>1125.808841749413</v>
      </c>
      <c r="LJ24" s="1">
        <f t="shared" si="343"/>
        <v>1782.2772948674058</v>
      </c>
      <c r="LK24" s="1">
        <f t="shared" si="343"/>
        <v>1838.6103472596349</v>
      </c>
      <c r="LL24" s="1">
        <f t="shared" si="343"/>
        <v>2422.1466386926922</v>
      </c>
      <c r="LM24" s="1">
        <f t="shared" si="343"/>
        <v>2389.5242430357744</v>
      </c>
      <c r="LN24" s="1">
        <f t="shared" si="343"/>
        <v>2180.8844846536449</v>
      </c>
      <c r="LO24" s="1">
        <f t="shared" si="343"/>
        <v>2532.8697506808212</v>
      </c>
      <c r="LP24" s="1">
        <f t="shared" ref="LP24:OA24" si="344">ABS(_xlfn.NORM.INV(LP53,LP$3,LP$4))</f>
        <v>2082.0969878261626</v>
      </c>
      <c r="LQ24" s="1">
        <f t="shared" si="344"/>
        <v>2348.2641276571917</v>
      </c>
      <c r="LR24" s="1">
        <f t="shared" si="344"/>
        <v>2278.9226394978937</v>
      </c>
      <c r="LS24" s="1">
        <f t="shared" si="344"/>
        <v>1764.5825507529676</v>
      </c>
      <c r="LT24" s="1">
        <f t="shared" si="344"/>
        <v>1744.9161420899022</v>
      </c>
      <c r="LU24" s="1">
        <f t="shared" si="344"/>
        <v>1376.3437735515986</v>
      </c>
      <c r="LV24" s="1">
        <f t="shared" si="344"/>
        <v>1490.4754034759701</v>
      </c>
      <c r="LW24" s="1">
        <f t="shared" si="344"/>
        <v>1330.6759869923119</v>
      </c>
      <c r="LX24" s="1">
        <f t="shared" si="344"/>
        <v>1040.74762183342</v>
      </c>
      <c r="LY24" s="1">
        <f t="shared" si="344"/>
        <v>1135.0341038114229</v>
      </c>
      <c r="LZ24" s="1">
        <f t="shared" si="344"/>
        <v>908.44325895062707</v>
      </c>
      <c r="MA24" s="1">
        <f t="shared" si="344"/>
        <v>879.52876579766314</v>
      </c>
      <c r="MB24" s="1">
        <f t="shared" si="344"/>
        <v>848.31772907672553</v>
      </c>
      <c r="MC24" s="1">
        <f t="shared" si="344"/>
        <v>719.89804545882544</v>
      </c>
      <c r="MD24" s="1">
        <f t="shared" si="344"/>
        <v>846.52764789401442</v>
      </c>
      <c r="ME24" s="1">
        <f t="shared" si="344"/>
        <v>738.33739262484846</v>
      </c>
      <c r="MF24" s="1">
        <f t="shared" si="344"/>
        <v>728.75062931969057</v>
      </c>
      <c r="MG24" s="1">
        <f t="shared" si="344"/>
        <v>1225.6992474390001</v>
      </c>
      <c r="MH24" s="1">
        <f t="shared" si="344"/>
        <v>1027.9508376386184</v>
      </c>
      <c r="MI24" s="1">
        <f t="shared" si="344"/>
        <v>1604.0704225722434</v>
      </c>
      <c r="MJ24" s="1">
        <f t="shared" si="344"/>
        <v>2477.2560805999046</v>
      </c>
      <c r="MK24" s="1">
        <f t="shared" si="344"/>
        <v>2390.701539878276</v>
      </c>
      <c r="ML24" s="1">
        <f t="shared" si="344"/>
        <v>2202.5923229069763</v>
      </c>
      <c r="MM24" s="1">
        <f t="shared" si="344"/>
        <v>2220.3108983069337</v>
      </c>
      <c r="MN24" s="1">
        <f t="shared" si="344"/>
        <v>2029.1870132079671</v>
      </c>
      <c r="MO24" s="1">
        <f t="shared" si="344"/>
        <v>1506.178134772445</v>
      </c>
      <c r="MP24" s="1">
        <f t="shared" si="344"/>
        <v>2297.3134752882156</v>
      </c>
      <c r="MQ24" s="1">
        <f t="shared" si="344"/>
        <v>2117.808463721537</v>
      </c>
      <c r="MR24" s="1">
        <f t="shared" si="344"/>
        <v>1557.6931845840379</v>
      </c>
      <c r="MS24" s="1">
        <f t="shared" si="344"/>
        <v>1901.3687169362704</v>
      </c>
      <c r="MT24" s="1">
        <f t="shared" si="344"/>
        <v>1432.338170372574</v>
      </c>
      <c r="MU24" s="1">
        <f t="shared" si="344"/>
        <v>1459.5617436167788</v>
      </c>
      <c r="MV24" s="1">
        <f t="shared" si="344"/>
        <v>1211.7803797575059</v>
      </c>
      <c r="MW24" s="1">
        <f t="shared" si="344"/>
        <v>997.25039584350202</v>
      </c>
      <c r="MX24" s="1">
        <f t="shared" si="344"/>
        <v>600.79175571316341</v>
      </c>
      <c r="MY24" s="1">
        <f t="shared" si="344"/>
        <v>575.76602578402685</v>
      </c>
      <c r="MZ24" s="1">
        <f t="shared" si="344"/>
        <v>512.55811850211148</v>
      </c>
      <c r="NA24" s="1">
        <f t="shared" si="344"/>
        <v>510.96569971211102</v>
      </c>
      <c r="NB24" s="1">
        <f t="shared" si="344"/>
        <v>585.19753952806752</v>
      </c>
      <c r="NC24" s="1">
        <f t="shared" si="344"/>
        <v>544.50418928578199</v>
      </c>
      <c r="ND24" s="1">
        <f t="shared" si="344"/>
        <v>538.48153757602313</v>
      </c>
      <c r="NE24" s="1">
        <f t="shared" si="344"/>
        <v>754.5974150292426</v>
      </c>
      <c r="NF24" s="1">
        <f t="shared" si="344"/>
        <v>1146.863610703909</v>
      </c>
      <c r="NG24" s="1">
        <f t="shared" si="344"/>
        <v>1287.1369574995729</v>
      </c>
      <c r="NH24" s="1">
        <f t="shared" si="344"/>
        <v>1327.5322536858953</v>
      </c>
      <c r="NI24" s="1">
        <f t="shared" si="344"/>
        <v>1363.6799483346479</v>
      </c>
      <c r="NJ24" s="1">
        <f t="shared" si="344"/>
        <v>1525.8150663819899</v>
      </c>
      <c r="NK24" s="1">
        <f t="shared" si="344"/>
        <v>1573.4482225819597</v>
      </c>
      <c r="NL24" s="1">
        <f t="shared" si="344"/>
        <v>1180.7099404017461</v>
      </c>
      <c r="NM24" s="1">
        <f t="shared" si="344"/>
        <v>1360.3195479757721</v>
      </c>
      <c r="NN24" s="1">
        <f t="shared" si="344"/>
        <v>1381.1774200435677</v>
      </c>
      <c r="NO24" s="1">
        <f t="shared" si="344"/>
        <v>1137.8574962540436</v>
      </c>
      <c r="NP24" s="1">
        <f t="shared" si="344"/>
        <v>1014.7961703557041</v>
      </c>
      <c r="NQ24" s="1">
        <f t="shared" si="344"/>
        <v>1049.2571278256844</v>
      </c>
      <c r="NR24" s="1">
        <f t="shared" si="344"/>
        <v>1003.7958555842124</v>
      </c>
      <c r="NS24" s="1">
        <f t="shared" si="344"/>
        <v>901.79752778046031</v>
      </c>
      <c r="NT24" s="1">
        <f t="shared" si="344"/>
        <v>821.41577108534682</v>
      </c>
      <c r="NU24" s="1">
        <f t="shared" si="344"/>
        <v>668.63666785040971</v>
      </c>
      <c r="NV24" s="1">
        <f t="shared" si="344"/>
        <v>440.53780898819741</v>
      </c>
      <c r="NW24" s="1">
        <f t="shared" si="344"/>
        <v>385.37763076647525</v>
      </c>
      <c r="NX24" s="1">
        <f t="shared" si="344"/>
        <v>418.36347013649157</v>
      </c>
      <c r="NY24" s="1">
        <f t="shared" si="344"/>
        <v>352.29996281573023</v>
      </c>
      <c r="NZ24" s="1">
        <f t="shared" si="344"/>
        <v>343.79665455784613</v>
      </c>
      <c r="OA24" s="1">
        <f t="shared" si="344"/>
        <v>380.56896780183291</v>
      </c>
      <c r="OB24" s="1">
        <f t="shared" ref="OB24:QM24" si="345">ABS(_xlfn.NORM.INV(OB53,OB$3,OB$4))</f>
        <v>446.70175317981364</v>
      </c>
      <c r="OC24" s="1">
        <f t="shared" si="345"/>
        <v>618.0204751487679</v>
      </c>
      <c r="OD24" s="1">
        <f t="shared" si="345"/>
        <v>738.8115989220405</v>
      </c>
      <c r="OE24" s="1">
        <f t="shared" si="345"/>
        <v>948.3022585344803</v>
      </c>
      <c r="OF24" s="1">
        <f t="shared" si="345"/>
        <v>1024.9702569606202</v>
      </c>
      <c r="OG24" s="1">
        <f t="shared" si="345"/>
        <v>1233.9223959713031</v>
      </c>
      <c r="OH24" s="1">
        <f t="shared" si="345"/>
        <v>1306.5228444795416</v>
      </c>
      <c r="OI24" s="1">
        <f t="shared" si="345"/>
        <v>1222.4153041802156</v>
      </c>
      <c r="OJ24" s="1">
        <f t="shared" si="345"/>
        <v>1040.2618707342986</v>
      </c>
      <c r="OK24" s="1">
        <f t="shared" si="345"/>
        <v>1049.1072493254458</v>
      </c>
      <c r="OL24" s="1">
        <f t="shared" si="345"/>
        <v>1022.7392091894318</v>
      </c>
      <c r="OM24" s="1">
        <f t="shared" si="345"/>
        <v>1083.9504484605438</v>
      </c>
      <c r="ON24" s="1">
        <f t="shared" si="345"/>
        <v>866.26477490121488</v>
      </c>
      <c r="OO24" s="1">
        <f t="shared" si="345"/>
        <v>612.74404118845041</v>
      </c>
      <c r="OP24" s="1">
        <f t="shared" si="345"/>
        <v>605.52890773605498</v>
      </c>
      <c r="OQ24" s="1">
        <f t="shared" si="345"/>
        <v>664.64418833794969</v>
      </c>
      <c r="OR24" s="1">
        <f t="shared" si="345"/>
        <v>555.29790932549133</v>
      </c>
      <c r="OS24" s="1">
        <f t="shared" si="345"/>
        <v>517.43031162783723</v>
      </c>
      <c r="OT24" s="1">
        <f t="shared" si="345"/>
        <v>2434.553448697407</v>
      </c>
      <c r="OU24" s="1">
        <f t="shared" si="345"/>
        <v>2010.9406060568931</v>
      </c>
      <c r="OV24" s="1">
        <f t="shared" si="345"/>
        <v>2243.1105255058983</v>
      </c>
      <c r="OW24" s="1">
        <f t="shared" si="345"/>
        <v>2012.3955533935473</v>
      </c>
      <c r="OX24" s="1">
        <f t="shared" si="345"/>
        <v>2304.4638821967346</v>
      </c>
      <c r="OY24" s="1">
        <f t="shared" si="345"/>
        <v>1615.4648028327265</v>
      </c>
      <c r="OZ24" s="1">
        <f t="shared" si="345"/>
        <v>2491.7039704283829</v>
      </c>
      <c r="PA24" s="1">
        <f t="shared" si="345"/>
        <v>3214.1476694596804</v>
      </c>
      <c r="PB24" s="1">
        <f t="shared" si="345"/>
        <v>3323.6825428519055</v>
      </c>
      <c r="PC24" s="1">
        <f t="shared" si="345"/>
        <v>5020.8637907230141</v>
      </c>
      <c r="PD24" s="1">
        <f t="shared" si="345"/>
        <v>5274.9239319459866</v>
      </c>
      <c r="PE24" s="1">
        <f t="shared" si="345"/>
        <v>4549.7643091579766</v>
      </c>
      <c r="PF24" s="1">
        <f t="shared" si="345"/>
        <v>5552.7010257772108</v>
      </c>
      <c r="PG24" s="1">
        <f t="shared" si="345"/>
        <v>5624.644315967169</v>
      </c>
      <c r="PH24" s="1">
        <f t="shared" si="345"/>
        <v>4747.5923688274561</v>
      </c>
      <c r="PI24" s="1">
        <f t="shared" si="345"/>
        <v>5029.5263768508321</v>
      </c>
      <c r="PJ24" s="1">
        <f t="shared" si="345"/>
        <v>4454.2583869104537</v>
      </c>
      <c r="PK24" s="1">
        <f t="shared" si="345"/>
        <v>5013.6875765563946</v>
      </c>
      <c r="PL24" s="1">
        <f t="shared" si="345"/>
        <v>4446.238657301923</v>
      </c>
      <c r="PM24" s="1">
        <f t="shared" si="345"/>
        <v>4079.6698023189028</v>
      </c>
      <c r="PN24" s="1">
        <f t="shared" si="345"/>
        <v>3900.3650122251406</v>
      </c>
      <c r="PO24" s="1">
        <f t="shared" si="345"/>
        <v>3407.5119968087015</v>
      </c>
      <c r="PP24" s="1">
        <f t="shared" si="345"/>
        <v>3546.8290932050654</v>
      </c>
      <c r="PQ24" s="1">
        <f t="shared" si="345"/>
        <v>3025.4401508710616</v>
      </c>
      <c r="PR24" s="1">
        <f t="shared" si="345"/>
        <v>675.00051997063804</v>
      </c>
      <c r="PS24" s="1">
        <f t="shared" si="345"/>
        <v>742.74064846706483</v>
      </c>
      <c r="PT24" s="1">
        <f t="shared" si="345"/>
        <v>655.57274014906807</v>
      </c>
      <c r="PU24" s="1">
        <f t="shared" si="345"/>
        <v>720.73239347293509</v>
      </c>
      <c r="PV24" s="1">
        <f t="shared" si="345"/>
        <v>575.93160559893477</v>
      </c>
      <c r="PW24" s="1">
        <f t="shared" si="345"/>
        <v>748.36301865219184</v>
      </c>
      <c r="PX24" s="1">
        <f t="shared" si="345"/>
        <v>887.27445523460426</v>
      </c>
      <c r="PY24" s="1">
        <f t="shared" si="345"/>
        <v>827.95108539369028</v>
      </c>
      <c r="PZ24" s="1">
        <f t="shared" si="345"/>
        <v>974.39365285962413</v>
      </c>
      <c r="QA24" s="1">
        <f t="shared" si="345"/>
        <v>1434.6547754933463</v>
      </c>
      <c r="QB24" s="1">
        <f t="shared" si="345"/>
        <v>1726.1437128393216</v>
      </c>
      <c r="QC24" s="1">
        <f t="shared" si="345"/>
        <v>2077.6419110150814</v>
      </c>
      <c r="QD24" s="1">
        <f t="shared" si="345"/>
        <v>2301.0428238967029</v>
      </c>
      <c r="QE24" s="1">
        <f t="shared" si="345"/>
        <v>1766.2657573374465</v>
      </c>
      <c r="QF24" s="1">
        <f t="shared" si="345"/>
        <v>1172.4886363815808</v>
      </c>
      <c r="QG24" s="1">
        <f t="shared" si="345"/>
        <v>1718.6315409009319</v>
      </c>
      <c r="QH24" s="1">
        <f t="shared" si="345"/>
        <v>2035.4964808084083</v>
      </c>
      <c r="QI24" s="1">
        <f t="shared" si="345"/>
        <v>1611.7827690071422</v>
      </c>
      <c r="QJ24" s="1">
        <f t="shared" si="345"/>
        <v>1455.3341770894006</v>
      </c>
      <c r="QK24" s="1">
        <f t="shared" si="345"/>
        <v>1331.9620672289161</v>
      </c>
      <c r="QL24" s="1">
        <f t="shared" si="345"/>
        <v>1336.0687102579204</v>
      </c>
      <c r="QM24" s="1">
        <f t="shared" si="345"/>
        <v>1038.4608104573003</v>
      </c>
      <c r="QN24" s="1">
        <f t="shared" ref="QN24:SY24" si="346">ABS(_xlfn.NORM.INV(QN53,QN$3,QN$4))</f>
        <v>888.19457109387315</v>
      </c>
      <c r="QO24" s="1">
        <f t="shared" si="346"/>
        <v>1009.7687169944662</v>
      </c>
      <c r="QP24" s="1">
        <f t="shared" si="346"/>
        <v>467.81402131153754</v>
      </c>
      <c r="QQ24" s="1">
        <f t="shared" si="346"/>
        <v>370.45907187201971</v>
      </c>
      <c r="QR24" s="1">
        <f t="shared" si="346"/>
        <v>390.24780039002218</v>
      </c>
      <c r="QS24" s="1">
        <f t="shared" si="346"/>
        <v>353.47443616393014</v>
      </c>
      <c r="QT24" s="1">
        <f t="shared" si="346"/>
        <v>410.61181734579429</v>
      </c>
      <c r="QU24" s="1">
        <f t="shared" si="346"/>
        <v>410.76652159708976</v>
      </c>
      <c r="QV24" s="1">
        <f t="shared" si="346"/>
        <v>427.21108311434796</v>
      </c>
      <c r="QW24" s="1">
        <f t="shared" si="346"/>
        <v>452.92778692665075</v>
      </c>
      <c r="QX24" s="1">
        <f t="shared" si="346"/>
        <v>703.20466649003686</v>
      </c>
      <c r="QY24" s="1">
        <f t="shared" si="346"/>
        <v>917.46999216432869</v>
      </c>
      <c r="QZ24" s="1">
        <f t="shared" si="346"/>
        <v>1202.5756526560253</v>
      </c>
      <c r="RA24" s="1">
        <f t="shared" si="346"/>
        <v>859.80233548900947</v>
      </c>
      <c r="RB24" s="1">
        <f t="shared" si="346"/>
        <v>1272.9527642341409</v>
      </c>
      <c r="RC24" s="1">
        <f t="shared" si="346"/>
        <v>800.58582027126909</v>
      </c>
      <c r="RD24" s="1">
        <f t="shared" si="346"/>
        <v>1004.6696283633459</v>
      </c>
      <c r="RE24" s="1">
        <f t="shared" si="346"/>
        <v>1223.1540956838119</v>
      </c>
      <c r="RF24" s="1">
        <f t="shared" si="346"/>
        <v>1163.4664320393656</v>
      </c>
      <c r="RG24" s="1">
        <f t="shared" si="346"/>
        <v>916.29384646188385</v>
      </c>
      <c r="RH24" s="1">
        <f t="shared" si="346"/>
        <v>785.35440813427761</v>
      </c>
      <c r="RI24" s="1">
        <f t="shared" si="346"/>
        <v>640.96226132282482</v>
      </c>
      <c r="RJ24" s="1">
        <f t="shared" si="346"/>
        <v>636.01040822562413</v>
      </c>
      <c r="RK24" s="1">
        <f t="shared" si="346"/>
        <v>603.4454324941114</v>
      </c>
      <c r="RL24" s="1">
        <f t="shared" si="346"/>
        <v>528.35165469312744</v>
      </c>
      <c r="RM24" s="1">
        <f t="shared" si="346"/>
        <v>531.27815197745088</v>
      </c>
      <c r="RN24" s="1">
        <f t="shared" si="346"/>
        <v>252.31488472831612</v>
      </c>
      <c r="RO24" s="1">
        <f t="shared" si="346"/>
        <v>264.87059631902639</v>
      </c>
      <c r="RP24" s="1">
        <f t="shared" si="346"/>
        <v>201.97392208646585</v>
      </c>
      <c r="RQ24" s="1">
        <f t="shared" si="346"/>
        <v>185.64837971866245</v>
      </c>
      <c r="RR24" s="1">
        <f t="shared" si="346"/>
        <v>213.44957354706804</v>
      </c>
      <c r="RS24" s="1">
        <f t="shared" si="346"/>
        <v>198.45365130539861</v>
      </c>
      <c r="RT24" s="1">
        <f t="shared" si="346"/>
        <v>266.55125282501461</v>
      </c>
      <c r="RU24" s="1">
        <f t="shared" si="346"/>
        <v>255.15326714645261</v>
      </c>
      <c r="RV24" s="1">
        <f t="shared" si="346"/>
        <v>370.16922499993052</v>
      </c>
      <c r="RW24" s="1">
        <f t="shared" si="346"/>
        <v>416.13902708058924</v>
      </c>
      <c r="RX24" s="1">
        <f t="shared" si="346"/>
        <v>524.66845009838494</v>
      </c>
      <c r="RY24" s="1">
        <f t="shared" si="346"/>
        <v>760.67779255846733</v>
      </c>
      <c r="RZ24" s="1">
        <f t="shared" si="346"/>
        <v>625.95413174490102</v>
      </c>
      <c r="SA24" s="1">
        <f t="shared" si="346"/>
        <v>542.29458924660912</v>
      </c>
      <c r="SB24" s="1">
        <f t="shared" si="346"/>
        <v>624.83245788880652</v>
      </c>
      <c r="SC24" s="1">
        <f t="shared" si="346"/>
        <v>608.85501260344495</v>
      </c>
      <c r="SD24" s="1">
        <f t="shared" si="346"/>
        <v>457.24445891699634</v>
      </c>
      <c r="SE24" s="1">
        <f t="shared" si="346"/>
        <v>464.77473399400526</v>
      </c>
      <c r="SF24" s="1">
        <f t="shared" si="346"/>
        <v>422.86096899314504</v>
      </c>
      <c r="SG24" s="1">
        <f t="shared" si="346"/>
        <v>378.55905618990028</v>
      </c>
      <c r="SH24" s="1">
        <f t="shared" si="346"/>
        <v>412.88297729881111</v>
      </c>
      <c r="SI24" s="1">
        <f t="shared" si="346"/>
        <v>394.44094040741942</v>
      </c>
      <c r="SJ24" s="1">
        <f t="shared" si="346"/>
        <v>345.90118025090794</v>
      </c>
      <c r="SK24" s="1">
        <f t="shared" si="346"/>
        <v>325.18910987799887</v>
      </c>
      <c r="SL24" s="1">
        <f t="shared" si="346"/>
        <v>757.729116556132</v>
      </c>
      <c r="SM24" s="1">
        <f t="shared" si="346"/>
        <v>605.90528581230467</v>
      </c>
      <c r="SN24" s="1">
        <f t="shared" si="346"/>
        <v>545.5281730749565</v>
      </c>
      <c r="SO24" s="1">
        <f t="shared" si="346"/>
        <v>659.48091687202179</v>
      </c>
      <c r="SP24" s="1">
        <f t="shared" si="346"/>
        <v>629.41092024584771</v>
      </c>
      <c r="SQ24" s="1">
        <f t="shared" si="346"/>
        <v>532.84539430861287</v>
      </c>
      <c r="SR24" s="1">
        <f t="shared" si="346"/>
        <v>652.08150269873192</v>
      </c>
      <c r="SS24" s="1">
        <f t="shared" si="346"/>
        <v>761.74945036408235</v>
      </c>
      <c r="ST24" s="1">
        <f t="shared" si="346"/>
        <v>743.95791333842749</v>
      </c>
      <c r="SU24" s="1">
        <f t="shared" si="346"/>
        <v>1600.3818236305206</v>
      </c>
      <c r="SV24" s="1">
        <f t="shared" si="346"/>
        <v>1787.3394418793043</v>
      </c>
      <c r="SW24" s="1">
        <f t="shared" si="346"/>
        <v>1547.7888416062708</v>
      </c>
      <c r="SX24" s="1">
        <f t="shared" si="346"/>
        <v>2046.1863194716007</v>
      </c>
      <c r="SY24" s="1">
        <f t="shared" si="346"/>
        <v>1959.0587801140925</v>
      </c>
      <c r="SZ24" s="1">
        <f t="shared" ref="SZ24:VK24" si="347">ABS(_xlfn.NORM.INV(SZ53,SZ$3,SZ$4))</f>
        <v>2056.8529850866821</v>
      </c>
      <c r="TA24" s="1">
        <f t="shared" si="347"/>
        <v>1994.3580220796684</v>
      </c>
      <c r="TB24" s="1">
        <f t="shared" si="347"/>
        <v>1717.1698983817178</v>
      </c>
      <c r="TC24" s="1">
        <f t="shared" si="347"/>
        <v>1433.3153098951047</v>
      </c>
      <c r="TD24" s="1">
        <f t="shared" si="347"/>
        <v>1179.6615138160189</v>
      </c>
      <c r="TE24" s="1">
        <f t="shared" si="347"/>
        <v>1333.6393915754757</v>
      </c>
      <c r="TF24" s="1">
        <f t="shared" si="347"/>
        <v>1326.7784903307029</v>
      </c>
      <c r="TG24" s="1">
        <f t="shared" si="347"/>
        <v>1133.8634724055562</v>
      </c>
      <c r="TH24" s="1">
        <f t="shared" si="347"/>
        <v>917.66902057575282</v>
      </c>
      <c r="TI24" s="1">
        <f t="shared" si="347"/>
        <v>756.92189034323872</v>
      </c>
      <c r="TJ24" s="1">
        <f t="shared" si="347"/>
        <v>2247.2406792077995</v>
      </c>
      <c r="TK24" s="1">
        <f t="shared" si="347"/>
        <v>1979.2510993919648</v>
      </c>
      <c r="TL24" s="1">
        <f t="shared" si="347"/>
        <v>2354.1211177947634</v>
      </c>
      <c r="TM24" s="1">
        <f t="shared" si="347"/>
        <v>1888.9465009923379</v>
      </c>
      <c r="TN24" s="1">
        <f t="shared" si="347"/>
        <v>1877.0294064208224</v>
      </c>
      <c r="TO24" s="1">
        <f t="shared" si="347"/>
        <v>1752.1120628649255</v>
      </c>
      <c r="TP24" s="1">
        <f t="shared" si="347"/>
        <v>1563.0202682846543</v>
      </c>
      <c r="TQ24" s="1">
        <f t="shared" si="347"/>
        <v>2799.4427712079769</v>
      </c>
      <c r="TR24" s="1">
        <f t="shared" si="347"/>
        <v>3206.2000534147792</v>
      </c>
      <c r="TS24" s="1">
        <f t="shared" si="347"/>
        <v>4598.4859892291315</v>
      </c>
      <c r="TT24" s="1">
        <f t="shared" si="347"/>
        <v>3533.4387033651306</v>
      </c>
      <c r="TU24" s="1">
        <f t="shared" si="347"/>
        <v>5284.2214621363646</v>
      </c>
      <c r="TV24" s="1">
        <f t="shared" si="347"/>
        <v>7142.8695865665341</v>
      </c>
      <c r="TW24" s="1">
        <f t="shared" si="347"/>
        <v>4424.3175306749372</v>
      </c>
      <c r="TX24" s="1">
        <f t="shared" si="347"/>
        <v>5584.693442091364</v>
      </c>
      <c r="TY24" s="1">
        <f t="shared" si="347"/>
        <v>4052.6079434449484</v>
      </c>
      <c r="TZ24" s="1">
        <f t="shared" si="347"/>
        <v>5473.8901388643071</v>
      </c>
      <c r="UA24" s="1">
        <f t="shared" si="347"/>
        <v>3948.6320506842794</v>
      </c>
      <c r="UB24" s="1">
        <f t="shared" si="347"/>
        <v>3862.5284041257028</v>
      </c>
      <c r="UC24" s="1">
        <f t="shared" si="347"/>
        <v>3675.8025855705673</v>
      </c>
      <c r="UD24" s="1">
        <f t="shared" si="347"/>
        <v>3194.1661929677448</v>
      </c>
      <c r="UE24" s="1">
        <f t="shared" si="347"/>
        <v>3116.3907750271846</v>
      </c>
      <c r="UF24" s="1">
        <f t="shared" si="347"/>
        <v>2555.7335676715852</v>
      </c>
      <c r="UG24" s="1">
        <f t="shared" si="347"/>
        <v>2565.3936543612658</v>
      </c>
      <c r="UH24" s="1">
        <f t="shared" si="347"/>
        <v>467.94395066393741</v>
      </c>
      <c r="UI24" s="1">
        <f t="shared" si="347"/>
        <v>381.43306340117601</v>
      </c>
      <c r="UJ24" s="1">
        <f t="shared" si="347"/>
        <v>440.49659097291158</v>
      </c>
      <c r="UK24" s="1">
        <f t="shared" si="347"/>
        <v>409.85516330921615</v>
      </c>
      <c r="UL24" s="1">
        <f t="shared" si="347"/>
        <v>457.76826968617752</v>
      </c>
      <c r="UM24" s="1">
        <f t="shared" si="347"/>
        <v>386.25079731137674</v>
      </c>
      <c r="UN24" s="1">
        <f t="shared" si="347"/>
        <v>402.46048278006822</v>
      </c>
      <c r="UO24" s="1">
        <f t="shared" si="347"/>
        <v>560.55924708144471</v>
      </c>
      <c r="UP24" s="1">
        <f t="shared" si="347"/>
        <v>842.65353662873542</v>
      </c>
      <c r="UQ24" s="1">
        <f t="shared" si="347"/>
        <v>1188.9552876945068</v>
      </c>
      <c r="UR24" s="1">
        <f t="shared" si="347"/>
        <v>981.33732840771881</v>
      </c>
      <c r="US24" s="1">
        <f t="shared" si="347"/>
        <v>1418.9340757597233</v>
      </c>
      <c r="UT24" s="1">
        <f t="shared" si="347"/>
        <v>1086.3063538714932</v>
      </c>
      <c r="UU24" s="1">
        <f t="shared" si="347"/>
        <v>1413.9812301100415</v>
      </c>
      <c r="UV24" s="1">
        <f t="shared" si="347"/>
        <v>1047.2723035267086</v>
      </c>
      <c r="UW24" s="1">
        <f t="shared" si="347"/>
        <v>1271.9243295887732</v>
      </c>
      <c r="UX24" s="1">
        <f t="shared" si="347"/>
        <v>1099.339745218615</v>
      </c>
      <c r="UY24" s="1">
        <f t="shared" si="347"/>
        <v>1122.8542261843018</v>
      </c>
      <c r="UZ24" s="1">
        <f t="shared" si="347"/>
        <v>906.58484834899195</v>
      </c>
      <c r="VA24" s="1">
        <f t="shared" si="347"/>
        <v>919.77941778794286</v>
      </c>
      <c r="VB24" s="1">
        <f t="shared" si="347"/>
        <v>751.52122899029041</v>
      </c>
      <c r="VC24" s="1">
        <f t="shared" si="347"/>
        <v>779.15350635456468</v>
      </c>
      <c r="VD24" s="1">
        <f t="shared" si="347"/>
        <v>766.44807763087965</v>
      </c>
      <c r="VE24" s="1">
        <f t="shared" si="347"/>
        <v>586.97271182978602</v>
      </c>
      <c r="VF24" s="1">
        <f t="shared" si="347"/>
        <v>3119.4841802061651</v>
      </c>
      <c r="VG24" s="1">
        <f t="shared" si="347"/>
        <v>2843.0705386178579</v>
      </c>
      <c r="VH24" s="1">
        <f t="shared" si="347"/>
        <v>2830.1142641280076</v>
      </c>
      <c r="VI24" s="1">
        <f t="shared" si="347"/>
        <v>3047.0268827079663</v>
      </c>
      <c r="VJ24" s="1">
        <f t="shared" si="347"/>
        <v>3013.6386703967096</v>
      </c>
      <c r="VK24" s="1">
        <f t="shared" si="347"/>
        <v>3106.7292223586728</v>
      </c>
      <c r="VL24" s="1">
        <f t="shared" ref="VL24:XW24" si="348">ABS(_xlfn.NORM.INV(VL53,VL$3,VL$4))</f>
        <v>2982.6926926085439</v>
      </c>
      <c r="VM24" s="1">
        <f t="shared" si="348"/>
        <v>3853.2103123493112</v>
      </c>
      <c r="VN24" s="1">
        <f t="shared" si="348"/>
        <v>4218.8852701136457</v>
      </c>
      <c r="VO24" s="1">
        <f t="shared" si="348"/>
        <v>6805.4217821441953</v>
      </c>
      <c r="VP24" s="1">
        <f t="shared" si="348"/>
        <v>9210.8199361303741</v>
      </c>
      <c r="VQ24" s="1">
        <f t="shared" si="348"/>
        <v>7623.222511970489</v>
      </c>
      <c r="VR24" s="1">
        <f t="shared" si="348"/>
        <v>8506.2650947448474</v>
      </c>
      <c r="VS24" s="1">
        <f t="shared" si="348"/>
        <v>7945.955955068056</v>
      </c>
      <c r="VT24" s="1">
        <f t="shared" si="348"/>
        <v>7218.0374760943532</v>
      </c>
      <c r="VU24" s="1">
        <f t="shared" si="348"/>
        <v>6529.7561141549522</v>
      </c>
      <c r="VV24" s="1">
        <f t="shared" si="348"/>
        <v>7407.5699966630873</v>
      </c>
      <c r="VW24" s="1">
        <f t="shared" si="348"/>
        <v>7297.9738377659814</v>
      </c>
      <c r="VX24" s="1">
        <f t="shared" si="348"/>
        <v>4312.9830064687039</v>
      </c>
      <c r="VY24" s="1">
        <f t="shared" si="348"/>
        <v>5390.2135478160026</v>
      </c>
      <c r="VZ24" s="1">
        <f t="shared" si="348"/>
        <v>3982.4534332616331</v>
      </c>
      <c r="WA24" s="1">
        <f t="shared" si="348"/>
        <v>3878.9304488793423</v>
      </c>
      <c r="WB24" s="1">
        <f t="shared" si="348"/>
        <v>4014.0258370575107</v>
      </c>
      <c r="WC24" s="1">
        <f t="shared" si="348"/>
        <v>2970.12869441777</v>
      </c>
      <c r="WD24" s="1">
        <f t="shared" si="348"/>
        <v>669.25951390748276</v>
      </c>
      <c r="WE24" s="1">
        <f t="shared" si="348"/>
        <v>586.71974406904462</v>
      </c>
      <c r="WF24" s="1">
        <f t="shared" si="348"/>
        <v>598.595792087836</v>
      </c>
      <c r="WG24" s="1">
        <f t="shared" si="348"/>
        <v>632.36130578330199</v>
      </c>
      <c r="WH24" s="1">
        <f t="shared" si="348"/>
        <v>595.45761645401922</v>
      </c>
      <c r="WI24" s="1">
        <f t="shared" si="348"/>
        <v>514.8185529490903</v>
      </c>
      <c r="WJ24" s="1">
        <f t="shared" si="348"/>
        <v>822.64271023786637</v>
      </c>
      <c r="WK24" s="1">
        <f t="shared" si="348"/>
        <v>452.29390826010246</v>
      </c>
      <c r="WL24" s="1">
        <f t="shared" si="348"/>
        <v>1158.1305366342958</v>
      </c>
      <c r="WM24" s="1">
        <f t="shared" si="348"/>
        <v>1233.0008921971958</v>
      </c>
      <c r="WN24" s="1">
        <f t="shared" si="348"/>
        <v>1142.5175187665675</v>
      </c>
      <c r="WO24" s="1">
        <f t="shared" si="348"/>
        <v>2082.1421051678903</v>
      </c>
      <c r="WP24" s="1">
        <f t="shared" si="348"/>
        <v>1352.2985484871722</v>
      </c>
      <c r="WQ24" s="1">
        <f t="shared" si="348"/>
        <v>1875.8313759826897</v>
      </c>
      <c r="WR24" s="1">
        <f t="shared" si="348"/>
        <v>1622.3209168538194</v>
      </c>
      <c r="WS24" s="1">
        <f t="shared" si="348"/>
        <v>1886.6341003548632</v>
      </c>
      <c r="WT24" s="1">
        <f t="shared" si="348"/>
        <v>1653.6822751007662</v>
      </c>
      <c r="WU24" s="1">
        <f t="shared" si="348"/>
        <v>1384.205272380281</v>
      </c>
      <c r="WV24" s="1">
        <f t="shared" si="348"/>
        <v>1098.0890177006322</v>
      </c>
      <c r="WW24" s="1">
        <f t="shared" si="348"/>
        <v>969.42995831082101</v>
      </c>
      <c r="WX24" s="1">
        <f t="shared" si="348"/>
        <v>1037.4444077652079</v>
      </c>
      <c r="WY24" s="1">
        <f t="shared" si="348"/>
        <v>965.8181476563044</v>
      </c>
      <c r="WZ24" s="1">
        <f t="shared" si="348"/>
        <v>828.55968458757241</v>
      </c>
      <c r="XA24" s="1">
        <f t="shared" si="348"/>
        <v>767.01717646344048</v>
      </c>
      <c r="XB24" s="1">
        <f t="shared" si="348"/>
        <v>158.4829855948654</v>
      </c>
      <c r="XC24" s="1">
        <f t="shared" si="348"/>
        <v>160.97541158710374</v>
      </c>
      <c r="XD24" s="1">
        <f t="shared" si="348"/>
        <v>152.1320491535264</v>
      </c>
      <c r="XE24" s="1">
        <f t="shared" si="348"/>
        <v>148.26322087337746</v>
      </c>
      <c r="XF24" s="1">
        <f t="shared" si="348"/>
        <v>167.6862143677196</v>
      </c>
      <c r="XG24" s="1">
        <f t="shared" si="348"/>
        <v>187.70758998381342</v>
      </c>
      <c r="XH24" s="1">
        <f t="shared" si="348"/>
        <v>165.8335489507507</v>
      </c>
      <c r="XI24" s="1">
        <f t="shared" si="348"/>
        <v>238.99494528623035</v>
      </c>
      <c r="XJ24" s="1">
        <f t="shared" si="348"/>
        <v>312.08705952209237</v>
      </c>
      <c r="XK24" s="1">
        <f t="shared" si="348"/>
        <v>342.37968203809595</v>
      </c>
      <c r="XL24" s="1">
        <f t="shared" si="348"/>
        <v>419.02624754832169</v>
      </c>
      <c r="XM24" s="1">
        <f t="shared" si="348"/>
        <v>480.55254821728448</v>
      </c>
      <c r="XN24" s="1">
        <f t="shared" si="348"/>
        <v>450.73256675062606</v>
      </c>
      <c r="XO24" s="1">
        <f t="shared" si="348"/>
        <v>448.48289006277901</v>
      </c>
      <c r="XP24" s="1">
        <f t="shared" si="348"/>
        <v>337.39194506278358</v>
      </c>
      <c r="XQ24" s="1">
        <f t="shared" si="348"/>
        <v>363.79444831625341</v>
      </c>
      <c r="XR24" s="1">
        <f t="shared" si="348"/>
        <v>373.35396748159019</v>
      </c>
      <c r="XS24" s="1">
        <f t="shared" si="348"/>
        <v>461.15649607681979</v>
      </c>
      <c r="XT24" s="1">
        <f t="shared" si="348"/>
        <v>335.64594963162267</v>
      </c>
      <c r="XU24" s="1">
        <f t="shared" si="348"/>
        <v>343.94990231658602</v>
      </c>
      <c r="XV24" s="1">
        <f t="shared" si="348"/>
        <v>325.08245583294701</v>
      </c>
      <c r="XW24" s="1">
        <f t="shared" si="348"/>
        <v>275.95138964107923</v>
      </c>
      <c r="XX24" s="1">
        <f t="shared" ref="XX24:ZU24" si="349">ABS(_xlfn.NORM.INV(XX53,XX$3,XX$4))</f>
        <v>264.27281102128364</v>
      </c>
      <c r="XY24" s="1">
        <f t="shared" si="349"/>
        <v>229.60208661810472</v>
      </c>
      <c r="XZ24" s="1">
        <f t="shared" si="349"/>
        <v>1181.7785159930233</v>
      </c>
      <c r="YA24" s="1">
        <f t="shared" si="349"/>
        <v>922.74884487233862</v>
      </c>
      <c r="YB24" s="1">
        <f t="shared" si="349"/>
        <v>1042.0135228222832</v>
      </c>
      <c r="YC24" s="1">
        <f t="shared" si="349"/>
        <v>907.57102581838558</v>
      </c>
      <c r="YD24" s="1">
        <f t="shared" si="349"/>
        <v>1129.5033013163438</v>
      </c>
      <c r="YE24" s="1">
        <f t="shared" si="349"/>
        <v>1285.2164519395164</v>
      </c>
      <c r="YF24" s="1">
        <f t="shared" si="349"/>
        <v>907.72059154380918</v>
      </c>
      <c r="YG24" s="1">
        <f t="shared" si="349"/>
        <v>1631.3576509537736</v>
      </c>
      <c r="YH24" s="1">
        <f t="shared" si="349"/>
        <v>1369.340056130161</v>
      </c>
      <c r="YI24" s="1">
        <f t="shared" si="349"/>
        <v>2023.0705806949074</v>
      </c>
      <c r="YJ24" s="1">
        <f t="shared" si="349"/>
        <v>3010.9218556481333</v>
      </c>
      <c r="YK24" s="1">
        <f t="shared" si="349"/>
        <v>2973.717607492752</v>
      </c>
      <c r="YL24" s="1">
        <f t="shared" si="349"/>
        <v>3186.8792039777804</v>
      </c>
      <c r="YM24" s="1">
        <f t="shared" si="349"/>
        <v>3004.5170605457984</v>
      </c>
      <c r="YN24" s="1">
        <f t="shared" si="349"/>
        <v>2862.6942247061079</v>
      </c>
      <c r="YO24" s="1">
        <f t="shared" si="349"/>
        <v>2512.8913425165201</v>
      </c>
      <c r="YP24" s="1">
        <f t="shared" si="349"/>
        <v>2734.5565209295951</v>
      </c>
      <c r="YQ24" s="1">
        <f t="shared" si="349"/>
        <v>2218.6698249624178</v>
      </c>
      <c r="YR24" s="1">
        <f t="shared" si="349"/>
        <v>1820.739474024612</v>
      </c>
      <c r="YS24" s="1">
        <f t="shared" si="349"/>
        <v>1654.523657444005</v>
      </c>
      <c r="YT24" s="1">
        <f t="shared" si="349"/>
        <v>1600.8970743551815</v>
      </c>
      <c r="YU24" s="1">
        <f t="shared" si="349"/>
        <v>1583.005140638913</v>
      </c>
      <c r="YV24" s="1">
        <f t="shared" si="349"/>
        <v>1303.0200600846547</v>
      </c>
      <c r="YW24" s="1">
        <f t="shared" si="349"/>
        <v>1360.3549001618092</v>
      </c>
      <c r="YX24" s="1">
        <f t="shared" si="349"/>
        <v>1080.7419049951152</v>
      </c>
      <c r="YY24" s="1">
        <f t="shared" si="349"/>
        <v>1155.1983737195569</v>
      </c>
      <c r="YZ24" s="1">
        <f t="shared" si="349"/>
        <v>944.48242154194895</v>
      </c>
      <c r="ZA24" s="1">
        <f t="shared" si="349"/>
        <v>909.18372980130505</v>
      </c>
      <c r="ZB24" s="1">
        <f t="shared" si="349"/>
        <v>958.25071968627708</v>
      </c>
      <c r="ZC24" s="1">
        <f t="shared" si="349"/>
        <v>924.94412657938653</v>
      </c>
      <c r="ZD24" s="1">
        <f t="shared" si="349"/>
        <v>1091.3688518497925</v>
      </c>
      <c r="ZE24" s="1">
        <f t="shared" si="349"/>
        <v>1287.0831910837176</v>
      </c>
      <c r="ZF24" s="1">
        <f t="shared" si="349"/>
        <v>1907.1458058015689</v>
      </c>
      <c r="ZG24" s="1">
        <f t="shared" si="349"/>
        <v>2629.7275145252743</v>
      </c>
      <c r="ZH24" s="1">
        <f t="shared" si="349"/>
        <v>2653.4432409592973</v>
      </c>
      <c r="ZI24" s="1">
        <f t="shared" si="349"/>
        <v>2735.1032280242957</v>
      </c>
      <c r="ZJ24" s="1">
        <f t="shared" si="349"/>
        <v>2732.2270707346215</v>
      </c>
      <c r="ZK24" s="1">
        <f t="shared" si="349"/>
        <v>2936.7139194997953</v>
      </c>
      <c r="ZL24" s="1">
        <f t="shared" si="349"/>
        <v>3022.0405843602007</v>
      </c>
      <c r="ZM24" s="1">
        <f t="shared" si="349"/>
        <v>2656.5359527178693</v>
      </c>
      <c r="ZN24" s="1">
        <f t="shared" si="349"/>
        <v>1988.5499806752582</v>
      </c>
      <c r="ZO24" s="1">
        <f t="shared" si="349"/>
        <v>1896.3260976883544</v>
      </c>
      <c r="ZP24" s="1">
        <f t="shared" si="349"/>
        <v>1889.9767192038912</v>
      </c>
      <c r="ZQ24" s="1">
        <f t="shared" si="349"/>
        <v>2117.2242157959749</v>
      </c>
      <c r="ZR24" s="1">
        <f t="shared" si="349"/>
        <v>1927.2611661582855</v>
      </c>
      <c r="ZS24" s="1">
        <f t="shared" si="349"/>
        <v>1475.3646985816138</v>
      </c>
      <c r="ZT24" s="1">
        <f t="shared" si="349"/>
        <v>1458.0231146720403</v>
      </c>
      <c r="ZU24" s="1">
        <f t="shared" si="349"/>
        <v>1191.2979884229733</v>
      </c>
    </row>
    <row r="25" spans="1:697" s="1" customFormat="1" x14ac:dyDescent="0.35">
      <c r="A25" s="1">
        <v>20</v>
      </c>
      <c r="B25" s="1">
        <f t="shared" si="8"/>
        <v>194.44072814401864</v>
      </c>
      <c r="C25" s="1">
        <f t="shared" si="9"/>
        <v>176.57165672159292</v>
      </c>
      <c r="D25" s="1">
        <f t="shared" si="10"/>
        <v>168.00869816368345</v>
      </c>
      <c r="E25" s="1">
        <f t="shared" si="11"/>
        <v>182.38066180036154</v>
      </c>
      <c r="F25" s="1">
        <f t="shared" si="12"/>
        <v>163.49177595575662</v>
      </c>
      <c r="G25" s="1">
        <f t="shared" si="13"/>
        <v>164.34425929335151</v>
      </c>
      <c r="H25" s="1">
        <f t="shared" si="14"/>
        <v>206.18562568306953</v>
      </c>
      <c r="I25" s="1">
        <f t="shared" si="15"/>
        <v>169.59843674443283</v>
      </c>
      <c r="J25" s="1">
        <f t="shared" si="16"/>
        <v>266.42757961753483</v>
      </c>
      <c r="K25" s="1">
        <f t="shared" si="17"/>
        <v>343.65528818509569</v>
      </c>
      <c r="L25" s="1">
        <f t="shared" si="18"/>
        <v>409.0688830832845</v>
      </c>
      <c r="M25" s="1">
        <f t="shared" si="19"/>
        <v>468.82165114803576</v>
      </c>
      <c r="N25" s="1">
        <f t="shared" si="20"/>
        <v>468.43996915867228</v>
      </c>
      <c r="O25" s="1">
        <f t="shared" si="21"/>
        <v>467.74898673482784</v>
      </c>
      <c r="P25" s="1">
        <f t="shared" si="22"/>
        <v>479.80350263945837</v>
      </c>
      <c r="Q25" s="1">
        <f t="shared" si="23"/>
        <v>445.90040735903398</v>
      </c>
      <c r="R25" s="1">
        <f t="shared" si="24"/>
        <v>473.40718059988393</v>
      </c>
      <c r="S25" s="1">
        <f t="shared" si="25"/>
        <v>350.0262126496815</v>
      </c>
      <c r="T25" s="1">
        <f t="shared" si="26"/>
        <v>365.511605359979</v>
      </c>
      <c r="U25" s="1">
        <f t="shared" si="27"/>
        <v>269.11888307344503</v>
      </c>
      <c r="V25" s="1">
        <f t="shared" si="28"/>
        <v>252.8203765975401</v>
      </c>
      <c r="W25" s="1">
        <f t="shared" si="29"/>
        <v>307.85255126601959</v>
      </c>
      <c r="X25" s="1">
        <f t="shared" si="30"/>
        <v>238.40794149626095</v>
      </c>
      <c r="Y25" s="1">
        <f t="shared" si="31"/>
        <v>208.98912491216549</v>
      </c>
      <c r="Z25" s="1">
        <f t="shared" si="32"/>
        <v>189.15651335992447</v>
      </c>
      <c r="AA25" s="1">
        <f t="shared" si="33"/>
        <v>193.04480635388242</v>
      </c>
      <c r="AB25" s="1">
        <f t="shared" si="34"/>
        <v>202.88142889915321</v>
      </c>
      <c r="AC25" s="1">
        <f t="shared" si="35"/>
        <v>170.90036639271622</v>
      </c>
      <c r="AD25" s="1">
        <f t="shared" si="36"/>
        <v>133.49438842131565</v>
      </c>
      <c r="AE25" s="1">
        <f t="shared" si="37"/>
        <v>169.2507651944108</v>
      </c>
      <c r="AF25" s="1">
        <f t="shared" si="38"/>
        <v>174.72733384963357</v>
      </c>
      <c r="AG25" s="1">
        <f t="shared" si="39"/>
        <v>222.6992617010637</v>
      </c>
      <c r="AH25" s="1">
        <f t="shared" si="40"/>
        <v>201.49407029138808</v>
      </c>
      <c r="AI25" s="1">
        <f t="shared" si="41"/>
        <v>381.0884348262116</v>
      </c>
      <c r="AJ25" s="1">
        <f t="shared" si="42"/>
        <v>494.70185168797195</v>
      </c>
      <c r="AK25" s="1">
        <f t="shared" si="43"/>
        <v>470.85138042312855</v>
      </c>
      <c r="AL25" s="1">
        <f t="shared" si="44"/>
        <v>406.54982403588571</v>
      </c>
      <c r="AM25" s="1">
        <f t="shared" si="45"/>
        <v>423.44779600553346</v>
      </c>
      <c r="AN25" s="1">
        <f t="shared" si="46"/>
        <v>486.98458737754902</v>
      </c>
      <c r="AO25" s="1">
        <f t="shared" si="47"/>
        <v>450.23376105420778</v>
      </c>
      <c r="AP25" s="1">
        <f t="shared" si="48"/>
        <v>481.42930772464183</v>
      </c>
      <c r="AQ25" s="1">
        <f t="shared" si="49"/>
        <v>327.24724999327077</v>
      </c>
      <c r="AR25" s="1">
        <f t="shared" si="50"/>
        <v>392.6623919389649</v>
      </c>
      <c r="AS25" s="1">
        <f t="shared" si="51"/>
        <v>290.60294229669984</v>
      </c>
      <c r="AT25" s="1">
        <f t="shared" si="52"/>
        <v>283.2013730558989</v>
      </c>
      <c r="AU25" s="1">
        <f t="shared" si="53"/>
        <v>237.90112628657221</v>
      </c>
      <c r="AV25" s="1">
        <f t="shared" si="54"/>
        <v>230.84037233082964</v>
      </c>
      <c r="AW25" s="1">
        <f t="shared" si="55"/>
        <v>219.78356287217184</v>
      </c>
      <c r="AX25" s="1">
        <f t="shared" si="56"/>
        <v>350.62096990982178</v>
      </c>
      <c r="AY25" s="1">
        <f t="shared" si="57"/>
        <v>319.7712338766928</v>
      </c>
      <c r="AZ25" s="1">
        <f t="shared" si="58"/>
        <v>257.36469097676093</v>
      </c>
      <c r="BA25" s="1">
        <f t="shared" si="59"/>
        <v>352.32037888004021</v>
      </c>
      <c r="BB25" s="1">
        <f t="shared" si="60"/>
        <v>316.92356870031745</v>
      </c>
      <c r="BC25" s="1">
        <f t="shared" si="61"/>
        <v>308.41936633797758</v>
      </c>
      <c r="BD25" s="1">
        <f t="shared" si="62"/>
        <v>413.71997229633132</v>
      </c>
      <c r="BE25" s="1">
        <f t="shared" si="63"/>
        <v>412.75454670401297</v>
      </c>
      <c r="BF25" s="1">
        <f t="shared" si="64"/>
        <v>374.36161002734627</v>
      </c>
      <c r="BG25" s="1">
        <f t="shared" si="65"/>
        <v>654.41734471629184</v>
      </c>
      <c r="BH25" s="1">
        <f t="shared" si="66"/>
        <v>823.38739183601217</v>
      </c>
      <c r="BI25" s="1">
        <f t="shared" si="67"/>
        <v>1056.1639129596317</v>
      </c>
      <c r="BJ25" s="1">
        <f t="shared" si="68"/>
        <v>1127.8858912877824</v>
      </c>
      <c r="BK25" s="1">
        <f t="shared" si="69"/>
        <v>1136.9337382838844</v>
      </c>
      <c r="BL25" s="1">
        <f t="shared" si="70"/>
        <v>1094.0695870589236</v>
      </c>
      <c r="BM25" s="1">
        <f t="shared" si="71"/>
        <v>861.27819569297139</v>
      </c>
      <c r="BN25" s="1">
        <f t="shared" si="72"/>
        <v>804.20490762562531</v>
      </c>
      <c r="BO25" s="1">
        <f t="shared" si="73"/>
        <v>663.36422373038761</v>
      </c>
      <c r="BP25" s="1">
        <f t="shared" si="74"/>
        <v>505.37907321862048</v>
      </c>
      <c r="BQ25" s="1">
        <f t="shared" si="75"/>
        <v>497.53192625553237</v>
      </c>
      <c r="BR25" s="1">
        <f t="shared" si="76"/>
        <v>503.68689619616976</v>
      </c>
      <c r="BS25" s="1">
        <f t="shared" si="77"/>
        <v>418.43656657080351</v>
      </c>
      <c r="BT25" s="1">
        <f t="shared" si="78"/>
        <v>468.04621889308652</v>
      </c>
      <c r="BU25" s="1">
        <f t="shared" si="79"/>
        <v>342.92605346792095</v>
      </c>
      <c r="BV25" s="1">
        <f t="shared" si="80"/>
        <v>435.47606409610773</v>
      </c>
      <c r="BW25" s="1">
        <f t="shared" si="81"/>
        <v>466.40813231211018</v>
      </c>
      <c r="BX25" s="1">
        <f t="shared" si="82"/>
        <v>450.03171924395673</v>
      </c>
      <c r="BY25" s="1">
        <f t="shared" si="83"/>
        <v>424.56097700641328</v>
      </c>
      <c r="BZ25" s="1">
        <f t="shared" si="84"/>
        <v>542.31551553772613</v>
      </c>
      <c r="CA25" s="1">
        <f t="shared" si="85"/>
        <v>393.66725786550086</v>
      </c>
      <c r="CB25" s="1">
        <f t="shared" si="86"/>
        <v>474.25583053067169</v>
      </c>
      <c r="CC25" s="1">
        <f t="shared" si="87"/>
        <v>559.34813697210848</v>
      </c>
      <c r="CD25" s="1">
        <f t="shared" si="88"/>
        <v>829.47274645397351</v>
      </c>
      <c r="CE25" s="1">
        <f t="shared" si="89"/>
        <v>1250.0000626455451</v>
      </c>
      <c r="CF25" s="1">
        <f t="shared" si="90"/>
        <v>1460.9716546560078</v>
      </c>
      <c r="CG25" s="1">
        <f t="shared" si="91"/>
        <v>1440.496243479402</v>
      </c>
      <c r="CH25" s="1">
        <f t="shared" si="92"/>
        <v>1535.599493030584</v>
      </c>
      <c r="CI25" s="1">
        <f t="shared" si="93"/>
        <v>1226.8615819605741</v>
      </c>
      <c r="CJ25" s="1">
        <f t="shared" si="94"/>
        <v>969.1743096506093</v>
      </c>
      <c r="CK25" s="1">
        <f t="shared" si="95"/>
        <v>985.17604858531513</v>
      </c>
      <c r="CL25" s="1">
        <f t="shared" si="96"/>
        <v>1164.8053052989726</v>
      </c>
      <c r="CM25" s="1">
        <f t="shared" si="97"/>
        <v>1194.4653189161286</v>
      </c>
      <c r="CN25" s="1">
        <f t="shared" si="98"/>
        <v>840.46810505092128</v>
      </c>
      <c r="CO25" s="1">
        <f t="shared" si="99"/>
        <v>633.18625143633096</v>
      </c>
      <c r="CP25" s="1">
        <f t="shared" si="100"/>
        <v>802.3107789425087</v>
      </c>
      <c r="CQ25" s="1">
        <f t="shared" si="101"/>
        <v>690.28925444298193</v>
      </c>
      <c r="CR25" s="1">
        <f t="shared" si="102"/>
        <v>617.99908593644</v>
      </c>
      <c r="CS25" s="1">
        <f t="shared" si="103"/>
        <v>545.68501379256668</v>
      </c>
      <c r="CT25" s="1">
        <f t="shared" si="104"/>
        <v>182.71250003051406</v>
      </c>
      <c r="CU25" s="1">
        <f t="shared" si="105"/>
        <v>155.95021944242612</v>
      </c>
      <c r="CV25" s="1">
        <f t="shared" si="106"/>
        <v>152.88700354154781</v>
      </c>
      <c r="CW25" s="1">
        <f t="shared" si="107"/>
        <v>174.28839975404054</v>
      </c>
      <c r="CX25" s="1">
        <f t="shared" si="108"/>
        <v>173.8238316996557</v>
      </c>
      <c r="CY25" s="1">
        <f t="shared" si="109"/>
        <v>173.32237511356379</v>
      </c>
      <c r="CZ25" s="1">
        <f t="shared" si="110"/>
        <v>182.17657780989555</v>
      </c>
      <c r="DA25" s="1">
        <f t="shared" si="111"/>
        <v>209.86109692596668</v>
      </c>
      <c r="DB25" s="1">
        <f t="shared" si="112"/>
        <v>258.44777588103221</v>
      </c>
      <c r="DC25" s="1">
        <f t="shared" si="113"/>
        <v>521.78917563193272</v>
      </c>
      <c r="DD25" s="1">
        <f t="shared" si="114"/>
        <v>342.04841074417146</v>
      </c>
      <c r="DE25" s="1">
        <f t="shared" si="115"/>
        <v>495.18708450547791</v>
      </c>
      <c r="DF25" s="1">
        <f t="shared" si="116"/>
        <v>552.80050342950165</v>
      </c>
      <c r="DG25" s="1">
        <f t="shared" si="117"/>
        <v>624.80935920284219</v>
      </c>
      <c r="DH25" s="1">
        <f t="shared" si="118"/>
        <v>419.39508819091589</v>
      </c>
      <c r="DI25" s="1">
        <f t="shared" si="119"/>
        <v>357.88617397071243</v>
      </c>
      <c r="DJ25" s="1">
        <f t="shared" si="120"/>
        <v>415.72942051715359</v>
      </c>
      <c r="DK25" s="1">
        <f t="shared" si="121"/>
        <v>490.63765388107709</v>
      </c>
      <c r="DL25" s="1">
        <f t="shared" si="122"/>
        <v>252.48840430412369</v>
      </c>
      <c r="DM25" s="1">
        <f t="shared" si="123"/>
        <v>328.74103118879469</v>
      </c>
      <c r="DN25" s="1">
        <f t="shared" si="124"/>
        <v>309.41479380601413</v>
      </c>
      <c r="DO25" s="1">
        <f t="shared" si="125"/>
        <v>320.30900144154208</v>
      </c>
      <c r="DP25" s="1">
        <f t="shared" si="126"/>
        <v>247.12794856676982</v>
      </c>
      <c r="DQ25" s="1">
        <f t="shared" si="127"/>
        <v>214.20922348613885</v>
      </c>
      <c r="DR25" s="1">
        <f t="shared" si="128"/>
        <v>428.97091656700513</v>
      </c>
      <c r="DS25" s="1">
        <f t="shared" si="129"/>
        <v>396.8946852064617</v>
      </c>
      <c r="DT25" s="1">
        <f t="shared" si="130"/>
        <v>393.46393622654915</v>
      </c>
      <c r="DU25" s="1">
        <f t="shared" si="131"/>
        <v>341.75558852504469</v>
      </c>
      <c r="DV25" s="1">
        <f t="shared" si="132"/>
        <v>409.97092091189268</v>
      </c>
      <c r="DW25" s="1">
        <f t="shared" si="133"/>
        <v>313.70077102649793</v>
      </c>
      <c r="DX25" s="1">
        <f t="shared" si="134"/>
        <v>393.02946065404717</v>
      </c>
      <c r="DY25" s="1">
        <f t="shared" si="135"/>
        <v>442.03173723698205</v>
      </c>
      <c r="DZ25" s="1">
        <f t="shared" si="136"/>
        <v>627.34431706340047</v>
      </c>
      <c r="EA25" s="1">
        <f t="shared" si="137"/>
        <v>934.68687305127912</v>
      </c>
      <c r="EB25" s="1">
        <f t="shared" si="138"/>
        <v>1217.2937056321568</v>
      </c>
      <c r="EC25" s="1">
        <f t="shared" si="139"/>
        <v>1071.1018931380229</v>
      </c>
      <c r="ED25" s="1">
        <f t="shared" si="140"/>
        <v>1054.1188503793378</v>
      </c>
      <c r="EE25" s="1">
        <f t="shared" si="141"/>
        <v>1254.2394765601468</v>
      </c>
      <c r="EF25" s="1">
        <f t="shared" si="142"/>
        <v>1200.5250346611406</v>
      </c>
      <c r="EG25" s="1">
        <f t="shared" si="143"/>
        <v>798.47069288354419</v>
      </c>
      <c r="EH25" s="1">
        <f t="shared" si="144"/>
        <v>1026.5585323668704</v>
      </c>
      <c r="EI25" s="1">
        <f t="shared" si="145"/>
        <v>1106.0261213703461</v>
      </c>
      <c r="EJ25" s="1">
        <f t="shared" si="146"/>
        <v>792.65979034382588</v>
      </c>
      <c r="EK25" s="1">
        <f t="shared" si="147"/>
        <v>626.68076589529687</v>
      </c>
      <c r="EL25" s="1">
        <f t="shared" si="148"/>
        <v>685.47971946903988</v>
      </c>
      <c r="EM25" s="1">
        <f t="shared" si="149"/>
        <v>638.4891865882737</v>
      </c>
      <c r="EN25" s="1">
        <f t="shared" si="150"/>
        <v>658.6279053777447</v>
      </c>
      <c r="EO25" s="1">
        <f t="shared" si="151"/>
        <v>495.93126570139356</v>
      </c>
      <c r="EP25" s="1">
        <f t="shared" si="152"/>
        <v>312.79525029507994</v>
      </c>
      <c r="EQ25" s="1">
        <f t="shared" si="153"/>
        <v>257.0950698113229</v>
      </c>
      <c r="ER25" s="1">
        <f t="shared" si="154"/>
        <v>227.84700955415758</v>
      </c>
      <c r="ES25" s="1">
        <f t="shared" si="155"/>
        <v>226.05141945334037</v>
      </c>
      <c r="ET25" s="1">
        <f t="shared" si="156"/>
        <v>220.95042956841257</v>
      </c>
      <c r="EU25" s="1">
        <f t="shared" si="157"/>
        <v>287.99741040301717</v>
      </c>
      <c r="EV25" s="1">
        <f t="shared" si="158"/>
        <v>250.06331604814096</v>
      </c>
      <c r="EW25" s="1">
        <f t="shared" si="159"/>
        <v>277.19532855339133</v>
      </c>
      <c r="EX25" s="1">
        <f t="shared" si="160"/>
        <v>407.39195278697628</v>
      </c>
      <c r="EY25" s="1">
        <f t="shared" si="161"/>
        <v>610.1248505558284</v>
      </c>
      <c r="EZ25" s="1">
        <f t="shared" si="162"/>
        <v>755.35533523841877</v>
      </c>
      <c r="FA25" s="1">
        <f t="shared" si="163"/>
        <v>555.77865844137659</v>
      </c>
      <c r="FB25" s="1">
        <f t="shared" si="164"/>
        <v>647.9023302071854</v>
      </c>
      <c r="FC25" s="1">
        <f t="shared" si="165"/>
        <v>1035.7815368668262</v>
      </c>
      <c r="FD25" s="1">
        <f t="shared" si="166"/>
        <v>748.37285925806498</v>
      </c>
      <c r="FE25" s="1">
        <f t="shared" si="167"/>
        <v>757.17396604460237</v>
      </c>
      <c r="FF25" s="1">
        <f t="shared" si="168"/>
        <v>635.93571440112237</v>
      </c>
      <c r="FG25" s="1">
        <f t="shared" si="169"/>
        <v>546.54913415447095</v>
      </c>
      <c r="FH25" s="1">
        <f t="shared" si="170"/>
        <v>497.51877490219943</v>
      </c>
      <c r="FI25" s="1">
        <f t="shared" si="171"/>
        <v>470.16110042376681</v>
      </c>
      <c r="FJ25" s="1">
        <f t="shared" si="172"/>
        <v>459.09033649200938</v>
      </c>
      <c r="FK25" s="1">
        <f t="shared" si="173"/>
        <v>435.50008642196701</v>
      </c>
      <c r="FL25" s="1">
        <f t="shared" si="174"/>
        <v>336.91152567393709</v>
      </c>
      <c r="FM25" s="1">
        <f t="shared" si="175"/>
        <v>346.51883814707782</v>
      </c>
      <c r="FN25" s="1">
        <f t="shared" si="176"/>
        <v>57.460421771102702</v>
      </c>
      <c r="FO25" s="1">
        <f t="shared" si="177"/>
        <v>42.788279556666865</v>
      </c>
      <c r="FP25" s="1">
        <f t="shared" si="178"/>
        <v>42.874562230794048</v>
      </c>
      <c r="FQ25" s="1">
        <f t="shared" si="179"/>
        <v>50.376885423243344</v>
      </c>
      <c r="FR25" s="1">
        <f t="shared" si="180"/>
        <v>35.617436590496204</v>
      </c>
      <c r="FS25" s="1">
        <f t="shared" si="181"/>
        <v>46.158706126711586</v>
      </c>
      <c r="FT25" s="1">
        <f t="shared" si="182"/>
        <v>51.765039759011358</v>
      </c>
      <c r="FU25" s="1">
        <f t="shared" si="183"/>
        <v>49.152713391708957</v>
      </c>
      <c r="FV25" s="1">
        <f t="shared" si="184"/>
        <v>68.564120015537029</v>
      </c>
      <c r="FW25" s="1">
        <f t="shared" si="185"/>
        <v>138.96782541734791</v>
      </c>
      <c r="FX25" s="1">
        <f t="shared" si="186"/>
        <v>123.49165843228802</v>
      </c>
      <c r="FY25" s="1">
        <f t="shared" si="187"/>
        <v>139.85376464183815</v>
      </c>
      <c r="FZ25" s="1">
        <f t="shared" si="188"/>
        <v>144.70274462907412</v>
      </c>
      <c r="GA25" s="1">
        <f t="shared" si="189"/>
        <v>135.04144697206075</v>
      </c>
      <c r="GB25" s="1">
        <f t="shared" si="190"/>
        <v>142.29080632569224</v>
      </c>
      <c r="GC25" s="1">
        <f t="shared" si="191"/>
        <v>128.27619203289319</v>
      </c>
      <c r="GD25" s="1">
        <f t="shared" si="192"/>
        <v>126.46792009585484</v>
      </c>
      <c r="GE25" s="1">
        <f t="shared" si="193"/>
        <v>106.2988998006858</v>
      </c>
      <c r="GF25" s="1">
        <f t="shared" si="194"/>
        <v>100.91575665198027</v>
      </c>
      <c r="GG25" s="1">
        <f t="shared" si="195"/>
        <v>81.031662871067979</v>
      </c>
      <c r="GH25" s="1">
        <f t="shared" si="196"/>
        <v>82.782704522880209</v>
      </c>
      <c r="GI25" s="1">
        <f t="shared" si="197"/>
        <v>62.320264106317687</v>
      </c>
      <c r="GJ25" s="1">
        <f t="shared" si="198"/>
        <v>58.893199592699929</v>
      </c>
      <c r="GK25" s="1">
        <f t="shared" si="199"/>
        <v>64.049186458472917</v>
      </c>
      <c r="GL25" s="1">
        <f t="shared" si="200"/>
        <v>45.925572931359106</v>
      </c>
      <c r="GM25" s="1">
        <f t="shared" si="201"/>
        <v>50.329726182133115</v>
      </c>
      <c r="GN25" s="1">
        <f t="shared" si="202"/>
        <v>47.949785268872631</v>
      </c>
      <c r="GO25" s="1">
        <f t="shared" si="203"/>
        <v>43.914750098561683</v>
      </c>
      <c r="GP25" s="1">
        <f t="shared" si="204"/>
        <v>38.489573749327036</v>
      </c>
      <c r="GQ25" s="1">
        <f t="shared" si="205"/>
        <v>45.668274526464941</v>
      </c>
      <c r="GR25" s="1">
        <f t="shared" ref="GR25:JC25" si="350">ABS(_xlfn.NORM.INV(GR54,GR$3,GR$4))</f>
        <v>43.97708547157216</v>
      </c>
      <c r="GS25" s="1">
        <f t="shared" si="350"/>
        <v>60.963195004194759</v>
      </c>
      <c r="GT25" s="1">
        <f t="shared" si="350"/>
        <v>71.211215476627942</v>
      </c>
      <c r="GU25" s="1">
        <f t="shared" si="350"/>
        <v>111.49535445828234</v>
      </c>
      <c r="GV25" s="1">
        <f t="shared" si="350"/>
        <v>108.54992817262634</v>
      </c>
      <c r="GW25" s="1">
        <f t="shared" si="350"/>
        <v>155.41354628015381</v>
      </c>
      <c r="GX25" s="1">
        <f t="shared" si="350"/>
        <v>149.00966060433501</v>
      </c>
      <c r="GY25" s="1">
        <f t="shared" si="350"/>
        <v>148.85739408716344</v>
      </c>
      <c r="GZ25" s="1">
        <f t="shared" si="350"/>
        <v>118.9933148272205</v>
      </c>
      <c r="HA25" s="1">
        <f t="shared" si="350"/>
        <v>124.64760692814903</v>
      </c>
      <c r="HB25" s="1">
        <f t="shared" si="350"/>
        <v>86.51756634353238</v>
      </c>
      <c r="HC25" s="1">
        <f t="shared" si="350"/>
        <v>105.66425458852608</v>
      </c>
      <c r="HD25" s="1">
        <f t="shared" si="350"/>
        <v>91.217208134330036</v>
      </c>
      <c r="HE25" s="1">
        <f t="shared" si="350"/>
        <v>78.415757443829307</v>
      </c>
      <c r="HF25" s="1">
        <f t="shared" si="350"/>
        <v>67.217743527697692</v>
      </c>
      <c r="HG25" s="1">
        <f t="shared" si="350"/>
        <v>66.793744728492427</v>
      </c>
      <c r="HH25" s="1">
        <f t="shared" si="350"/>
        <v>69.85446717522791</v>
      </c>
      <c r="HI25" s="1">
        <f t="shared" si="350"/>
        <v>50.211365457234145</v>
      </c>
      <c r="HJ25" s="1">
        <f t="shared" si="350"/>
        <v>793.52962597699275</v>
      </c>
      <c r="HK25" s="1">
        <f t="shared" si="350"/>
        <v>743.27702034983406</v>
      </c>
      <c r="HL25" s="1">
        <f t="shared" si="350"/>
        <v>855.02863494901828</v>
      </c>
      <c r="HM25" s="1">
        <f t="shared" si="350"/>
        <v>775.62650262584157</v>
      </c>
      <c r="HN25" s="1">
        <f t="shared" si="350"/>
        <v>820.73352293693438</v>
      </c>
      <c r="HO25" s="1">
        <f t="shared" si="350"/>
        <v>741.08378704177846</v>
      </c>
      <c r="HP25" s="1">
        <f t="shared" si="350"/>
        <v>723.89879766208662</v>
      </c>
      <c r="HQ25" s="1">
        <f t="shared" si="350"/>
        <v>1156.2756317167348</v>
      </c>
      <c r="HR25" s="1">
        <f t="shared" si="350"/>
        <v>1195.8158590599587</v>
      </c>
      <c r="HS25" s="1">
        <f t="shared" si="350"/>
        <v>2572.3311529436787</v>
      </c>
      <c r="HT25" s="1">
        <f t="shared" si="350"/>
        <v>2186.6534529385581</v>
      </c>
      <c r="HU25" s="1">
        <f t="shared" si="350"/>
        <v>2801.3864950763646</v>
      </c>
      <c r="HV25" s="1">
        <f t="shared" si="350"/>
        <v>2218.7143262925269</v>
      </c>
      <c r="HW25" s="1">
        <f t="shared" si="350"/>
        <v>2711.8362560263249</v>
      </c>
      <c r="HX25" s="1">
        <f t="shared" si="350"/>
        <v>1989.3686232552677</v>
      </c>
      <c r="HY25" s="1">
        <f t="shared" si="350"/>
        <v>2350.5389547354716</v>
      </c>
      <c r="HZ25" s="1">
        <f t="shared" si="350"/>
        <v>1832.7223273521545</v>
      </c>
      <c r="IA25" s="1">
        <f t="shared" si="350"/>
        <v>2033.9988673208863</v>
      </c>
      <c r="IB25" s="1">
        <f t="shared" si="350"/>
        <v>1523.4779169133751</v>
      </c>
      <c r="IC25" s="1">
        <f t="shared" si="350"/>
        <v>1348.9594657583798</v>
      </c>
      <c r="ID25" s="1">
        <f t="shared" si="350"/>
        <v>1414.7573746888465</v>
      </c>
      <c r="IE25" s="1">
        <f t="shared" si="350"/>
        <v>1349.8868681822607</v>
      </c>
      <c r="IF25" s="1">
        <f t="shared" si="350"/>
        <v>1247.7554906178418</v>
      </c>
      <c r="IG25" s="1">
        <f t="shared" si="350"/>
        <v>872.70822079495269</v>
      </c>
      <c r="IH25" s="1">
        <f t="shared" si="350"/>
        <v>1211.5691096064722</v>
      </c>
      <c r="II25" s="1">
        <f t="shared" si="350"/>
        <v>938.06080967778962</v>
      </c>
      <c r="IJ25" s="1">
        <f t="shared" si="350"/>
        <v>857.35174290472878</v>
      </c>
      <c r="IK25" s="1">
        <f t="shared" si="350"/>
        <v>788.76016063281668</v>
      </c>
      <c r="IL25" s="1">
        <f t="shared" si="350"/>
        <v>839.27009906574312</v>
      </c>
      <c r="IM25" s="1">
        <f t="shared" si="350"/>
        <v>826.2040277769662</v>
      </c>
      <c r="IN25" s="1">
        <f t="shared" si="350"/>
        <v>1067.6148131352863</v>
      </c>
      <c r="IO25" s="1">
        <f t="shared" si="350"/>
        <v>1562.324378492598</v>
      </c>
      <c r="IP25" s="1">
        <f t="shared" si="350"/>
        <v>1671.6162801785492</v>
      </c>
      <c r="IQ25" s="1">
        <f t="shared" si="350"/>
        <v>2216.4083779039547</v>
      </c>
      <c r="IR25" s="1">
        <f t="shared" si="350"/>
        <v>2041.3024239198721</v>
      </c>
      <c r="IS25" s="1">
        <f t="shared" si="350"/>
        <v>2207.6433898140349</v>
      </c>
      <c r="IT25" s="1">
        <f t="shared" si="350"/>
        <v>2660.110992394053</v>
      </c>
      <c r="IU25" s="1">
        <f t="shared" si="350"/>
        <v>2624.3186827135728</v>
      </c>
      <c r="IV25" s="1">
        <f t="shared" si="350"/>
        <v>2990.0475772220207</v>
      </c>
      <c r="IW25" s="1">
        <f t="shared" si="350"/>
        <v>1656.6492192578894</v>
      </c>
      <c r="IX25" s="1">
        <f t="shared" si="350"/>
        <v>1775.0113791262527</v>
      </c>
      <c r="IY25" s="1">
        <f t="shared" si="350"/>
        <v>1987.8106541636491</v>
      </c>
      <c r="IZ25" s="1">
        <f t="shared" si="350"/>
        <v>1759.1292389291207</v>
      </c>
      <c r="JA25" s="1">
        <f t="shared" si="350"/>
        <v>1600.5874908674523</v>
      </c>
      <c r="JB25" s="1">
        <f t="shared" si="350"/>
        <v>1596.6456028006858</v>
      </c>
      <c r="JC25" s="1">
        <f t="shared" si="350"/>
        <v>1465.2278690800256</v>
      </c>
      <c r="JD25" s="1">
        <f t="shared" ref="JD25:LO25" si="351">ABS(_xlfn.NORM.INV(JD54,JD$3,JD$4))</f>
        <v>1538.4866714878967</v>
      </c>
      <c r="JE25" s="1">
        <f t="shared" si="351"/>
        <v>1078.9729014431755</v>
      </c>
      <c r="JF25" s="1">
        <f t="shared" si="351"/>
        <v>393.23569067097372</v>
      </c>
      <c r="JG25" s="1">
        <f t="shared" si="351"/>
        <v>418.49198483315513</v>
      </c>
      <c r="JH25" s="1">
        <f t="shared" si="351"/>
        <v>362.10348918103506</v>
      </c>
      <c r="JI25" s="1">
        <f t="shared" si="351"/>
        <v>347.44336775006951</v>
      </c>
      <c r="JJ25" s="1">
        <f t="shared" si="351"/>
        <v>362.57528915576262</v>
      </c>
      <c r="JK25" s="1">
        <f t="shared" si="351"/>
        <v>325.62828025086588</v>
      </c>
      <c r="JL25" s="1">
        <f t="shared" si="351"/>
        <v>405.70657125253365</v>
      </c>
      <c r="JM25" s="1">
        <f t="shared" si="351"/>
        <v>341.1991891220315</v>
      </c>
      <c r="JN25" s="1">
        <f t="shared" si="351"/>
        <v>670.1544078616713</v>
      </c>
      <c r="JO25" s="1">
        <f t="shared" si="351"/>
        <v>746.15968117017451</v>
      </c>
      <c r="JP25" s="1">
        <f t="shared" si="351"/>
        <v>955.77078981413217</v>
      </c>
      <c r="JQ25" s="1">
        <f t="shared" si="351"/>
        <v>1048.1400186259234</v>
      </c>
      <c r="JR25" s="1">
        <f t="shared" si="351"/>
        <v>1088.7134198639933</v>
      </c>
      <c r="JS25" s="1">
        <f t="shared" si="351"/>
        <v>1196.158188748766</v>
      </c>
      <c r="JT25" s="1">
        <f t="shared" si="351"/>
        <v>929.52501335976388</v>
      </c>
      <c r="JU25" s="1">
        <f t="shared" si="351"/>
        <v>1048.7831052684137</v>
      </c>
      <c r="JV25" s="1">
        <f t="shared" si="351"/>
        <v>924.91325674788959</v>
      </c>
      <c r="JW25" s="1">
        <f t="shared" si="351"/>
        <v>819.29322638569226</v>
      </c>
      <c r="JX25" s="1">
        <f t="shared" si="351"/>
        <v>663.62399200672019</v>
      </c>
      <c r="JY25" s="1">
        <f t="shared" si="351"/>
        <v>669.63123468984179</v>
      </c>
      <c r="JZ25" s="1">
        <f t="shared" si="351"/>
        <v>658.2021065086152</v>
      </c>
      <c r="KA25" s="1">
        <f t="shared" si="351"/>
        <v>715.62114352178878</v>
      </c>
      <c r="KB25" s="1">
        <f t="shared" si="351"/>
        <v>487.82589031504602</v>
      </c>
      <c r="KC25" s="1">
        <f t="shared" si="351"/>
        <v>477.11105265472929</v>
      </c>
      <c r="KD25" s="1">
        <f t="shared" si="351"/>
        <v>923.75080340917998</v>
      </c>
      <c r="KE25" s="1">
        <f t="shared" si="351"/>
        <v>894.88118937263425</v>
      </c>
      <c r="KF25" s="1">
        <f t="shared" si="351"/>
        <v>968.92126332153885</v>
      </c>
      <c r="KG25" s="1">
        <f t="shared" si="351"/>
        <v>907.1623932634302</v>
      </c>
      <c r="KH25" s="1">
        <f t="shared" si="351"/>
        <v>856.38093130635821</v>
      </c>
      <c r="KI25" s="1">
        <f t="shared" si="351"/>
        <v>801.96531203287464</v>
      </c>
      <c r="KJ25" s="1">
        <f t="shared" si="351"/>
        <v>1048.187679606523</v>
      </c>
      <c r="KK25" s="1">
        <f t="shared" si="351"/>
        <v>1202.1019725227397</v>
      </c>
      <c r="KL25" s="1">
        <f t="shared" si="351"/>
        <v>1178.3426243148187</v>
      </c>
      <c r="KM25" s="1">
        <f t="shared" si="351"/>
        <v>1721.4348103715588</v>
      </c>
      <c r="KN25" s="1">
        <f t="shared" si="351"/>
        <v>2008.830146798676</v>
      </c>
      <c r="KO25" s="1">
        <f t="shared" si="351"/>
        <v>2245.7947513243207</v>
      </c>
      <c r="KP25" s="1">
        <f t="shared" si="351"/>
        <v>2552.7189350709905</v>
      </c>
      <c r="KQ25" s="1">
        <f t="shared" si="351"/>
        <v>2338.0189141896294</v>
      </c>
      <c r="KR25" s="1">
        <f t="shared" si="351"/>
        <v>2094.3795070318574</v>
      </c>
      <c r="KS25" s="1">
        <f t="shared" si="351"/>
        <v>2604.1987472204842</v>
      </c>
      <c r="KT25" s="1">
        <f t="shared" si="351"/>
        <v>2209.5535785680281</v>
      </c>
      <c r="KU25" s="1">
        <f t="shared" si="351"/>
        <v>1892.3870355537201</v>
      </c>
      <c r="KV25" s="1">
        <f t="shared" si="351"/>
        <v>1739.3653512872149</v>
      </c>
      <c r="KW25" s="1">
        <f t="shared" si="351"/>
        <v>1828.3770592633425</v>
      </c>
      <c r="KX25" s="1">
        <f t="shared" si="351"/>
        <v>1640.7417718183888</v>
      </c>
      <c r="KY25" s="1">
        <f t="shared" si="351"/>
        <v>1396.3774990566785</v>
      </c>
      <c r="KZ25" s="1">
        <f t="shared" si="351"/>
        <v>1440.9447058217172</v>
      </c>
      <c r="LA25" s="1">
        <f t="shared" si="351"/>
        <v>941.3186462824882</v>
      </c>
      <c r="LB25" s="1">
        <f t="shared" si="351"/>
        <v>955.90590138197581</v>
      </c>
      <c r="LC25" s="1">
        <f t="shared" si="351"/>
        <v>838.50837658558123</v>
      </c>
      <c r="LD25" s="1">
        <f t="shared" si="351"/>
        <v>798.95804908683886</v>
      </c>
      <c r="LE25" s="1">
        <f t="shared" si="351"/>
        <v>836.76228992583719</v>
      </c>
      <c r="LF25" s="1">
        <f t="shared" si="351"/>
        <v>868.43221753649436</v>
      </c>
      <c r="LG25" s="1">
        <f t="shared" si="351"/>
        <v>823.51893656516563</v>
      </c>
      <c r="LH25" s="1">
        <f t="shared" si="351"/>
        <v>712.22907087347426</v>
      </c>
      <c r="LI25" s="1">
        <f t="shared" si="351"/>
        <v>986.50366381659273</v>
      </c>
      <c r="LJ25" s="1">
        <f t="shared" si="351"/>
        <v>1331.7281646414019</v>
      </c>
      <c r="LK25" s="1">
        <f t="shared" si="351"/>
        <v>1888.2205289775104</v>
      </c>
      <c r="LL25" s="1">
        <f t="shared" si="351"/>
        <v>2327.4367134593135</v>
      </c>
      <c r="LM25" s="1">
        <f t="shared" si="351"/>
        <v>2127.2117977941489</v>
      </c>
      <c r="LN25" s="1">
        <f t="shared" si="351"/>
        <v>2229.6072935818297</v>
      </c>
      <c r="LO25" s="1">
        <f t="shared" si="351"/>
        <v>2153.2517980864254</v>
      </c>
      <c r="LP25" s="1">
        <f t="shared" ref="LP25:OA25" si="352">ABS(_xlfn.NORM.INV(LP54,LP$3,LP$4))</f>
        <v>2349.3506687922745</v>
      </c>
      <c r="LQ25" s="1">
        <f t="shared" si="352"/>
        <v>2350.8142589052891</v>
      </c>
      <c r="LR25" s="1">
        <f t="shared" si="352"/>
        <v>2748.4818139385202</v>
      </c>
      <c r="LS25" s="1">
        <f t="shared" si="352"/>
        <v>1733.3722452929549</v>
      </c>
      <c r="LT25" s="1">
        <f t="shared" si="352"/>
        <v>1534.9880547522253</v>
      </c>
      <c r="LU25" s="1">
        <f t="shared" si="352"/>
        <v>1313.7419637909597</v>
      </c>
      <c r="LV25" s="1">
        <f t="shared" si="352"/>
        <v>1183.3123671452404</v>
      </c>
      <c r="LW25" s="1">
        <f t="shared" si="352"/>
        <v>1355.483379382172</v>
      </c>
      <c r="LX25" s="1">
        <f t="shared" si="352"/>
        <v>1137.0735204626314</v>
      </c>
      <c r="LY25" s="1">
        <f t="shared" si="352"/>
        <v>1043.4051588848877</v>
      </c>
      <c r="LZ25" s="1">
        <f t="shared" si="352"/>
        <v>1022.3246125729843</v>
      </c>
      <c r="MA25" s="1">
        <f t="shared" si="352"/>
        <v>832.54771023068315</v>
      </c>
      <c r="MB25" s="1">
        <f t="shared" si="352"/>
        <v>806.33431533131318</v>
      </c>
      <c r="MC25" s="1">
        <f t="shared" si="352"/>
        <v>857.94795071869351</v>
      </c>
      <c r="MD25" s="1">
        <f t="shared" si="352"/>
        <v>963.66064995687657</v>
      </c>
      <c r="ME25" s="1">
        <f t="shared" si="352"/>
        <v>821.6353604664007</v>
      </c>
      <c r="MF25" s="1">
        <f t="shared" si="352"/>
        <v>985.98132770018572</v>
      </c>
      <c r="MG25" s="1">
        <f t="shared" si="352"/>
        <v>1235.703114928428</v>
      </c>
      <c r="MH25" s="1">
        <f t="shared" si="352"/>
        <v>1422.4163338609817</v>
      </c>
      <c r="MI25" s="1">
        <f t="shared" si="352"/>
        <v>1751.1854537405345</v>
      </c>
      <c r="MJ25" s="1">
        <f t="shared" si="352"/>
        <v>2444.7678128861762</v>
      </c>
      <c r="MK25" s="1">
        <f t="shared" si="352"/>
        <v>2238.0096987306156</v>
      </c>
      <c r="ML25" s="1">
        <f t="shared" si="352"/>
        <v>2650.8389487001455</v>
      </c>
      <c r="MM25" s="1">
        <f t="shared" si="352"/>
        <v>2631.7071936200769</v>
      </c>
      <c r="MN25" s="1">
        <f t="shared" si="352"/>
        <v>1794.7876105626422</v>
      </c>
      <c r="MO25" s="1">
        <f t="shared" si="352"/>
        <v>1593.9583183917061</v>
      </c>
      <c r="MP25" s="1">
        <f t="shared" si="352"/>
        <v>1537.1161948311894</v>
      </c>
      <c r="MQ25" s="1">
        <f t="shared" si="352"/>
        <v>1968.5646719100787</v>
      </c>
      <c r="MR25" s="1">
        <f t="shared" si="352"/>
        <v>1583.158718845847</v>
      </c>
      <c r="MS25" s="1">
        <f t="shared" si="352"/>
        <v>1127.2350604134319</v>
      </c>
      <c r="MT25" s="1">
        <f t="shared" si="352"/>
        <v>1343.1255128109178</v>
      </c>
      <c r="MU25" s="1">
        <f t="shared" si="352"/>
        <v>1228.9773472037705</v>
      </c>
      <c r="MV25" s="1">
        <f t="shared" si="352"/>
        <v>1298.8967122793301</v>
      </c>
      <c r="MW25" s="1">
        <f t="shared" si="352"/>
        <v>1168.747128741986</v>
      </c>
      <c r="MX25" s="1">
        <f t="shared" si="352"/>
        <v>571.04222852601322</v>
      </c>
      <c r="MY25" s="1">
        <f t="shared" si="352"/>
        <v>527.72034000897315</v>
      </c>
      <c r="MZ25" s="1">
        <f t="shared" si="352"/>
        <v>605.59498406644957</v>
      </c>
      <c r="NA25" s="1">
        <f t="shared" si="352"/>
        <v>543.6557393374477</v>
      </c>
      <c r="NB25" s="1">
        <f t="shared" si="352"/>
        <v>518.55677284935678</v>
      </c>
      <c r="NC25" s="1">
        <f t="shared" si="352"/>
        <v>555.01068761576585</v>
      </c>
      <c r="ND25" s="1">
        <f t="shared" si="352"/>
        <v>497.0901526654589</v>
      </c>
      <c r="NE25" s="1">
        <f t="shared" si="352"/>
        <v>607.43580257211306</v>
      </c>
      <c r="NF25" s="1">
        <f t="shared" si="352"/>
        <v>1095.9348586000633</v>
      </c>
      <c r="NG25" s="1">
        <f t="shared" si="352"/>
        <v>1090.0948521843609</v>
      </c>
      <c r="NH25" s="1">
        <f t="shared" si="352"/>
        <v>1984.6636218922213</v>
      </c>
      <c r="NI25" s="1">
        <f t="shared" si="352"/>
        <v>1885.8300668662098</v>
      </c>
      <c r="NJ25" s="1">
        <f t="shared" si="352"/>
        <v>1399.0992235982121</v>
      </c>
      <c r="NK25" s="1">
        <f t="shared" si="352"/>
        <v>1813.5734485748592</v>
      </c>
      <c r="NL25" s="1">
        <f t="shared" si="352"/>
        <v>1709.2830897787148</v>
      </c>
      <c r="NM25" s="1">
        <f t="shared" si="352"/>
        <v>1471.9716673076771</v>
      </c>
      <c r="NN25" s="1">
        <f t="shared" si="352"/>
        <v>1318.2413233589502</v>
      </c>
      <c r="NO25" s="1">
        <f t="shared" si="352"/>
        <v>1230.0847263498988</v>
      </c>
      <c r="NP25" s="1">
        <f t="shared" si="352"/>
        <v>1101.8749210665194</v>
      </c>
      <c r="NQ25" s="1">
        <f t="shared" si="352"/>
        <v>927.42229407295724</v>
      </c>
      <c r="NR25" s="1">
        <f t="shared" si="352"/>
        <v>920.52192363164124</v>
      </c>
      <c r="NS25" s="1">
        <f t="shared" si="352"/>
        <v>1081.7134609107302</v>
      </c>
      <c r="NT25" s="1">
        <f t="shared" si="352"/>
        <v>674.48772713399205</v>
      </c>
      <c r="NU25" s="1">
        <f t="shared" si="352"/>
        <v>714.45636696608074</v>
      </c>
      <c r="NV25" s="1">
        <f t="shared" si="352"/>
        <v>470.39436252556709</v>
      </c>
      <c r="NW25" s="1">
        <f t="shared" si="352"/>
        <v>444.77585357767759</v>
      </c>
      <c r="NX25" s="1">
        <f t="shared" si="352"/>
        <v>344.99577599459326</v>
      </c>
      <c r="NY25" s="1">
        <f t="shared" si="352"/>
        <v>342.20177264933483</v>
      </c>
      <c r="NZ25" s="1">
        <f t="shared" si="352"/>
        <v>412.55488818666714</v>
      </c>
      <c r="OA25" s="1">
        <f t="shared" si="352"/>
        <v>384.38700197424976</v>
      </c>
      <c r="OB25" s="1">
        <f t="shared" ref="OB25:QM25" si="353">ABS(_xlfn.NORM.INV(OB54,OB$3,OB$4))</f>
        <v>409.88850321498842</v>
      </c>
      <c r="OC25" s="1">
        <f t="shared" si="353"/>
        <v>570.09883568759699</v>
      </c>
      <c r="OD25" s="1">
        <f t="shared" si="353"/>
        <v>548.4977970497514</v>
      </c>
      <c r="OE25" s="1">
        <f t="shared" si="353"/>
        <v>813.23323189043174</v>
      </c>
      <c r="OF25" s="1">
        <f t="shared" si="353"/>
        <v>991.99071635137864</v>
      </c>
      <c r="OG25" s="1">
        <f t="shared" si="353"/>
        <v>1371.1152235154198</v>
      </c>
      <c r="OH25" s="1">
        <f t="shared" si="353"/>
        <v>1441.8131003562048</v>
      </c>
      <c r="OI25" s="1">
        <f t="shared" si="353"/>
        <v>1119.2879069068526</v>
      </c>
      <c r="OJ25" s="1">
        <f t="shared" si="353"/>
        <v>1053.6403257346899</v>
      </c>
      <c r="OK25" s="1">
        <f t="shared" si="353"/>
        <v>1208.3989427224969</v>
      </c>
      <c r="OL25" s="1">
        <f t="shared" si="353"/>
        <v>932.18548597969061</v>
      </c>
      <c r="OM25" s="1">
        <f t="shared" si="353"/>
        <v>1042.7107835246136</v>
      </c>
      <c r="ON25" s="1">
        <f t="shared" si="353"/>
        <v>869.40646726757757</v>
      </c>
      <c r="OO25" s="1">
        <f t="shared" si="353"/>
        <v>772.50939977842017</v>
      </c>
      <c r="OP25" s="1">
        <f t="shared" si="353"/>
        <v>688.44026062116905</v>
      </c>
      <c r="OQ25" s="1">
        <f t="shared" si="353"/>
        <v>558.81493793168443</v>
      </c>
      <c r="OR25" s="1">
        <f t="shared" si="353"/>
        <v>498.14793781864716</v>
      </c>
      <c r="OS25" s="1">
        <f t="shared" si="353"/>
        <v>538.54031014880343</v>
      </c>
      <c r="OT25" s="1">
        <f t="shared" si="353"/>
        <v>2110.3003249743697</v>
      </c>
      <c r="OU25" s="1">
        <f t="shared" si="353"/>
        <v>1849.7018711484466</v>
      </c>
      <c r="OV25" s="1">
        <f t="shared" si="353"/>
        <v>1675.0906466894057</v>
      </c>
      <c r="OW25" s="1">
        <f t="shared" si="353"/>
        <v>1647.4054639089711</v>
      </c>
      <c r="OX25" s="1">
        <f t="shared" si="353"/>
        <v>1918.585284570255</v>
      </c>
      <c r="OY25" s="1">
        <f t="shared" si="353"/>
        <v>2279.2423504498247</v>
      </c>
      <c r="OZ25" s="1">
        <f t="shared" si="353"/>
        <v>2031.690049108498</v>
      </c>
      <c r="PA25" s="1">
        <f t="shared" si="353"/>
        <v>2359.4192998582243</v>
      </c>
      <c r="PB25" s="1">
        <f t="shared" si="353"/>
        <v>2905.0678895138635</v>
      </c>
      <c r="PC25" s="1">
        <f t="shared" si="353"/>
        <v>5516.7600198478922</v>
      </c>
      <c r="PD25" s="1">
        <f t="shared" si="353"/>
        <v>6242.7858400428431</v>
      </c>
      <c r="PE25" s="1">
        <f t="shared" si="353"/>
        <v>6639.2290602425792</v>
      </c>
      <c r="PF25" s="1">
        <f t="shared" si="353"/>
        <v>6438.635931395339</v>
      </c>
      <c r="PG25" s="1">
        <f t="shared" si="353"/>
        <v>4974.2420412769652</v>
      </c>
      <c r="PH25" s="1">
        <f t="shared" si="353"/>
        <v>5203.152319277081</v>
      </c>
      <c r="PI25" s="1">
        <f t="shared" si="353"/>
        <v>5104.5556245414618</v>
      </c>
      <c r="PJ25" s="1">
        <f t="shared" si="353"/>
        <v>4735.6642681238445</v>
      </c>
      <c r="PK25" s="1">
        <f t="shared" si="353"/>
        <v>4209.7652119437316</v>
      </c>
      <c r="PL25" s="1">
        <f t="shared" si="353"/>
        <v>4270.918662411169</v>
      </c>
      <c r="PM25" s="1">
        <f t="shared" si="353"/>
        <v>3871.4100732344059</v>
      </c>
      <c r="PN25" s="1">
        <f t="shared" si="353"/>
        <v>3765.5643803416201</v>
      </c>
      <c r="PO25" s="1">
        <f t="shared" si="353"/>
        <v>3358.8192788690685</v>
      </c>
      <c r="PP25" s="1">
        <f t="shared" si="353"/>
        <v>3423.6421292464961</v>
      </c>
      <c r="PQ25" s="1">
        <f t="shared" si="353"/>
        <v>2536.2450947313364</v>
      </c>
      <c r="PR25" s="1">
        <f t="shared" si="353"/>
        <v>806.8902984318612</v>
      </c>
      <c r="PS25" s="1">
        <f t="shared" si="353"/>
        <v>772.93824883657931</v>
      </c>
      <c r="PT25" s="1">
        <f t="shared" si="353"/>
        <v>673.41148626018321</v>
      </c>
      <c r="PU25" s="1">
        <f t="shared" si="353"/>
        <v>590.36039828663445</v>
      </c>
      <c r="PV25" s="1">
        <f t="shared" si="353"/>
        <v>742.60297074934442</v>
      </c>
      <c r="PW25" s="1">
        <f t="shared" si="353"/>
        <v>798.30718029856575</v>
      </c>
      <c r="PX25" s="1">
        <f t="shared" si="353"/>
        <v>753.64215706323569</v>
      </c>
      <c r="PY25" s="1">
        <f t="shared" si="353"/>
        <v>902.2978332098661</v>
      </c>
      <c r="PZ25" s="1">
        <f t="shared" si="353"/>
        <v>1004.0594460036759</v>
      </c>
      <c r="QA25" s="1">
        <f t="shared" si="353"/>
        <v>1580.7368352883059</v>
      </c>
      <c r="QB25" s="1">
        <f t="shared" si="353"/>
        <v>1511.5403769844056</v>
      </c>
      <c r="QC25" s="1">
        <f t="shared" si="353"/>
        <v>2033.6997276641773</v>
      </c>
      <c r="QD25" s="1">
        <f t="shared" si="353"/>
        <v>2086.5485428723719</v>
      </c>
      <c r="QE25" s="1">
        <f t="shared" si="353"/>
        <v>1490.3429131037999</v>
      </c>
      <c r="QF25" s="1">
        <f t="shared" si="353"/>
        <v>999.35362161797468</v>
      </c>
      <c r="QG25" s="1">
        <f t="shared" si="353"/>
        <v>1193.1142066592492</v>
      </c>
      <c r="QH25" s="1">
        <f t="shared" si="353"/>
        <v>1605.8673338010974</v>
      </c>
      <c r="QI25" s="1">
        <f t="shared" si="353"/>
        <v>1540.3144909957787</v>
      </c>
      <c r="QJ25" s="1">
        <f t="shared" si="353"/>
        <v>1697.4147979266245</v>
      </c>
      <c r="QK25" s="1">
        <f t="shared" si="353"/>
        <v>1283.0128721071105</v>
      </c>
      <c r="QL25" s="1">
        <f t="shared" si="353"/>
        <v>1178.809324826791</v>
      </c>
      <c r="QM25" s="1">
        <f t="shared" si="353"/>
        <v>1243.845181790932</v>
      </c>
      <c r="QN25" s="1">
        <f t="shared" ref="QN25:SY25" si="354">ABS(_xlfn.NORM.INV(QN54,QN$3,QN$4))</f>
        <v>1090.3343782596471</v>
      </c>
      <c r="QO25" s="1">
        <f t="shared" si="354"/>
        <v>940.96143407816726</v>
      </c>
      <c r="QP25" s="1">
        <f t="shared" si="354"/>
        <v>422.47123537445543</v>
      </c>
      <c r="QQ25" s="1">
        <f t="shared" si="354"/>
        <v>408.25482942523678</v>
      </c>
      <c r="QR25" s="1">
        <f t="shared" si="354"/>
        <v>427.86760092833572</v>
      </c>
      <c r="QS25" s="1">
        <f t="shared" si="354"/>
        <v>341.55008882071718</v>
      </c>
      <c r="QT25" s="1">
        <f t="shared" si="354"/>
        <v>349.97107265093609</v>
      </c>
      <c r="QU25" s="1">
        <f t="shared" si="354"/>
        <v>364.38731976410821</v>
      </c>
      <c r="QV25" s="1">
        <f t="shared" si="354"/>
        <v>441.70822071499049</v>
      </c>
      <c r="QW25" s="1">
        <f t="shared" si="354"/>
        <v>539.07435945220004</v>
      </c>
      <c r="QX25" s="1">
        <f t="shared" si="354"/>
        <v>753.96707400808225</v>
      </c>
      <c r="QY25" s="1">
        <f t="shared" si="354"/>
        <v>838.5691774390682</v>
      </c>
      <c r="QZ25" s="1">
        <f t="shared" si="354"/>
        <v>806.89115344839809</v>
      </c>
      <c r="RA25" s="1">
        <f t="shared" si="354"/>
        <v>1168.469255319618</v>
      </c>
      <c r="RB25" s="1">
        <f t="shared" si="354"/>
        <v>1229.1413495626689</v>
      </c>
      <c r="RC25" s="1">
        <f t="shared" si="354"/>
        <v>1207.1053118821837</v>
      </c>
      <c r="RD25" s="1">
        <f t="shared" si="354"/>
        <v>914.97117881111035</v>
      </c>
      <c r="RE25" s="1">
        <f t="shared" si="354"/>
        <v>1166.1400535540256</v>
      </c>
      <c r="RF25" s="1">
        <f t="shared" si="354"/>
        <v>1073.3852682193019</v>
      </c>
      <c r="RG25" s="1">
        <f t="shared" si="354"/>
        <v>925.92799501434229</v>
      </c>
      <c r="RH25" s="1">
        <f t="shared" si="354"/>
        <v>711.45838390546692</v>
      </c>
      <c r="RI25" s="1">
        <f t="shared" si="354"/>
        <v>684.71831959793997</v>
      </c>
      <c r="RJ25" s="1">
        <f t="shared" si="354"/>
        <v>547.9858126867922</v>
      </c>
      <c r="RK25" s="1">
        <f t="shared" si="354"/>
        <v>640.26788156683494</v>
      </c>
      <c r="RL25" s="1">
        <f t="shared" si="354"/>
        <v>626.1044981131364</v>
      </c>
      <c r="RM25" s="1">
        <f t="shared" si="354"/>
        <v>567.88011174097028</v>
      </c>
      <c r="RN25" s="1">
        <f t="shared" si="354"/>
        <v>234.49091543185116</v>
      </c>
      <c r="RO25" s="1">
        <f t="shared" si="354"/>
        <v>239.52760408312187</v>
      </c>
      <c r="RP25" s="1">
        <f t="shared" si="354"/>
        <v>219.202179602716</v>
      </c>
      <c r="RQ25" s="1">
        <f t="shared" si="354"/>
        <v>204.6995069295923</v>
      </c>
      <c r="RR25" s="1">
        <f t="shared" si="354"/>
        <v>187.5439713610001</v>
      </c>
      <c r="RS25" s="1">
        <f t="shared" si="354"/>
        <v>224.2067574923708</v>
      </c>
      <c r="RT25" s="1">
        <f t="shared" si="354"/>
        <v>227.73464982640371</v>
      </c>
      <c r="RU25" s="1">
        <f t="shared" si="354"/>
        <v>283.79131799246943</v>
      </c>
      <c r="RV25" s="1">
        <f t="shared" si="354"/>
        <v>395.50022303764462</v>
      </c>
      <c r="RW25" s="1">
        <f t="shared" si="354"/>
        <v>457.33598581670134</v>
      </c>
      <c r="RX25" s="1">
        <f t="shared" si="354"/>
        <v>422.81123579408074</v>
      </c>
      <c r="RY25" s="1">
        <f t="shared" si="354"/>
        <v>648.94328179783543</v>
      </c>
      <c r="RZ25" s="1">
        <f t="shared" si="354"/>
        <v>567.07868826884464</v>
      </c>
      <c r="SA25" s="1">
        <f t="shared" si="354"/>
        <v>606.50949375408914</v>
      </c>
      <c r="SB25" s="1">
        <f t="shared" si="354"/>
        <v>726.802919149437</v>
      </c>
      <c r="SC25" s="1">
        <f t="shared" si="354"/>
        <v>628.1326188147367</v>
      </c>
      <c r="SD25" s="1">
        <f t="shared" si="354"/>
        <v>579.91635563608145</v>
      </c>
      <c r="SE25" s="1">
        <f t="shared" si="354"/>
        <v>455.55511976054993</v>
      </c>
      <c r="SF25" s="1">
        <f t="shared" si="354"/>
        <v>500.02136931286742</v>
      </c>
      <c r="SG25" s="1">
        <f t="shared" si="354"/>
        <v>492.71054516898943</v>
      </c>
      <c r="SH25" s="1">
        <f t="shared" si="354"/>
        <v>356.73639114945678</v>
      </c>
      <c r="SI25" s="1">
        <f t="shared" si="354"/>
        <v>354.3840773209111</v>
      </c>
      <c r="SJ25" s="1">
        <f t="shared" si="354"/>
        <v>346.21887356656526</v>
      </c>
      <c r="SK25" s="1">
        <f t="shared" si="354"/>
        <v>258.93488891726554</v>
      </c>
      <c r="SL25" s="1">
        <f t="shared" si="354"/>
        <v>799.10019544294016</v>
      </c>
      <c r="SM25" s="1">
        <f t="shared" si="354"/>
        <v>585.91038306341818</v>
      </c>
      <c r="SN25" s="1">
        <f t="shared" si="354"/>
        <v>793.56292854952721</v>
      </c>
      <c r="SO25" s="1">
        <f t="shared" si="354"/>
        <v>596.99074628630706</v>
      </c>
      <c r="SP25" s="1">
        <f t="shared" si="354"/>
        <v>648.80942407821374</v>
      </c>
      <c r="SQ25" s="1">
        <f t="shared" si="354"/>
        <v>538.45747470338063</v>
      </c>
      <c r="SR25" s="1">
        <f t="shared" si="354"/>
        <v>672.6914425486242</v>
      </c>
      <c r="SS25" s="1">
        <f t="shared" si="354"/>
        <v>864.13384029662075</v>
      </c>
      <c r="ST25" s="1">
        <f t="shared" si="354"/>
        <v>1221.200500348928</v>
      </c>
      <c r="SU25" s="1">
        <f t="shared" si="354"/>
        <v>1411.7805648694366</v>
      </c>
      <c r="SV25" s="1">
        <f t="shared" si="354"/>
        <v>1513.1458169298278</v>
      </c>
      <c r="SW25" s="1">
        <f t="shared" si="354"/>
        <v>1883.0121213540378</v>
      </c>
      <c r="SX25" s="1">
        <f t="shared" si="354"/>
        <v>1324.5141877038668</v>
      </c>
      <c r="SY25" s="1">
        <f t="shared" si="354"/>
        <v>1897.39151625042</v>
      </c>
      <c r="SZ25" s="1">
        <f t="shared" ref="SZ25:VK25" si="355">ABS(_xlfn.NORM.INV(SZ54,SZ$3,SZ$4))</f>
        <v>1558.9765954987947</v>
      </c>
      <c r="TA25" s="1">
        <f t="shared" si="355"/>
        <v>1974.5447926539096</v>
      </c>
      <c r="TB25" s="1">
        <f t="shared" si="355"/>
        <v>1632.8870225216813</v>
      </c>
      <c r="TC25" s="1">
        <f t="shared" si="355"/>
        <v>1474.7215343798111</v>
      </c>
      <c r="TD25" s="1">
        <f t="shared" si="355"/>
        <v>1487.6541129350585</v>
      </c>
      <c r="TE25" s="1">
        <f t="shared" si="355"/>
        <v>1272.9967416104764</v>
      </c>
      <c r="TF25" s="1">
        <f t="shared" si="355"/>
        <v>1216.7412283483804</v>
      </c>
      <c r="TG25" s="1">
        <f t="shared" si="355"/>
        <v>946.60942573860495</v>
      </c>
      <c r="TH25" s="1">
        <f t="shared" si="355"/>
        <v>1061.9258363721626</v>
      </c>
      <c r="TI25" s="1">
        <f t="shared" si="355"/>
        <v>950.19366438771453</v>
      </c>
      <c r="TJ25" s="1">
        <f t="shared" si="355"/>
        <v>1941.8418788096385</v>
      </c>
      <c r="TK25" s="1">
        <f t="shared" si="355"/>
        <v>1679.5184565070581</v>
      </c>
      <c r="TL25" s="1">
        <f t="shared" si="355"/>
        <v>1920.8726526495377</v>
      </c>
      <c r="TM25" s="1">
        <f t="shared" si="355"/>
        <v>1708.6831670829172</v>
      </c>
      <c r="TN25" s="1">
        <f t="shared" si="355"/>
        <v>1901.7703994000492</v>
      </c>
      <c r="TO25" s="1">
        <f t="shared" si="355"/>
        <v>1791.3971749629989</v>
      </c>
      <c r="TP25" s="1">
        <f t="shared" si="355"/>
        <v>2288.5589133543276</v>
      </c>
      <c r="TQ25" s="1">
        <f t="shared" si="355"/>
        <v>2788.0263396066798</v>
      </c>
      <c r="TR25" s="1">
        <f t="shared" si="355"/>
        <v>2675.0903372003359</v>
      </c>
      <c r="TS25" s="1">
        <f t="shared" si="355"/>
        <v>3879.612415284088</v>
      </c>
      <c r="TT25" s="1">
        <f t="shared" si="355"/>
        <v>4866.0386196299924</v>
      </c>
      <c r="TU25" s="1">
        <f t="shared" si="355"/>
        <v>5585.2085617842149</v>
      </c>
      <c r="TV25" s="1">
        <f t="shared" si="355"/>
        <v>4405.7618457137078</v>
      </c>
      <c r="TW25" s="1">
        <f t="shared" si="355"/>
        <v>5545.0822155371425</v>
      </c>
      <c r="TX25" s="1">
        <f t="shared" si="355"/>
        <v>4336.0574995213192</v>
      </c>
      <c r="TY25" s="1">
        <f t="shared" si="355"/>
        <v>4917.278591817766</v>
      </c>
      <c r="TZ25" s="1">
        <f t="shared" si="355"/>
        <v>4782.6697448693549</v>
      </c>
      <c r="UA25" s="1">
        <f t="shared" si="355"/>
        <v>4066.8173418509386</v>
      </c>
      <c r="UB25" s="1">
        <f t="shared" si="355"/>
        <v>3138.3672848360602</v>
      </c>
      <c r="UC25" s="1">
        <f t="shared" si="355"/>
        <v>3510.2776106474562</v>
      </c>
      <c r="UD25" s="1">
        <f t="shared" si="355"/>
        <v>3245.3968132425921</v>
      </c>
      <c r="UE25" s="1">
        <f t="shared" si="355"/>
        <v>3243.7792519100981</v>
      </c>
      <c r="UF25" s="1">
        <f t="shared" si="355"/>
        <v>2887.4307019645194</v>
      </c>
      <c r="UG25" s="1">
        <f t="shared" si="355"/>
        <v>2558.677216918978</v>
      </c>
      <c r="UH25" s="1">
        <f t="shared" si="355"/>
        <v>574.95859734565067</v>
      </c>
      <c r="UI25" s="1">
        <f t="shared" si="355"/>
        <v>423.46472431123709</v>
      </c>
      <c r="UJ25" s="1">
        <f t="shared" si="355"/>
        <v>398.65980817145561</v>
      </c>
      <c r="UK25" s="1">
        <f t="shared" si="355"/>
        <v>453.23647456247215</v>
      </c>
      <c r="UL25" s="1">
        <f t="shared" si="355"/>
        <v>405.09026781758695</v>
      </c>
      <c r="UM25" s="1">
        <f t="shared" si="355"/>
        <v>411.6138981114791</v>
      </c>
      <c r="UN25" s="1">
        <f t="shared" si="355"/>
        <v>528.16267889392441</v>
      </c>
      <c r="UO25" s="1">
        <f t="shared" si="355"/>
        <v>477.99427393468062</v>
      </c>
      <c r="UP25" s="1">
        <f t="shared" si="355"/>
        <v>801.14230116958868</v>
      </c>
      <c r="UQ25" s="1">
        <f t="shared" si="355"/>
        <v>1135.8847637841441</v>
      </c>
      <c r="UR25" s="1">
        <f t="shared" si="355"/>
        <v>1384.9688944023599</v>
      </c>
      <c r="US25" s="1">
        <f t="shared" si="355"/>
        <v>1248.5315776007797</v>
      </c>
      <c r="UT25" s="1">
        <f t="shared" si="355"/>
        <v>1052.7319552679251</v>
      </c>
      <c r="UU25" s="1">
        <f t="shared" si="355"/>
        <v>1128.1630267185387</v>
      </c>
      <c r="UV25" s="1">
        <f t="shared" si="355"/>
        <v>1516.712467172433</v>
      </c>
      <c r="UW25" s="1">
        <f t="shared" si="355"/>
        <v>1223.7992338908116</v>
      </c>
      <c r="UX25" s="1">
        <f t="shared" si="355"/>
        <v>983.88641678043973</v>
      </c>
      <c r="UY25" s="1">
        <f t="shared" si="355"/>
        <v>969.03098514801195</v>
      </c>
      <c r="UZ25" s="1">
        <f t="shared" si="355"/>
        <v>856.41423753711376</v>
      </c>
      <c r="VA25" s="1">
        <f t="shared" si="355"/>
        <v>927.76393219704789</v>
      </c>
      <c r="VB25" s="1">
        <f t="shared" si="355"/>
        <v>794.84287474837743</v>
      </c>
      <c r="VC25" s="1">
        <f t="shared" si="355"/>
        <v>743.93397725747832</v>
      </c>
      <c r="VD25" s="1">
        <f t="shared" si="355"/>
        <v>656.29125650835476</v>
      </c>
      <c r="VE25" s="1">
        <f t="shared" si="355"/>
        <v>623.74301973026411</v>
      </c>
      <c r="VF25" s="1">
        <f t="shared" si="355"/>
        <v>3355.8037425180114</v>
      </c>
      <c r="VG25" s="1">
        <f t="shared" si="355"/>
        <v>2647.2768058808115</v>
      </c>
      <c r="VH25" s="1">
        <f t="shared" si="355"/>
        <v>2504.505716211374</v>
      </c>
      <c r="VI25" s="1">
        <f t="shared" si="355"/>
        <v>2679.2401114515924</v>
      </c>
      <c r="VJ25" s="1">
        <f t="shared" si="355"/>
        <v>2675.4890112115636</v>
      </c>
      <c r="VK25" s="1">
        <f t="shared" si="355"/>
        <v>2640.5937967720365</v>
      </c>
      <c r="VL25" s="1">
        <f t="shared" ref="VL25:XW25" si="356">ABS(_xlfn.NORM.INV(VL54,VL$3,VL$4))</f>
        <v>2808.0193920172283</v>
      </c>
      <c r="VM25" s="1">
        <f t="shared" si="356"/>
        <v>3334.05004208742</v>
      </c>
      <c r="VN25" s="1">
        <f t="shared" si="356"/>
        <v>3753.1615284899085</v>
      </c>
      <c r="VO25" s="1">
        <f t="shared" si="356"/>
        <v>8044.3681288676926</v>
      </c>
      <c r="VP25" s="1">
        <f t="shared" si="356"/>
        <v>5569.7257618244585</v>
      </c>
      <c r="VQ25" s="1">
        <f t="shared" si="356"/>
        <v>8772.1922070454766</v>
      </c>
      <c r="VR25" s="1">
        <f t="shared" si="356"/>
        <v>7762.9556177371487</v>
      </c>
      <c r="VS25" s="1">
        <f t="shared" si="356"/>
        <v>7255.9384112324487</v>
      </c>
      <c r="VT25" s="1">
        <f t="shared" si="356"/>
        <v>7835.8887322056453</v>
      </c>
      <c r="VU25" s="1">
        <f t="shared" si="356"/>
        <v>8002.2965524954188</v>
      </c>
      <c r="VV25" s="1">
        <f t="shared" si="356"/>
        <v>7527.8677663195122</v>
      </c>
      <c r="VW25" s="1">
        <f t="shared" si="356"/>
        <v>6104.6726567830374</v>
      </c>
      <c r="VX25" s="1">
        <f t="shared" si="356"/>
        <v>5341.7555628942218</v>
      </c>
      <c r="VY25" s="1">
        <f t="shared" si="356"/>
        <v>3679.7760924887707</v>
      </c>
      <c r="VZ25" s="1">
        <f t="shared" si="356"/>
        <v>4811.9886002583644</v>
      </c>
      <c r="WA25" s="1">
        <f t="shared" si="356"/>
        <v>3224.1358854016576</v>
      </c>
      <c r="WB25" s="1">
        <f t="shared" si="356"/>
        <v>3445.0209594748908</v>
      </c>
      <c r="WC25" s="1">
        <f t="shared" si="356"/>
        <v>3242.054159783017</v>
      </c>
      <c r="WD25" s="1">
        <f t="shared" si="356"/>
        <v>704.09929100347824</v>
      </c>
      <c r="WE25" s="1">
        <f t="shared" si="356"/>
        <v>622.08299484962276</v>
      </c>
      <c r="WF25" s="1">
        <f t="shared" si="356"/>
        <v>673.63732702868617</v>
      </c>
      <c r="WG25" s="1">
        <f t="shared" si="356"/>
        <v>649.82891877250597</v>
      </c>
      <c r="WH25" s="1">
        <f t="shared" si="356"/>
        <v>631.07399390407784</v>
      </c>
      <c r="WI25" s="1">
        <f t="shared" si="356"/>
        <v>581.95587334654488</v>
      </c>
      <c r="WJ25" s="1">
        <f t="shared" si="356"/>
        <v>679.3523767095852</v>
      </c>
      <c r="WK25" s="1">
        <f t="shared" si="356"/>
        <v>792.22107531916834</v>
      </c>
      <c r="WL25" s="1">
        <f t="shared" si="356"/>
        <v>1157.4622150909213</v>
      </c>
      <c r="WM25" s="1">
        <f t="shared" si="356"/>
        <v>1112.3207518779323</v>
      </c>
      <c r="WN25" s="1">
        <f t="shared" si="356"/>
        <v>1381.9036330207866</v>
      </c>
      <c r="WO25" s="1">
        <f t="shared" si="356"/>
        <v>1575.4893905063816</v>
      </c>
      <c r="WP25" s="1">
        <f t="shared" si="356"/>
        <v>1842.9835713827972</v>
      </c>
      <c r="WQ25" s="1">
        <f t="shared" si="356"/>
        <v>1961.7381242291294</v>
      </c>
      <c r="WR25" s="1">
        <f t="shared" si="356"/>
        <v>1897.271555141931</v>
      </c>
      <c r="WS25" s="1">
        <f t="shared" si="356"/>
        <v>1380.0771112538341</v>
      </c>
      <c r="WT25" s="1">
        <f t="shared" si="356"/>
        <v>1676.0132982562372</v>
      </c>
      <c r="WU25" s="1">
        <f t="shared" si="356"/>
        <v>1238.8486575251443</v>
      </c>
      <c r="WV25" s="1">
        <f t="shared" si="356"/>
        <v>1316.2479694911588</v>
      </c>
      <c r="WW25" s="1">
        <f t="shared" si="356"/>
        <v>1113.5108730635659</v>
      </c>
      <c r="WX25" s="1">
        <f t="shared" si="356"/>
        <v>1003.3207129605109</v>
      </c>
      <c r="WY25" s="1">
        <f t="shared" si="356"/>
        <v>877.89151546928781</v>
      </c>
      <c r="WZ25" s="1">
        <f t="shared" si="356"/>
        <v>723.50541316551505</v>
      </c>
      <c r="XA25" s="1">
        <f t="shared" si="356"/>
        <v>771.76570135672489</v>
      </c>
      <c r="XB25" s="1">
        <f t="shared" si="356"/>
        <v>195.49672468929208</v>
      </c>
      <c r="XC25" s="1">
        <f t="shared" si="356"/>
        <v>167.14949299925775</v>
      </c>
      <c r="XD25" s="1">
        <f t="shared" si="356"/>
        <v>146.53012023475097</v>
      </c>
      <c r="XE25" s="1">
        <f t="shared" si="356"/>
        <v>165.27454704451094</v>
      </c>
      <c r="XF25" s="1">
        <f t="shared" si="356"/>
        <v>148.2455694511458</v>
      </c>
      <c r="XG25" s="1">
        <f t="shared" si="356"/>
        <v>165.30133568579683</v>
      </c>
      <c r="XH25" s="1">
        <f t="shared" si="356"/>
        <v>203.38472611719422</v>
      </c>
      <c r="XI25" s="1">
        <f t="shared" si="356"/>
        <v>205.63754066200477</v>
      </c>
      <c r="XJ25" s="1">
        <f t="shared" si="356"/>
        <v>289.26058393802066</v>
      </c>
      <c r="XK25" s="1">
        <f t="shared" si="356"/>
        <v>431.26583842494887</v>
      </c>
      <c r="XL25" s="1">
        <f t="shared" si="356"/>
        <v>385.08656054781818</v>
      </c>
      <c r="XM25" s="1">
        <f t="shared" si="356"/>
        <v>520.00086662899275</v>
      </c>
      <c r="XN25" s="1">
        <f t="shared" si="356"/>
        <v>496.68291490777671</v>
      </c>
      <c r="XO25" s="1">
        <f t="shared" si="356"/>
        <v>417.13195739946167</v>
      </c>
      <c r="XP25" s="1">
        <f t="shared" si="356"/>
        <v>462.70749203217071</v>
      </c>
      <c r="XQ25" s="1">
        <f t="shared" si="356"/>
        <v>477.61038656946266</v>
      </c>
      <c r="XR25" s="1">
        <f t="shared" si="356"/>
        <v>401.05123268872029</v>
      </c>
      <c r="XS25" s="1">
        <f t="shared" si="356"/>
        <v>436.42474426887236</v>
      </c>
      <c r="XT25" s="1">
        <f t="shared" si="356"/>
        <v>414.98079312516251</v>
      </c>
      <c r="XU25" s="1">
        <f t="shared" si="356"/>
        <v>292.91171846283987</v>
      </c>
      <c r="XV25" s="1">
        <f t="shared" si="356"/>
        <v>275.18121894273582</v>
      </c>
      <c r="XW25" s="1">
        <f t="shared" si="356"/>
        <v>289.5758972622819</v>
      </c>
      <c r="XX25" s="1">
        <f t="shared" ref="XX25:ZU25" si="357">ABS(_xlfn.NORM.INV(XX54,XX$3,XX$4))</f>
        <v>217.92625999793191</v>
      </c>
      <c r="XY25" s="1">
        <f t="shared" si="357"/>
        <v>206.67870680465802</v>
      </c>
      <c r="XZ25" s="1">
        <f t="shared" si="357"/>
        <v>1213.112120647372</v>
      </c>
      <c r="YA25" s="1">
        <f t="shared" si="357"/>
        <v>962.56898445654758</v>
      </c>
      <c r="YB25" s="1">
        <f t="shared" si="357"/>
        <v>932.78212313372569</v>
      </c>
      <c r="YC25" s="1">
        <f t="shared" si="357"/>
        <v>983.35269514460845</v>
      </c>
      <c r="YD25" s="1">
        <f t="shared" si="357"/>
        <v>1088.7161065972864</v>
      </c>
      <c r="YE25" s="1">
        <f t="shared" si="357"/>
        <v>1117.5044410350188</v>
      </c>
      <c r="YF25" s="1">
        <f t="shared" si="357"/>
        <v>1205.6706503019595</v>
      </c>
      <c r="YG25" s="1">
        <f t="shared" si="357"/>
        <v>1348.6802427686521</v>
      </c>
      <c r="YH25" s="1">
        <f t="shared" si="357"/>
        <v>1897.9133736776453</v>
      </c>
      <c r="YI25" s="1">
        <f t="shared" si="357"/>
        <v>2228.3896338761938</v>
      </c>
      <c r="YJ25" s="1">
        <f t="shared" si="357"/>
        <v>3263.1301292706853</v>
      </c>
      <c r="YK25" s="1">
        <f t="shared" si="357"/>
        <v>2454.221905679573</v>
      </c>
      <c r="YL25" s="1">
        <f t="shared" si="357"/>
        <v>2807.4318072425035</v>
      </c>
      <c r="YM25" s="1">
        <f t="shared" si="357"/>
        <v>2698.8943300493693</v>
      </c>
      <c r="YN25" s="1">
        <f t="shared" si="357"/>
        <v>2558.0825917078441</v>
      </c>
      <c r="YO25" s="1">
        <f t="shared" si="357"/>
        <v>2466.3180614471385</v>
      </c>
      <c r="YP25" s="1">
        <f t="shared" si="357"/>
        <v>2366.4716657353642</v>
      </c>
      <c r="YQ25" s="1">
        <f t="shared" si="357"/>
        <v>2257.9146125380785</v>
      </c>
      <c r="YR25" s="1">
        <f t="shared" si="357"/>
        <v>2049.7069272214044</v>
      </c>
      <c r="YS25" s="1">
        <f t="shared" si="357"/>
        <v>1758.0155048952945</v>
      </c>
      <c r="YT25" s="1">
        <f t="shared" si="357"/>
        <v>1290.5727198247992</v>
      </c>
      <c r="YU25" s="1">
        <f t="shared" si="357"/>
        <v>1988.7243021962636</v>
      </c>
      <c r="YV25" s="1">
        <f t="shared" si="357"/>
        <v>1562.1538093377953</v>
      </c>
      <c r="YW25" s="1">
        <f t="shared" si="357"/>
        <v>1243.0391881523683</v>
      </c>
      <c r="YX25" s="1">
        <f t="shared" si="357"/>
        <v>1129.3010779489675</v>
      </c>
      <c r="YY25" s="1">
        <f t="shared" si="357"/>
        <v>943.0601165623583</v>
      </c>
      <c r="YZ25" s="1">
        <f t="shared" si="357"/>
        <v>1130.3381111572496</v>
      </c>
      <c r="ZA25" s="1">
        <f t="shared" si="357"/>
        <v>1150.2387008253302</v>
      </c>
      <c r="ZB25" s="1">
        <f t="shared" si="357"/>
        <v>990.19495046032216</v>
      </c>
      <c r="ZC25" s="1">
        <f t="shared" si="357"/>
        <v>1144.0308610640125</v>
      </c>
      <c r="ZD25" s="1">
        <f t="shared" si="357"/>
        <v>1103.6074303248829</v>
      </c>
      <c r="ZE25" s="1">
        <f t="shared" si="357"/>
        <v>1401.562398375775</v>
      </c>
      <c r="ZF25" s="1">
        <f t="shared" si="357"/>
        <v>1592.0811136282994</v>
      </c>
      <c r="ZG25" s="1">
        <f t="shared" si="357"/>
        <v>1950.4788958873601</v>
      </c>
      <c r="ZH25" s="1">
        <f t="shared" si="357"/>
        <v>2127.4608256915776</v>
      </c>
      <c r="ZI25" s="1">
        <f t="shared" si="357"/>
        <v>3020.8275783315321</v>
      </c>
      <c r="ZJ25" s="1">
        <f t="shared" si="357"/>
        <v>2577.6972539985036</v>
      </c>
      <c r="ZK25" s="1">
        <f t="shared" si="357"/>
        <v>2931.6385117131626</v>
      </c>
      <c r="ZL25" s="1">
        <f t="shared" si="357"/>
        <v>3134.3120004849302</v>
      </c>
      <c r="ZM25" s="1">
        <f t="shared" si="357"/>
        <v>1862.0550913600023</v>
      </c>
      <c r="ZN25" s="1">
        <f t="shared" si="357"/>
        <v>3244.6819665773533</v>
      </c>
      <c r="ZO25" s="1">
        <f t="shared" si="357"/>
        <v>1229.5913799035818</v>
      </c>
      <c r="ZP25" s="1">
        <f t="shared" si="357"/>
        <v>1922.7389580346251</v>
      </c>
      <c r="ZQ25" s="1">
        <f t="shared" si="357"/>
        <v>1598.0493384989968</v>
      </c>
      <c r="ZR25" s="1">
        <f t="shared" si="357"/>
        <v>1496.3197341073765</v>
      </c>
      <c r="ZS25" s="1">
        <f t="shared" si="357"/>
        <v>1734.4231345639419</v>
      </c>
      <c r="ZT25" s="1">
        <f t="shared" si="357"/>
        <v>1395.4716250718243</v>
      </c>
      <c r="ZU25" s="1">
        <f t="shared" si="357"/>
        <v>1247.3847494433046</v>
      </c>
    </row>
    <row r="26" spans="1:697" s="1" customFormat="1" x14ac:dyDescent="0.35">
      <c r="A26" s="1">
        <v>21</v>
      </c>
      <c r="B26" s="1">
        <f t="shared" si="8"/>
        <v>196.92685928922995</v>
      </c>
      <c r="C26" s="1">
        <f t="shared" si="9"/>
        <v>204.7827418803441</v>
      </c>
      <c r="D26" s="1">
        <f t="shared" si="10"/>
        <v>141.8367298680156</v>
      </c>
      <c r="E26" s="1">
        <f t="shared" si="11"/>
        <v>155.92404103713628</v>
      </c>
      <c r="F26" s="1">
        <f t="shared" si="12"/>
        <v>179.95155066387335</v>
      </c>
      <c r="G26" s="1">
        <f t="shared" si="13"/>
        <v>177.98196329469653</v>
      </c>
      <c r="H26" s="1">
        <f t="shared" si="14"/>
        <v>160.66839458102905</v>
      </c>
      <c r="I26" s="1">
        <f t="shared" si="15"/>
        <v>227.00948235064925</v>
      </c>
      <c r="J26" s="1">
        <f t="shared" si="16"/>
        <v>276.58594952335409</v>
      </c>
      <c r="K26" s="1">
        <f t="shared" si="17"/>
        <v>469.50865091787881</v>
      </c>
      <c r="L26" s="1">
        <f t="shared" si="18"/>
        <v>462.33117956889095</v>
      </c>
      <c r="M26" s="1">
        <f t="shared" si="19"/>
        <v>346.08299258368152</v>
      </c>
      <c r="N26" s="1">
        <f t="shared" si="20"/>
        <v>417.72600397923236</v>
      </c>
      <c r="O26" s="1">
        <f t="shared" si="21"/>
        <v>348.0370701972397</v>
      </c>
      <c r="P26" s="1">
        <f t="shared" si="22"/>
        <v>447.71597897105198</v>
      </c>
      <c r="Q26" s="1">
        <f t="shared" si="23"/>
        <v>476.1849256643651</v>
      </c>
      <c r="R26" s="1">
        <f t="shared" si="24"/>
        <v>531.96242567377169</v>
      </c>
      <c r="S26" s="1">
        <f t="shared" si="25"/>
        <v>340.2656677021721</v>
      </c>
      <c r="T26" s="1">
        <f t="shared" si="26"/>
        <v>349.51828591617436</v>
      </c>
      <c r="U26" s="1">
        <f t="shared" si="27"/>
        <v>327.91085879407888</v>
      </c>
      <c r="V26" s="1">
        <f t="shared" si="28"/>
        <v>281.04864641115347</v>
      </c>
      <c r="W26" s="1">
        <f t="shared" si="29"/>
        <v>302.60934775614311</v>
      </c>
      <c r="X26" s="1">
        <f t="shared" si="30"/>
        <v>253.58496615096666</v>
      </c>
      <c r="Y26" s="1">
        <f t="shared" si="31"/>
        <v>230.13500408998399</v>
      </c>
      <c r="Z26" s="1">
        <f t="shared" si="32"/>
        <v>183.6206752321832</v>
      </c>
      <c r="AA26" s="1">
        <f t="shared" si="33"/>
        <v>141.26735449729182</v>
      </c>
      <c r="AB26" s="1">
        <f t="shared" si="34"/>
        <v>182.50204375202961</v>
      </c>
      <c r="AC26" s="1">
        <f t="shared" si="35"/>
        <v>156.07587335659511</v>
      </c>
      <c r="AD26" s="1">
        <f t="shared" si="36"/>
        <v>161.39094242202972</v>
      </c>
      <c r="AE26" s="1">
        <f t="shared" si="37"/>
        <v>182.53152646747452</v>
      </c>
      <c r="AF26" s="1">
        <f t="shared" si="38"/>
        <v>191.79476416393413</v>
      </c>
      <c r="AG26" s="1">
        <f t="shared" si="39"/>
        <v>268.71881805563487</v>
      </c>
      <c r="AH26" s="1">
        <f t="shared" si="40"/>
        <v>281.74029699093535</v>
      </c>
      <c r="AI26" s="1">
        <f t="shared" si="41"/>
        <v>307.31948253097829</v>
      </c>
      <c r="AJ26" s="1">
        <f t="shared" si="42"/>
        <v>422.3457772966895</v>
      </c>
      <c r="AK26" s="1">
        <f t="shared" si="43"/>
        <v>455.57729680867538</v>
      </c>
      <c r="AL26" s="1">
        <f t="shared" si="44"/>
        <v>524.82310387518976</v>
      </c>
      <c r="AM26" s="1">
        <f t="shared" si="45"/>
        <v>409.32411094651656</v>
      </c>
      <c r="AN26" s="1">
        <f t="shared" si="46"/>
        <v>410.14069340920173</v>
      </c>
      <c r="AO26" s="1">
        <f t="shared" si="47"/>
        <v>482.04686921168678</v>
      </c>
      <c r="AP26" s="1">
        <f t="shared" si="48"/>
        <v>357.16860505038557</v>
      </c>
      <c r="AQ26" s="1">
        <f t="shared" si="49"/>
        <v>321.07218771792714</v>
      </c>
      <c r="AR26" s="1">
        <f t="shared" si="50"/>
        <v>299.05401492441365</v>
      </c>
      <c r="AS26" s="1">
        <f t="shared" si="51"/>
        <v>290.51954835849477</v>
      </c>
      <c r="AT26" s="1">
        <f t="shared" si="52"/>
        <v>291.96882532754165</v>
      </c>
      <c r="AU26" s="1">
        <f t="shared" si="53"/>
        <v>228.74263862017418</v>
      </c>
      <c r="AV26" s="1">
        <f t="shared" si="54"/>
        <v>231.58942776831569</v>
      </c>
      <c r="AW26" s="1">
        <f t="shared" si="55"/>
        <v>186.81710273087472</v>
      </c>
      <c r="AX26" s="1">
        <f t="shared" si="56"/>
        <v>365.17238063565884</v>
      </c>
      <c r="AY26" s="1">
        <f t="shared" si="57"/>
        <v>328.65053555915114</v>
      </c>
      <c r="AZ26" s="1">
        <f t="shared" si="58"/>
        <v>287.2125458476192</v>
      </c>
      <c r="BA26" s="1">
        <f t="shared" si="59"/>
        <v>364.37943055969254</v>
      </c>
      <c r="BB26" s="1">
        <f t="shared" si="60"/>
        <v>350.76856104836139</v>
      </c>
      <c r="BC26" s="1">
        <f t="shared" si="61"/>
        <v>338.90412195044888</v>
      </c>
      <c r="BD26" s="1">
        <f t="shared" si="62"/>
        <v>302.30903143149249</v>
      </c>
      <c r="BE26" s="1">
        <f t="shared" si="63"/>
        <v>324.51698239451565</v>
      </c>
      <c r="BF26" s="1">
        <f t="shared" si="64"/>
        <v>424.62755746270358</v>
      </c>
      <c r="BG26" s="1">
        <f t="shared" si="65"/>
        <v>765.82734426268564</v>
      </c>
      <c r="BH26" s="1">
        <f t="shared" si="66"/>
        <v>921.68609309737792</v>
      </c>
      <c r="BI26" s="1">
        <f t="shared" si="67"/>
        <v>820.98593001229528</v>
      </c>
      <c r="BJ26" s="1">
        <f t="shared" si="68"/>
        <v>1170.5545600281835</v>
      </c>
      <c r="BK26" s="1">
        <f t="shared" si="69"/>
        <v>1102.8993181079709</v>
      </c>
      <c r="BL26" s="1">
        <f t="shared" si="70"/>
        <v>877.59935162977172</v>
      </c>
      <c r="BM26" s="1">
        <f t="shared" si="71"/>
        <v>928.18948822121797</v>
      </c>
      <c r="BN26" s="1">
        <f t="shared" si="72"/>
        <v>808.37279567045039</v>
      </c>
      <c r="BO26" s="1">
        <f t="shared" si="73"/>
        <v>796.41951884919888</v>
      </c>
      <c r="BP26" s="1">
        <f t="shared" si="74"/>
        <v>560.62395961420827</v>
      </c>
      <c r="BQ26" s="1">
        <f t="shared" si="75"/>
        <v>433.05666521388395</v>
      </c>
      <c r="BR26" s="1">
        <f t="shared" si="76"/>
        <v>466.26545256528885</v>
      </c>
      <c r="BS26" s="1">
        <f t="shared" si="77"/>
        <v>405.88960889364523</v>
      </c>
      <c r="BT26" s="1">
        <f t="shared" si="78"/>
        <v>378.55807574907226</v>
      </c>
      <c r="BU26" s="1">
        <f t="shared" si="79"/>
        <v>361.94581387862115</v>
      </c>
      <c r="BV26" s="1">
        <f t="shared" si="80"/>
        <v>479.1084190941155</v>
      </c>
      <c r="BW26" s="1">
        <f t="shared" si="81"/>
        <v>474.7771822307098</v>
      </c>
      <c r="BX26" s="1">
        <f t="shared" si="82"/>
        <v>484.01208786380164</v>
      </c>
      <c r="BY26" s="1">
        <f t="shared" si="83"/>
        <v>387.82141893834125</v>
      </c>
      <c r="BZ26" s="1">
        <f t="shared" si="84"/>
        <v>439.61235643980132</v>
      </c>
      <c r="CA26" s="1">
        <f t="shared" si="85"/>
        <v>577.22294296564462</v>
      </c>
      <c r="CB26" s="1">
        <f t="shared" si="86"/>
        <v>412.53284206944198</v>
      </c>
      <c r="CC26" s="1">
        <f t="shared" si="87"/>
        <v>559.88435341344154</v>
      </c>
      <c r="CD26" s="1">
        <f t="shared" si="88"/>
        <v>944.82812815857039</v>
      </c>
      <c r="CE26" s="1">
        <f t="shared" si="89"/>
        <v>1002.3022875101349</v>
      </c>
      <c r="CF26" s="1">
        <f t="shared" si="90"/>
        <v>1168.3058441181342</v>
      </c>
      <c r="CG26" s="1">
        <f t="shared" si="91"/>
        <v>1030.5043032515398</v>
      </c>
      <c r="CH26" s="1">
        <f t="shared" si="92"/>
        <v>1267.5756461567655</v>
      </c>
      <c r="CI26" s="1">
        <f t="shared" si="93"/>
        <v>985.22278330600466</v>
      </c>
      <c r="CJ26" s="1">
        <f t="shared" si="94"/>
        <v>1193.128365632987</v>
      </c>
      <c r="CK26" s="1">
        <f t="shared" si="95"/>
        <v>1290.4117704182943</v>
      </c>
      <c r="CL26" s="1">
        <f t="shared" si="96"/>
        <v>1240.3470845396205</v>
      </c>
      <c r="CM26" s="1">
        <f t="shared" si="97"/>
        <v>1116.85257203181</v>
      </c>
      <c r="CN26" s="1">
        <f t="shared" si="98"/>
        <v>876.42948528732904</v>
      </c>
      <c r="CO26" s="1">
        <f t="shared" si="99"/>
        <v>662.1528827131666</v>
      </c>
      <c r="CP26" s="1">
        <f t="shared" si="100"/>
        <v>601.73832803191976</v>
      </c>
      <c r="CQ26" s="1">
        <f t="shared" si="101"/>
        <v>713.47261115445394</v>
      </c>
      <c r="CR26" s="1">
        <f t="shared" si="102"/>
        <v>674.22146548960893</v>
      </c>
      <c r="CS26" s="1">
        <f t="shared" si="103"/>
        <v>567.08603425136732</v>
      </c>
      <c r="CT26" s="1">
        <f t="shared" si="104"/>
        <v>179.47171968002809</v>
      </c>
      <c r="CU26" s="1">
        <f t="shared" si="105"/>
        <v>185.22154848980765</v>
      </c>
      <c r="CV26" s="1">
        <f t="shared" si="106"/>
        <v>189.9402732528589</v>
      </c>
      <c r="CW26" s="1">
        <f t="shared" si="107"/>
        <v>151.18554346830021</v>
      </c>
      <c r="CX26" s="1">
        <f t="shared" si="108"/>
        <v>151.75951435387159</v>
      </c>
      <c r="CY26" s="1">
        <f t="shared" si="109"/>
        <v>186.55925447112776</v>
      </c>
      <c r="CZ26" s="1">
        <f t="shared" si="110"/>
        <v>150.78815490941085</v>
      </c>
      <c r="DA26" s="1">
        <f t="shared" si="111"/>
        <v>183.29103283664125</v>
      </c>
      <c r="DB26" s="1">
        <f t="shared" si="112"/>
        <v>279.80467009698492</v>
      </c>
      <c r="DC26" s="1">
        <f t="shared" si="113"/>
        <v>249.99464911049452</v>
      </c>
      <c r="DD26" s="1">
        <f t="shared" si="114"/>
        <v>320.85956245398654</v>
      </c>
      <c r="DE26" s="1">
        <f t="shared" si="115"/>
        <v>370.9180741129706</v>
      </c>
      <c r="DF26" s="1">
        <f t="shared" si="116"/>
        <v>672.6335559949456</v>
      </c>
      <c r="DG26" s="1">
        <f t="shared" si="117"/>
        <v>402.06184727716385</v>
      </c>
      <c r="DH26" s="1">
        <f t="shared" si="118"/>
        <v>567.59191175302567</v>
      </c>
      <c r="DI26" s="1">
        <f t="shared" si="119"/>
        <v>368.48647095651995</v>
      </c>
      <c r="DJ26" s="1">
        <f t="shared" si="120"/>
        <v>336.96506529747603</v>
      </c>
      <c r="DK26" s="1">
        <f t="shared" si="121"/>
        <v>316.98220285873128</v>
      </c>
      <c r="DL26" s="1">
        <f t="shared" si="122"/>
        <v>357.87879566177031</v>
      </c>
      <c r="DM26" s="1">
        <f t="shared" si="123"/>
        <v>227.23287069650272</v>
      </c>
      <c r="DN26" s="1">
        <f t="shared" si="124"/>
        <v>267.27579007970519</v>
      </c>
      <c r="DO26" s="1">
        <f t="shared" si="125"/>
        <v>288.03355813841989</v>
      </c>
      <c r="DP26" s="1">
        <f t="shared" si="126"/>
        <v>238.11697778121518</v>
      </c>
      <c r="DQ26" s="1">
        <f t="shared" si="127"/>
        <v>216.86273975835624</v>
      </c>
      <c r="DR26" s="1">
        <f t="shared" si="128"/>
        <v>423.08021938276488</v>
      </c>
      <c r="DS26" s="1">
        <f t="shared" si="129"/>
        <v>314.06162354979102</v>
      </c>
      <c r="DT26" s="1">
        <f t="shared" si="130"/>
        <v>404.61602026951317</v>
      </c>
      <c r="DU26" s="1">
        <f t="shared" si="131"/>
        <v>452.32365543631704</v>
      </c>
      <c r="DV26" s="1">
        <f t="shared" si="132"/>
        <v>400.21376092808816</v>
      </c>
      <c r="DW26" s="1">
        <f t="shared" si="133"/>
        <v>353.56659938379596</v>
      </c>
      <c r="DX26" s="1">
        <f t="shared" si="134"/>
        <v>397.21276805288215</v>
      </c>
      <c r="DY26" s="1">
        <f t="shared" si="135"/>
        <v>663.07438996465498</v>
      </c>
      <c r="DZ26" s="1">
        <f t="shared" si="136"/>
        <v>582.05709700066927</v>
      </c>
      <c r="EA26" s="1">
        <f t="shared" si="137"/>
        <v>830.2499557395231</v>
      </c>
      <c r="EB26" s="1">
        <f t="shared" si="138"/>
        <v>948.43646291153766</v>
      </c>
      <c r="EC26" s="1">
        <f t="shared" si="139"/>
        <v>1179.7820333409022</v>
      </c>
      <c r="ED26" s="1">
        <f t="shared" si="140"/>
        <v>1100.4074230586486</v>
      </c>
      <c r="EE26" s="1">
        <f t="shared" si="141"/>
        <v>878.17230733009069</v>
      </c>
      <c r="EF26" s="1">
        <f t="shared" si="142"/>
        <v>809.79187174907065</v>
      </c>
      <c r="EG26" s="1">
        <f t="shared" si="143"/>
        <v>757.7335757941097</v>
      </c>
      <c r="EH26" s="1">
        <f t="shared" si="144"/>
        <v>948.37264167741296</v>
      </c>
      <c r="EI26" s="1">
        <f t="shared" si="145"/>
        <v>883.20756490998474</v>
      </c>
      <c r="EJ26" s="1">
        <f t="shared" si="146"/>
        <v>882.37989996619422</v>
      </c>
      <c r="EK26" s="1">
        <f t="shared" si="147"/>
        <v>714.2832069267796</v>
      </c>
      <c r="EL26" s="1">
        <f t="shared" si="148"/>
        <v>549.24490951874191</v>
      </c>
      <c r="EM26" s="1">
        <f t="shared" si="149"/>
        <v>625.73754911524168</v>
      </c>
      <c r="EN26" s="1">
        <f t="shared" si="150"/>
        <v>580.73198195973293</v>
      </c>
      <c r="EO26" s="1">
        <f t="shared" si="151"/>
        <v>574.48583330436827</v>
      </c>
      <c r="EP26" s="1">
        <f t="shared" si="152"/>
        <v>285.84684858695459</v>
      </c>
      <c r="EQ26" s="1">
        <f t="shared" si="153"/>
        <v>266.41692427273392</v>
      </c>
      <c r="ER26" s="1">
        <f t="shared" si="154"/>
        <v>237.39921995562941</v>
      </c>
      <c r="ES26" s="1">
        <f t="shared" si="155"/>
        <v>266.46265614761165</v>
      </c>
      <c r="ET26" s="1">
        <f t="shared" si="156"/>
        <v>284.72779248133219</v>
      </c>
      <c r="EU26" s="1">
        <f t="shared" si="157"/>
        <v>308.10354501993243</v>
      </c>
      <c r="EV26" s="1">
        <f t="shared" si="158"/>
        <v>250.41727418018519</v>
      </c>
      <c r="EW26" s="1">
        <f t="shared" si="159"/>
        <v>260.37466223045874</v>
      </c>
      <c r="EX26" s="1">
        <f t="shared" si="160"/>
        <v>464.94565230631923</v>
      </c>
      <c r="EY26" s="1">
        <f t="shared" si="161"/>
        <v>535.72079002536486</v>
      </c>
      <c r="EZ26" s="1">
        <f t="shared" si="162"/>
        <v>776.14184904802448</v>
      </c>
      <c r="FA26" s="1">
        <f t="shared" si="163"/>
        <v>814.1872739050782</v>
      </c>
      <c r="FB26" s="1">
        <f t="shared" si="164"/>
        <v>701.95260637077854</v>
      </c>
      <c r="FC26" s="1">
        <f t="shared" si="165"/>
        <v>972.20531184826132</v>
      </c>
      <c r="FD26" s="1">
        <f t="shared" si="166"/>
        <v>529.17190330836274</v>
      </c>
      <c r="FE26" s="1">
        <f t="shared" si="167"/>
        <v>721.69989102421971</v>
      </c>
      <c r="FF26" s="1">
        <f t="shared" si="168"/>
        <v>632.80011116839262</v>
      </c>
      <c r="FG26" s="1">
        <f t="shared" si="169"/>
        <v>651.43924199412334</v>
      </c>
      <c r="FH26" s="1">
        <f t="shared" si="170"/>
        <v>540.85135320988934</v>
      </c>
      <c r="FI26" s="1">
        <f t="shared" si="171"/>
        <v>418.56642556430563</v>
      </c>
      <c r="FJ26" s="1">
        <f t="shared" si="172"/>
        <v>443.05524396639089</v>
      </c>
      <c r="FK26" s="1">
        <f t="shared" si="173"/>
        <v>513.14605952508555</v>
      </c>
      <c r="FL26" s="1">
        <f t="shared" si="174"/>
        <v>377.57355219152316</v>
      </c>
      <c r="FM26" s="1">
        <f t="shared" si="175"/>
        <v>363.29217489036171</v>
      </c>
      <c r="FN26" s="1">
        <f t="shared" si="176"/>
        <v>62.152942357556057</v>
      </c>
      <c r="FO26" s="1">
        <f t="shared" si="177"/>
        <v>47.279672619448441</v>
      </c>
      <c r="FP26" s="1">
        <f t="shared" si="178"/>
        <v>45.100599032009036</v>
      </c>
      <c r="FQ26" s="1">
        <f t="shared" si="179"/>
        <v>46.780917883925419</v>
      </c>
      <c r="FR26" s="1">
        <f t="shared" si="180"/>
        <v>43.357563564929912</v>
      </c>
      <c r="FS26" s="1">
        <f t="shared" si="181"/>
        <v>37.489455664050681</v>
      </c>
      <c r="FT26" s="1">
        <f t="shared" si="182"/>
        <v>60.518590623403689</v>
      </c>
      <c r="FU26" s="1">
        <f t="shared" si="183"/>
        <v>52.40992717860243</v>
      </c>
      <c r="FV26" s="1">
        <f t="shared" si="184"/>
        <v>70.068300285932452</v>
      </c>
      <c r="FW26" s="1">
        <f t="shared" si="185"/>
        <v>148.47367701791592</v>
      </c>
      <c r="FX26" s="1">
        <f t="shared" si="186"/>
        <v>124.57069485405754</v>
      </c>
      <c r="FY26" s="1">
        <f t="shared" si="187"/>
        <v>125.36569786446341</v>
      </c>
      <c r="FZ26" s="1">
        <f t="shared" si="188"/>
        <v>142.71825360303995</v>
      </c>
      <c r="GA26" s="1">
        <f t="shared" si="189"/>
        <v>101.4501998825215</v>
      </c>
      <c r="GB26" s="1">
        <f t="shared" si="190"/>
        <v>127.54986158439841</v>
      </c>
      <c r="GC26" s="1">
        <f t="shared" si="191"/>
        <v>98.209311818248139</v>
      </c>
      <c r="GD26" s="1">
        <f t="shared" si="192"/>
        <v>124.31998014021885</v>
      </c>
      <c r="GE26" s="1">
        <f t="shared" si="193"/>
        <v>115.40999359597386</v>
      </c>
      <c r="GF26" s="1">
        <f t="shared" si="194"/>
        <v>81.859143388690029</v>
      </c>
      <c r="GG26" s="1">
        <f t="shared" si="195"/>
        <v>83.092890593138989</v>
      </c>
      <c r="GH26" s="1">
        <f t="shared" si="196"/>
        <v>77.349771163434667</v>
      </c>
      <c r="GI26" s="1">
        <f t="shared" si="197"/>
        <v>80.181828925746188</v>
      </c>
      <c r="GJ26" s="1">
        <f t="shared" si="198"/>
        <v>73.11683040940386</v>
      </c>
      <c r="GK26" s="1">
        <f t="shared" si="199"/>
        <v>59.31241314447557</v>
      </c>
      <c r="GL26" s="1">
        <f t="shared" si="200"/>
        <v>55.281263054912131</v>
      </c>
      <c r="GM26" s="1">
        <f t="shared" si="201"/>
        <v>42.868283087736785</v>
      </c>
      <c r="GN26" s="1">
        <f t="shared" si="202"/>
        <v>47.995889955364618</v>
      </c>
      <c r="GO26" s="1">
        <f t="shared" si="203"/>
        <v>43.264120454376048</v>
      </c>
      <c r="GP26" s="1">
        <f t="shared" si="204"/>
        <v>45.152597846311316</v>
      </c>
      <c r="GQ26" s="1">
        <f t="shared" si="205"/>
        <v>49.222916733674865</v>
      </c>
      <c r="GR26" s="1">
        <f t="shared" ref="GR26:JC26" si="358">ABS(_xlfn.NORM.INV(GR55,GR$3,GR$4))</f>
        <v>34.902514276246215</v>
      </c>
      <c r="GS26" s="1">
        <f t="shared" si="358"/>
        <v>61.737397718486662</v>
      </c>
      <c r="GT26" s="1">
        <f t="shared" si="358"/>
        <v>81.714815017255916</v>
      </c>
      <c r="GU26" s="1">
        <f t="shared" si="358"/>
        <v>92.77469737117535</v>
      </c>
      <c r="GV26" s="1">
        <f t="shared" si="358"/>
        <v>109.85485933861787</v>
      </c>
      <c r="GW26" s="1">
        <f t="shared" si="358"/>
        <v>152.30413217928719</v>
      </c>
      <c r="GX26" s="1">
        <f t="shared" si="358"/>
        <v>128.23638174358373</v>
      </c>
      <c r="GY26" s="1">
        <f t="shared" si="358"/>
        <v>110.13219584453927</v>
      </c>
      <c r="GZ26" s="1">
        <f t="shared" si="358"/>
        <v>115.01900307641331</v>
      </c>
      <c r="HA26" s="1">
        <f t="shared" si="358"/>
        <v>107.14758699585678</v>
      </c>
      <c r="HB26" s="1">
        <f t="shared" si="358"/>
        <v>104.76623743778303</v>
      </c>
      <c r="HC26" s="1">
        <f t="shared" si="358"/>
        <v>121.83850028944302</v>
      </c>
      <c r="HD26" s="1">
        <f t="shared" si="358"/>
        <v>92.707882449293407</v>
      </c>
      <c r="HE26" s="1">
        <f t="shared" si="358"/>
        <v>79.915355041393028</v>
      </c>
      <c r="HF26" s="1">
        <f t="shared" si="358"/>
        <v>55.242282209302743</v>
      </c>
      <c r="HG26" s="1">
        <f t="shared" si="358"/>
        <v>68.946532148132803</v>
      </c>
      <c r="HH26" s="1">
        <f t="shared" si="358"/>
        <v>63.131585339754466</v>
      </c>
      <c r="HI26" s="1">
        <f t="shared" si="358"/>
        <v>59.087856748140339</v>
      </c>
      <c r="HJ26" s="1">
        <f t="shared" si="358"/>
        <v>836.85567723734948</v>
      </c>
      <c r="HK26" s="1">
        <f t="shared" si="358"/>
        <v>839.66016763809569</v>
      </c>
      <c r="HL26" s="1">
        <f t="shared" si="358"/>
        <v>710.54481613537735</v>
      </c>
      <c r="HM26" s="1">
        <f t="shared" si="358"/>
        <v>808.50042460333304</v>
      </c>
      <c r="HN26" s="1">
        <f t="shared" si="358"/>
        <v>814.62597434069244</v>
      </c>
      <c r="HO26" s="1">
        <f t="shared" si="358"/>
        <v>805.06908762773207</v>
      </c>
      <c r="HP26" s="1">
        <f t="shared" si="358"/>
        <v>702.79097817030208</v>
      </c>
      <c r="HQ26" s="1">
        <f t="shared" si="358"/>
        <v>1176.387399262743</v>
      </c>
      <c r="HR26" s="1">
        <f t="shared" si="358"/>
        <v>944.76936881989673</v>
      </c>
      <c r="HS26" s="1">
        <f t="shared" si="358"/>
        <v>2189.3008193952055</v>
      </c>
      <c r="HT26" s="1">
        <f t="shared" si="358"/>
        <v>1931.9452666261482</v>
      </c>
      <c r="HU26" s="1">
        <f t="shared" si="358"/>
        <v>2643.5731681268894</v>
      </c>
      <c r="HV26" s="1">
        <f t="shared" si="358"/>
        <v>2782.2018422459496</v>
      </c>
      <c r="HW26" s="1">
        <f t="shared" si="358"/>
        <v>2428.5347947873838</v>
      </c>
      <c r="HX26" s="1">
        <f t="shared" si="358"/>
        <v>1846.8155662850306</v>
      </c>
      <c r="HY26" s="1">
        <f t="shared" si="358"/>
        <v>2120.1352101752573</v>
      </c>
      <c r="HZ26" s="1">
        <f t="shared" si="358"/>
        <v>2384.3216721089129</v>
      </c>
      <c r="IA26" s="1">
        <f t="shared" si="358"/>
        <v>1881.1420179161996</v>
      </c>
      <c r="IB26" s="1">
        <f t="shared" si="358"/>
        <v>1589.8679450757761</v>
      </c>
      <c r="IC26" s="1">
        <f t="shared" si="358"/>
        <v>1326.9016828372673</v>
      </c>
      <c r="ID26" s="1">
        <f t="shared" si="358"/>
        <v>1457.5872311383462</v>
      </c>
      <c r="IE26" s="1">
        <f t="shared" si="358"/>
        <v>1173.1338891554262</v>
      </c>
      <c r="IF26" s="1">
        <f t="shared" si="358"/>
        <v>1191.3990698910452</v>
      </c>
      <c r="IG26" s="1">
        <f t="shared" si="358"/>
        <v>1005.3440906274957</v>
      </c>
      <c r="IH26" s="1">
        <f t="shared" si="358"/>
        <v>1123.890880014306</v>
      </c>
      <c r="II26" s="1">
        <f t="shared" si="358"/>
        <v>1043.0019405257426</v>
      </c>
      <c r="IJ26" s="1">
        <f t="shared" si="358"/>
        <v>905.80941302573137</v>
      </c>
      <c r="IK26" s="1">
        <f t="shared" si="358"/>
        <v>1005.1906002152823</v>
      </c>
      <c r="IL26" s="1">
        <f t="shared" si="358"/>
        <v>791.79237152388748</v>
      </c>
      <c r="IM26" s="1">
        <f t="shared" si="358"/>
        <v>931.0881016076786</v>
      </c>
      <c r="IN26" s="1">
        <f t="shared" si="358"/>
        <v>965.26194363366051</v>
      </c>
      <c r="IO26" s="1">
        <f t="shared" si="358"/>
        <v>1008.8247511778729</v>
      </c>
      <c r="IP26" s="1">
        <f t="shared" si="358"/>
        <v>1698.9794267555392</v>
      </c>
      <c r="IQ26" s="1">
        <f t="shared" si="358"/>
        <v>1942.2769520710203</v>
      </c>
      <c r="IR26" s="1">
        <f t="shared" si="358"/>
        <v>2235.4221840012879</v>
      </c>
      <c r="IS26" s="1">
        <f t="shared" si="358"/>
        <v>2935.8552637112352</v>
      </c>
      <c r="IT26" s="1">
        <f t="shared" si="358"/>
        <v>2536.864963417931</v>
      </c>
      <c r="IU26" s="1">
        <f t="shared" si="358"/>
        <v>2131.0759318244704</v>
      </c>
      <c r="IV26" s="1">
        <f t="shared" si="358"/>
        <v>2349.8865762326541</v>
      </c>
      <c r="IW26" s="1">
        <f t="shared" si="358"/>
        <v>2484.7364677469573</v>
      </c>
      <c r="IX26" s="1">
        <f t="shared" si="358"/>
        <v>1825.7020221239134</v>
      </c>
      <c r="IY26" s="1">
        <f t="shared" si="358"/>
        <v>2110.5380439398382</v>
      </c>
      <c r="IZ26" s="1">
        <f t="shared" si="358"/>
        <v>1706.4283370399619</v>
      </c>
      <c r="JA26" s="1">
        <f t="shared" si="358"/>
        <v>1671.2534311319471</v>
      </c>
      <c r="JB26" s="1">
        <f t="shared" si="358"/>
        <v>1758.4281116576763</v>
      </c>
      <c r="JC26" s="1">
        <f t="shared" si="358"/>
        <v>1900.6889842008513</v>
      </c>
      <c r="JD26" s="1">
        <f t="shared" ref="JD26:LO26" si="359">ABS(_xlfn.NORM.INV(JD55,JD$3,JD$4))</f>
        <v>1483.1518364319431</v>
      </c>
      <c r="JE26" s="1">
        <f t="shared" si="359"/>
        <v>1084.4447915183257</v>
      </c>
      <c r="JF26" s="1">
        <f t="shared" si="359"/>
        <v>375.36049193823737</v>
      </c>
      <c r="JG26" s="1">
        <f t="shared" si="359"/>
        <v>393.96941047628252</v>
      </c>
      <c r="JH26" s="1">
        <f t="shared" si="359"/>
        <v>356.96553116295257</v>
      </c>
      <c r="JI26" s="1">
        <f t="shared" si="359"/>
        <v>369.33835463776467</v>
      </c>
      <c r="JJ26" s="1">
        <f t="shared" si="359"/>
        <v>373.69466711281592</v>
      </c>
      <c r="JK26" s="1">
        <f t="shared" si="359"/>
        <v>358.61956825152038</v>
      </c>
      <c r="JL26" s="1">
        <f t="shared" si="359"/>
        <v>434.22471749483572</v>
      </c>
      <c r="JM26" s="1">
        <f t="shared" si="359"/>
        <v>586.6969907827488</v>
      </c>
      <c r="JN26" s="1">
        <f t="shared" si="359"/>
        <v>584.62648249469726</v>
      </c>
      <c r="JO26" s="1">
        <f t="shared" si="359"/>
        <v>877.0955594793553</v>
      </c>
      <c r="JP26" s="1">
        <f t="shared" si="359"/>
        <v>1057.155197471493</v>
      </c>
      <c r="JQ26" s="1">
        <f t="shared" si="359"/>
        <v>1018.3005043197652</v>
      </c>
      <c r="JR26" s="1">
        <f t="shared" si="359"/>
        <v>979.12193929626983</v>
      </c>
      <c r="JS26" s="1">
        <f t="shared" si="359"/>
        <v>1054.7077853074918</v>
      </c>
      <c r="JT26" s="1">
        <f t="shared" si="359"/>
        <v>1077.2171753285347</v>
      </c>
      <c r="JU26" s="1">
        <f t="shared" si="359"/>
        <v>1135.8308536901325</v>
      </c>
      <c r="JV26" s="1">
        <f t="shared" si="359"/>
        <v>924.84946458518152</v>
      </c>
      <c r="JW26" s="1">
        <f t="shared" si="359"/>
        <v>911.60499188291885</v>
      </c>
      <c r="JX26" s="1">
        <f t="shared" si="359"/>
        <v>853.64722583158652</v>
      </c>
      <c r="JY26" s="1">
        <f t="shared" si="359"/>
        <v>614.64772891399343</v>
      </c>
      <c r="JZ26" s="1">
        <f t="shared" si="359"/>
        <v>591.10537545792477</v>
      </c>
      <c r="KA26" s="1">
        <f t="shared" si="359"/>
        <v>584.3507954106957</v>
      </c>
      <c r="KB26" s="1">
        <f t="shared" si="359"/>
        <v>583.70385788226508</v>
      </c>
      <c r="KC26" s="1">
        <f t="shared" si="359"/>
        <v>468.13550986832956</v>
      </c>
      <c r="KD26" s="1">
        <f t="shared" si="359"/>
        <v>926.75074126763639</v>
      </c>
      <c r="KE26" s="1">
        <f t="shared" si="359"/>
        <v>778.03710856105045</v>
      </c>
      <c r="KF26" s="1">
        <f t="shared" si="359"/>
        <v>810.15486309954656</v>
      </c>
      <c r="KG26" s="1">
        <f t="shared" si="359"/>
        <v>859.84148701023776</v>
      </c>
      <c r="KH26" s="1">
        <f t="shared" si="359"/>
        <v>877.42053567283835</v>
      </c>
      <c r="KI26" s="1">
        <f t="shared" si="359"/>
        <v>574.18024846160245</v>
      </c>
      <c r="KJ26" s="1">
        <f t="shared" si="359"/>
        <v>873.37140305239006</v>
      </c>
      <c r="KK26" s="1">
        <f t="shared" si="359"/>
        <v>1314.6609282914267</v>
      </c>
      <c r="KL26" s="1">
        <f t="shared" si="359"/>
        <v>1717.7318804087822</v>
      </c>
      <c r="KM26" s="1">
        <f t="shared" si="359"/>
        <v>1744.4202188677207</v>
      </c>
      <c r="KN26" s="1">
        <f t="shared" si="359"/>
        <v>2170.0387181274054</v>
      </c>
      <c r="KO26" s="1">
        <f t="shared" si="359"/>
        <v>2319.5612978009508</v>
      </c>
      <c r="KP26" s="1">
        <f t="shared" si="359"/>
        <v>2535.85841219132</v>
      </c>
      <c r="KQ26" s="1">
        <f t="shared" si="359"/>
        <v>2359.1346368940781</v>
      </c>
      <c r="KR26" s="1">
        <f t="shared" si="359"/>
        <v>2231.2611835409225</v>
      </c>
      <c r="KS26" s="1">
        <f t="shared" si="359"/>
        <v>2613.7189093129869</v>
      </c>
      <c r="KT26" s="1">
        <f t="shared" si="359"/>
        <v>2424.8687630580548</v>
      </c>
      <c r="KU26" s="1">
        <f t="shared" si="359"/>
        <v>2121.2387916825473</v>
      </c>
      <c r="KV26" s="1">
        <f t="shared" si="359"/>
        <v>1586.4232291105429</v>
      </c>
      <c r="KW26" s="1">
        <f t="shared" si="359"/>
        <v>1537.6990440967886</v>
      </c>
      <c r="KX26" s="1">
        <f t="shared" si="359"/>
        <v>1313.4794523416531</v>
      </c>
      <c r="KY26" s="1">
        <f t="shared" si="359"/>
        <v>1512.4754887193437</v>
      </c>
      <c r="KZ26" s="1">
        <f t="shared" si="359"/>
        <v>1166.689813946268</v>
      </c>
      <c r="LA26" s="1">
        <f t="shared" si="359"/>
        <v>1205.9516541185928</v>
      </c>
      <c r="LB26" s="1">
        <f t="shared" si="359"/>
        <v>954.29829639572051</v>
      </c>
      <c r="LC26" s="1">
        <f t="shared" si="359"/>
        <v>938.58997086234717</v>
      </c>
      <c r="LD26" s="1">
        <f t="shared" si="359"/>
        <v>874.23668535146533</v>
      </c>
      <c r="LE26" s="1">
        <f t="shared" si="359"/>
        <v>976.33441003406824</v>
      </c>
      <c r="LF26" s="1">
        <f t="shared" si="359"/>
        <v>815.27150967263265</v>
      </c>
      <c r="LG26" s="1">
        <f t="shared" si="359"/>
        <v>806.18377629418865</v>
      </c>
      <c r="LH26" s="1">
        <f t="shared" si="359"/>
        <v>914.80666754794868</v>
      </c>
      <c r="LI26" s="1">
        <f t="shared" si="359"/>
        <v>999.4020235526624</v>
      </c>
      <c r="LJ26" s="1">
        <f t="shared" si="359"/>
        <v>1476.059571920038</v>
      </c>
      <c r="LK26" s="1">
        <f t="shared" si="359"/>
        <v>1810.1913183646843</v>
      </c>
      <c r="LL26" s="1">
        <f t="shared" si="359"/>
        <v>2200.7148953889582</v>
      </c>
      <c r="LM26" s="1">
        <f t="shared" si="359"/>
        <v>2784.6693584233908</v>
      </c>
      <c r="LN26" s="1">
        <f t="shared" si="359"/>
        <v>2404.8330095138363</v>
      </c>
      <c r="LO26" s="1">
        <f t="shared" si="359"/>
        <v>2311.750306398616</v>
      </c>
      <c r="LP26" s="1">
        <f t="shared" ref="LP26:OA26" si="360">ABS(_xlfn.NORM.INV(LP55,LP$3,LP$4))</f>
        <v>2729.5192383848075</v>
      </c>
      <c r="LQ26" s="1">
        <f t="shared" si="360"/>
        <v>2448.7822762974674</v>
      </c>
      <c r="LR26" s="1">
        <f t="shared" si="360"/>
        <v>2311.71842239123</v>
      </c>
      <c r="LS26" s="1">
        <f t="shared" si="360"/>
        <v>1900.800978754751</v>
      </c>
      <c r="LT26" s="1">
        <f t="shared" si="360"/>
        <v>1381.7729863481309</v>
      </c>
      <c r="LU26" s="1">
        <f t="shared" si="360"/>
        <v>1528.8533604910476</v>
      </c>
      <c r="LV26" s="1">
        <f t="shared" si="360"/>
        <v>1673.9661755491011</v>
      </c>
      <c r="LW26" s="1">
        <f t="shared" si="360"/>
        <v>1416.0775216442833</v>
      </c>
      <c r="LX26" s="1">
        <f t="shared" si="360"/>
        <v>1403.5195025222683</v>
      </c>
      <c r="LY26" s="1">
        <f t="shared" si="360"/>
        <v>1045.2475942828335</v>
      </c>
      <c r="LZ26" s="1">
        <f t="shared" si="360"/>
        <v>917.68126177373802</v>
      </c>
      <c r="MA26" s="1">
        <f t="shared" si="360"/>
        <v>926.46217876544722</v>
      </c>
      <c r="MB26" s="1">
        <f t="shared" si="360"/>
        <v>714.36029777301815</v>
      </c>
      <c r="MC26" s="1">
        <f t="shared" si="360"/>
        <v>764.93937836030273</v>
      </c>
      <c r="MD26" s="1">
        <f t="shared" si="360"/>
        <v>997.22390494008437</v>
      </c>
      <c r="ME26" s="1">
        <f t="shared" si="360"/>
        <v>800.2676154693221</v>
      </c>
      <c r="MF26" s="1">
        <f t="shared" si="360"/>
        <v>907.91520021834003</v>
      </c>
      <c r="MG26" s="1">
        <f t="shared" si="360"/>
        <v>1070.2307878620352</v>
      </c>
      <c r="MH26" s="1">
        <f t="shared" si="360"/>
        <v>1534.5588363962279</v>
      </c>
      <c r="MI26" s="1">
        <f t="shared" si="360"/>
        <v>2068.8305709297001</v>
      </c>
      <c r="MJ26" s="1">
        <f t="shared" si="360"/>
        <v>2729.5011501391391</v>
      </c>
      <c r="MK26" s="1">
        <f t="shared" si="360"/>
        <v>2408.8476561748025</v>
      </c>
      <c r="ML26" s="1">
        <f t="shared" si="360"/>
        <v>1763.24931979146</v>
      </c>
      <c r="MM26" s="1">
        <f t="shared" si="360"/>
        <v>2516.6585201487956</v>
      </c>
      <c r="MN26" s="1">
        <f t="shared" si="360"/>
        <v>1681.2514883089584</v>
      </c>
      <c r="MO26" s="1">
        <f t="shared" si="360"/>
        <v>2014.4374223157233</v>
      </c>
      <c r="MP26" s="1">
        <f t="shared" si="360"/>
        <v>2206.1499003354488</v>
      </c>
      <c r="MQ26" s="1">
        <f t="shared" si="360"/>
        <v>1832.858920786266</v>
      </c>
      <c r="MR26" s="1">
        <f t="shared" si="360"/>
        <v>1513.7419110125229</v>
      </c>
      <c r="MS26" s="1">
        <f t="shared" si="360"/>
        <v>1335.7946047417236</v>
      </c>
      <c r="MT26" s="1">
        <f t="shared" si="360"/>
        <v>1424.4549632461133</v>
      </c>
      <c r="MU26" s="1">
        <f t="shared" si="360"/>
        <v>1260.3509941949376</v>
      </c>
      <c r="MV26" s="1">
        <f t="shared" si="360"/>
        <v>1230.4124066534634</v>
      </c>
      <c r="MW26" s="1">
        <f t="shared" si="360"/>
        <v>1030.8387561533189</v>
      </c>
      <c r="MX26" s="1">
        <f t="shared" si="360"/>
        <v>652.56791348105833</v>
      </c>
      <c r="MY26" s="1">
        <f t="shared" si="360"/>
        <v>607.33450088401491</v>
      </c>
      <c r="MZ26" s="1">
        <f t="shared" si="360"/>
        <v>474.96609768548666</v>
      </c>
      <c r="NA26" s="1">
        <f t="shared" si="360"/>
        <v>462.73949553695286</v>
      </c>
      <c r="NB26" s="1">
        <f t="shared" si="360"/>
        <v>539.71693139154877</v>
      </c>
      <c r="NC26" s="1">
        <f t="shared" si="360"/>
        <v>543.54462189242963</v>
      </c>
      <c r="ND26" s="1">
        <f t="shared" si="360"/>
        <v>590.55663085101094</v>
      </c>
      <c r="NE26" s="1">
        <f t="shared" si="360"/>
        <v>694.9882448323508</v>
      </c>
      <c r="NF26" s="1">
        <f t="shared" si="360"/>
        <v>695.14262250331944</v>
      </c>
      <c r="NG26" s="1">
        <f t="shared" si="360"/>
        <v>1422.113193017532</v>
      </c>
      <c r="NH26" s="1">
        <f t="shared" si="360"/>
        <v>1408.296361895689</v>
      </c>
      <c r="NI26" s="1">
        <f t="shared" si="360"/>
        <v>1782.8361229832583</v>
      </c>
      <c r="NJ26" s="1">
        <f t="shared" si="360"/>
        <v>1326.0757066463764</v>
      </c>
      <c r="NK26" s="1">
        <f t="shared" si="360"/>
        <v>1218.6908003308135</v>
      </c>
      <c r="NL26" s="1">
        <f t="shared" si="360"/>
        <v>1328.2216965666501</v>
      </c>
      <c r="NM26" s="1">
        <f t="shared" si="360"/>
        <v>1588.6970521178337</v>
      </c>
      <c r="NN26" s="1">
        <f t="shared" si="360"/>
        <v>1558.1127819193407</v>
      </c>
      <c r="NO26" s="1">
        <f t="shared" si="360"/>
        <v>1402.6836668064855</v>
      </c>
      <c r="NP26" s="1">
        <f t="shared" si="360"/>
        <v>1022.1542665911679</v>
      </c>
      <c r="NQ26" s="1">
        <f t="shared" si="360"/>
        <v>1011.1933465385522</v>
      </c>
      <c r="NR26" s="1">
        <f t="shared" si="360"/>
        <v>954.69271666688155</v>
      </c>
      <c r="NS26" s="1">
        <f t="shared" si="360"/>
        <v>760.78176039315576</v>
      </c>
      <c r="NT26" s="1">
        <f t="shared" si="360"/>
        <v>838.83943724303367</v>
      </c>
      <c r="NU26" s="1">
        <f t="shared" si="360"/>
        <v>833.81509867699469</v>
      </c>
      <c r="NV26" s="1">
        <f t="shared" si="360"/>
        <v>490.97177727033807</v>
      </c>
      <c r="NW26" s="1">
        <f t="shared" si="360"/>
        <v>394.16439256810531</v>
      </c>
      <c r="NX26" s="1">
        <f t="shared" si="360"/>
        <v>428.35829181833537</v>
      </c>
      <c r="NY26" s="1">
        <f t="shared" si="360"/>
        <v>399.74024560689207</v>
      </c>
      <c r="NZ26" s="1">
        <f t="shared" si="360"/>
        <v>343.78909151793152</v>
      </c>
      <c r="OA26" s="1">
        <f t="shared" si="360"/>
        <v>389.05561223025029</v>
      </c>
      <c r="OB26" s="1">
        <f t="shared" ref="OB26:QM26" si="361">ABS(_xlfn.NORM.INV(OB55,OB$3,OB$4))</f>
        <v>392.58276625335469</v>
      </c>
      <c r="OC26" s="1">
        <f t="shared" si="361"/>
        <v>460.85585386609625</v>
      </c>
      <c r="OD26" s="1">
        <f t="shared" si="361"/>
        <v>649.20867141698557</v>
      </c>
      <c r="OE26" s="1">
        <f t="shared" si="361"/>
        <v>813.28514636715704</v>
      </c>
      <c r="OF26" s="1">
        <f t="shared" si="361"/>
        <v>956.72126516109108</v>
      </c>
      <c r="OG26" s="1">
        <f t="shared" si="361"/>
        <v>1066.2521898767222</v>
      </c>
      <c r="OH26" s="1">
        <f t="shared" si="361"/>
        <v>1269.5911953281047</v>
      </c>
      <c r="OI26" s="1">
        <f t="shared" si="361"/>
        <v>1127.8937796287371</v>
      </c>
      <c r="OJ26" s="1">
        <f t="shared" si="361"/>
        <v>1012.3169649691564</v>
      </c>
      <c r="OK26" s="1">
        <f t="shared" si="361"/>
        <v>789.25061196845888</v>
      </c>
      <c r="OL26" s="1">
        <f t="shared" si="361"/>
        <v>840.29581688621545</v>
      </c>
      <c r="OM26" s="1">
        <f t="shared" si="361"/>
        <v>1220.362386909605</v>
      </c>
      <c r="ON26" s="1">
        <f t="shared" si="361"/>
        <v>768.77090187866258</v>
      </c>
      <c r="OO26" s="1">
        <f t="shared" si="361"/>
        <v>804.15680284796758</v>
      </c>
      <c r="OP26" s="1">
        <f t="shared" si="361"/>
        <v>661.28818309194889</v>
      </c>
      <c r="OQ26" s="1">
        <f t="shared" si="361"/>
        <v>670.99437921872641</v>
      </c>
      <c r="OR26" s="1">
        <f t="shared" si="361"/>
        <v>620.90382101901548</v>
      </c>
      <c r="OS26" s="1">
        <f t="shared" si="361"/>
        <v>457.68948830772302</v>
      </c>
      <c r="OT26" s="1">
        <f t="shared" si="361"/>
        <v>2245.4979291515897</v>
      </c>
      <c r="OU26" s="1">
        <f t="shared" si="361"/>
        <v>2068.9330723788657</v>
      </c>
      <c r="OV26" s="1">
        <f t="shared" si="361"/>
        <v>1834.8160789942222</v>
      </c>
      <c r="OW26" s="1">
        <f t="shared" si="361"/>
        <v>2034.3680581622009</v>
      </c>
      <c r="OX26" s="1">
        <f t="shared" si="361"/>
        <v>1797.1941945973849</v>
      </c>
      <c r="OY26" s="1">
        <f t="shared" si="361"/>
        <v>2238.4772184223666</v>
      </c>
      <c r="OZ26" s="1">
        <f t="shared" si="361"/>
        <v>1800.2180922408825</v>
      </c>
      <c r="PA26" s="1">
        <f t="shared" si="361"/>
        <v>2236.9543276646586</v>
      </c>
      <c r="PB26" s="1">
        <f t="shared" si="361"/>
        <v>2955.2235293828808</v>
      </c>
      <c r="PC26" s="1">
        <f t="shared" si="361"/>
        <v>4994.5815832298904</v>
      </c>
      <c r="PD26" s="1">
        <f t="shared" si="361"/>
        <v>5512.4239382342375</v>
      </c>
      <c r="PE26" s="1">
        <f t="shared" si="361"/>
        <v>6312.2753574725002</v>
      </c>
      <c r="PF26" s="1">
        <f t="shared" si="361"/>
        <v>5645.3732872802866</v>
      </c>
      <c r="PG26" s="1">
        <f t="shared" si="361"/>
        <v>6032.8323094770085</v>
      </c>
      <c r="PH26" s="1">
        <f t="shared" si="361"/>
        <v>5487.953047170211</v>
      </c>
      <c r="PI26" s="1">
        <f t="shared" si="361"/>
        <v>5078.7808943640139</v>
      </c>
      <c r="PJ26" s="1">
        <f t="shared" si="361"/>
        <v>5504.0857173723371</v>
      </c>
      <c r="PK26" s="1">
        <f t="shared" si="361"/>
        <v>5357.9545244854016</v>
      </c>
      <c r="PL26" s="1">
        <f t="shared" si="361"/>
        <v>3570.8924467813363</v>
      </c>
      <c r="PM26" s="1">
        <f t="shared" si="361"/>
        <v>3923.688602294656</v>
      </c>
      <c r="PN26" s="1">
        <f t="shared" si="361"/>
        <v>3533.9647769597091</v>
      </c>
      <c r="PO26" s="1">
        <f t="shared" si="361"/>
        <v>3350.0714640828442</v>
      </c>
      <c r="PP26" s="1">
        <f t="shared" si="361"/>
        <v>3205.6679171569522</v>
      </c>
      <c r="PQ26" s="1">
        <f t="shared" si="361"/>
        <v>2685.5302035763266</v>
      </c>
      <c r="PR26" s="1">
        <f t="shared" si="361"/>
        <v>723.22265010599051</v>
      </c>
      <c r="PS26" s="1">
        <f t="shared" si="361"/>
        <v>714.82416436417873</v>
      </c>
      <c r="PT26" s="1">
        <f t="shared" si="361"/>
        <v>578.25202142657508</v>
      </c>
      <c r="PU26" s="1">
        <f t="shared" si="361"/>
        <v>632.6546511318528</v>
      </c>
      <c r="PV26" s="1">
        <f t="shared" si="361"/>
        <v>682.82878466572208</v>
      </c>
      <c r="PW26" s="1">
        <f t="shared" si="361"/>
        <v>672.13353973824371</v>
      </c>
      <c r="PX26" s="1">
        <f t="shared" si="361"/>
        <v>729.60162786601688</v>
      </c>
      <c r="PY26" s="1">
        <f t="shared" si="361"/>
        <v>869.02899993937194</v>
      </c>
      <c r="PZ26" s="1">
        <f t="shared" si="361"/>
        <v>946.62947873977146</v>
      </c>
      <c r="QA26" s="1">
        <f t="shared" si="361"/>
        <v>1340.7706954350365</v>
      </c>
      <c r="QB26" s="1">
        <f t="shared" si="361"/>
        <v>1880.8837475569596</v>
      </c>
      <c r="QC26" s="1">
        <f t="shared" si="361"/>
        <v>1679.5337681599356</v>
      </c>
      <c r="QD26" s="1">
        <f t="shared" si="361"/>
        <v>1637.7495257230596</v>
      </c>
      <c r="QE26" s="1">
        <f t="shared" si="361"/>
        <v>2319.3187618579027</v>
      </c>
      <c r="QF26" s="1">
        <f t="shared" si="361"/>
        <v>1807.0080810612867</v>
      </c>
      <c r="QG26" s="1">
        <f t="shared" si="361"/>
        <v>1852.1602470096177</v>
      </c>
      <c r="QH26" s="1">
        <f t="shared" si="361"/>
        <v>1510.1438266238006</v>
      </c>
      <c r="QI26" s="1">
        <f t="shared" si="361"/>
        <v>1268.6611297422573</v>
      </c>
      <c r="QJ26" s="1">
        <f t="shared" si="361"/>
        <v>973.64503423911992</v>
      </c>
      <c r="QK26" s="1">
        <f t="shared" si="361"/>
        <v>831.22899761742872</v>
      </c>
      <c r="QL26" s="1">
        <f t="shared" si="361"/>
        <v>1053.6287720395123</v>
      </c>
      <c r="QM26" s="1">
        <f t="shared" si="361"/>
        <v>1226.3493551437011</v>
      </c>
      <c r="QN26" s="1">
        <f t="shared" ref="QN26:SY26" si="362">ABS(_xlfn.NORM.INV(QN55,QN$3,QN$4))</f>
        <v>1144.5701919614421</v>
      </c>
      <c r="QO26" s="1">
        <f t="shared" si="362"/>
        <v>882.73544563072085</v>
      </c>
      <c r="QP26" s="1">
        <f t="shared" si="362"/>
        <v>409.00668051904989</v>
      </c>
      <c r="QQ26" s="1">
        <f t="shared" si="362"/>
        <v>329.73007894575511</v>
      </c>
      <c r="QR26" s="1">
        <f t="shared" si="362"/>
        <v>388.98025371303589</v>
      </c>
      <c r="QS26" s="1">
        <f t="shared" si="362"/>
        <v>390.04648269893823</v>
      </c>
      <c r="QT26" s="1">
        <f t="shared" si="362"/>
        <v>352.81587828020429</v>
      </c>
      <c r="QU26" s="1">
        <f t="shared" si="362"/>
        <v>440.32538300392662</v>
      </c>
      <c r="QV26" s="1">
        <f t="shared" si="362"/>
        <v>522.64687959267405</v>
      </c>
      <c r="QW26" s="1">
        <f t="shared" si="362"/>
        <v>459.50306103937754</v>
      </c>
      <c r="QX26" s="1">
        <f t="shared" si="362"/>
        <v>501.15115245142533</v>
      </c>
      <c r="QY26" s="1">
        <f t="shared" si="362"/>
        <v>973.31126179811224</v>
      </c>
      <c r="QZ26" s="1">
        <f t="shared" si="362"/>
        <v>1210.2744506356739</v>
      </c>
      <c r="RA26" s="1">
        <f t="shared" si="362"/>
        <v>1220.5707405393077</v>
      </c>
      <c r="RB26" s="1">
        <f t="shared" si="362"/>
        <v>1199.2368919952728</v>
      </c>
      <c r="RC26" s="1">
        <f t="shared" si="362"/>
        <v>927.95891388926702</v>
      </c>
      <c r="RD26" s="1">
        <f t="shared" si="362"/>
        <v>1221.7738168717999</v>
      </c>
      <c r="RE26" s="1">
        <f t="shared" si="362"/>
        <v>900.23495068777083</v>
      </c>
      <c r="RF26" s="1">
        <f t="shared" si="362"/>
        <v>999.93375139152943</v>
      </c>
      <c r="RG26" s="1">
        <f t="shared" si="362"/>
        <v>930.04767463995461</v>
      </c>
      <c r="RH26" s="1">
        <f t="shared" si="362"/>
        <v>643.81359240590211</v>
      </c>
      <c r="RI26" s="1">
        <f t="shared" si="362"/>
        <v>537.46185606471295</v>
      </c>
      <c r="RJ26" s="1">
        <f t="shared" si="362"/>
        <v>628.29905339775473</v>
      </c>
      <c r="RK26" s="1">
        <f t="shared" si="362"/>
        <v>650.70914188148356</v>
      </c>
      <c r="RL26" s="1">
        <f t="shared" si="362"/>
        <v>531.48740715858855</v>
      </c>
      <c r="RM26" s="1">
        <f t="shared" si="362"/>
        <v>481.60983373893112</v>
      </c>
      <c r="RN26" s="1">
        <f t="shared" si="362"/>
        <v>248.58244575650713</v>
      </c>
      <c r="RO26" s="1">
        <f t="shared" si="362"/>
        <v>244.30949945182317</v>
      </c>
      <c r="RP26" s="1">
        <f t="shared" si="362"/>
        <v>196.95767757857379</v>
      </c>
      <c r="RQ26" s="1">
        <f t="shared" si="362"/>
        <v>218.55378030835286</v>
      </c>
      <c r="RR26" s="1">
        <f t="shared" si="362"/>
        <v>232.36788049600293</v>
      </c>
      <c r="RS26" s="1">
        <f t="shared" si="362"/>
        <v>242.57499501888299</v>
      </c>
      <c r="RT26" s="1">
        <f t="shared" si="362"/>
        <v>265.4038822547962</v>
      </c>
      <c r="RU26" s="1">
        <f t="shared" si="362"/>
        <v>324.29820246631323</v>
      </c>
      <c r="RV26" s="1">
        <f t="shared" si="362"/>
        <v>288.93125408436919</v>
      </c>
      <c r="RW26" s="1">
        <f t="shared" si="362"/>
        <v>434.80463800152745</v>
      </c>
      <c r="RX26" s="1">
        <f t="shared" si="362"/>
        <v>787.99521339797116</v>
      </c>
      <c r="RY26" s="1">
        <f t="shared" si="362"/>
        <v>734.50836933015773</v>
      </c>
      <c r="RZ26" s="1">
        <f t="shared" si="362"/>
        <v>596.23933860002705</v>
      </c>
      <c r="SA26" s="1">
        <f t="shared" si="362"/>
        <v>783.87659622624869</v>
      </c>
      <c r="SB26" s="1">
        <f t="shared" si="362"/>
        <v>527.91439685318528</v>
      </c>
      <c r="SC26" s="1">
        <f t="shared" si="362"/>
        <v>635.93536345472228</v>
      </c>
      <c r="SD26" s="1">
        <f t="shared" si="362"/>
        <v>629.41912516717491</v>
      </c>
      <c r="SE26" s="1">
        <f t="shared" si="362"/>
        <v>456.79723993922948</v>
      </c>
      <c r="SF26" s="1">
        <f t="shared" si="362"/>
        <v>379.61477646171863</v>
      </c>
      <c r="SG26" s="1">
        <f t="shared" si="362"/>
        <v>449.68575119461457</v>
      </c>
      <c r="SH26" s="1">
        <f t="shared" si="362"/>
        <v>405.4618056207932</v>
      </c>
      <c r="SI26" s="1">
        <f t="shared" si="362"/>
        <v>418.22084101230968</v>
      </c>
      <c r="SJ26" s="1">
        <f t="shared" si="362"/>
        <v>353.85120502345137</v>
      </c>
      <c r="SK26" s="1">
        <f t="shared" si="362"/>
        <v>281.30131268155412</v>
      </c>
      <c r="SL26" s="1">
        <f t="shared" si="362"/>
        <v>709.90720651738479</v>
      </c>
      <c r="SM26" s="1">
        <f t="shared" si="362"/>
        <v>641.38462513659897</v>
      </c>
      <c r="SN26" s="1">
        <f t="shared" si="362"/>
        <v>603.30051299182207</v>
      </c>
      <c r="SO26" s="1">
        <f t="shared" si="362"/>
        <v>561.19895689740031</v>
      </c>
      <c r="SP26" s="1">
        <f t="shared" si="362"/>
        <v>665.1431003326627</v>
      </c>
      <c r="SQ26" s="1">
        <f t="shared" si="362"/>
        <v>711.482539009221</v>
      </c>
      <c r="SR26" s="1">
        <f t="shared" si="362"/>
        <v>785.52720457859732</v>
      </c>
      <c r="SS26" s="1">
        <f t="shared" si="362"/>
        <v>927.49819381413499</v>
      </c>
      <c r="ST26" s="1">
        <f t="shared" si="362"/>
        <v>1222.0530721667685</v>
      </c>
      <c r="SU26" s="1">
        <f t="shared" si="362"/>
        <v>1212.1930536996961</v>
      </c>
      <c r="SV26" s="1">
        <f t="shared" si="362"/>
        <v>1749.1882432908722</v>
      </c>
      <c r="SW26" s="1">
        <f t="shared" si="362"/>
        <v>1806.1067964802769</v>
      </c>
      <c r="SX26" s="1">
        <f t="shared" si="362"/>
        <v>1575.0294332085721</v>
      </c>
      <c r="SY26" s="1">
        <f t="shared" si="362"/>
        <v>2037.5332628814845</v>
      </c>
      <c r="SZ26" s="1">
        <f t="shared" ref="SZ26:VK26" si="363">ABS(_xlfn.NORM.INV(SZ55,SZ$3,SZ$4))</f>
        <v>1809.6591846630715</v>
      </c>
      <c r="TA26" s="1">
        <f t="shared" si="363"/>
        <v>1593.9355761236984</v>
      </c>
      <c r="TB26" s="1">
        <f t="shared" si="363"/>
        <v>1316.7887520863287</v>
      </c>
      <c r="TC26" s="1">
        <f t="shared" si="363"/>
        <v>1518.5003006113411</v>
      </c>
      <c r="TD26" s="1">
        <f t="shared" si="363"/>
        <v>1312.8726607136491</v>
      </c>
      <c r="TE26" s="1">
        <f t="shared" si="363"/>
        <v>1264.148099623538</v>
      </c>
      <c r="TF26" s="1">
        <f t="shared" si="363"/>
        <v>1132.0325183570396</v>
      </c>
      <c r="TG26" s="1">
        <f t="shared" si="363"/>
        <v>1072.8492869399713</v>
      </c>
      <c r="TH26" s="1">
        <f t="shared" si="363"/>
        <v>966.56563973487187</v>
      </c>
      <c r="TI26" s="1">
        <f t="shared" si="363"/>
        <v>813.35943967907644</v>
      </c>
      <c r="TJ26" s="1">
        <f t="shared" si="363"/>
        <v>1615.4662852482961</v>
      </c>
      <c r="TK26" s="1">
        <f t="shared" si="363"/>
        <v>1907.6779063363253</v>
      </c>
      <c r="TL26" s="1">
        <f t="shared" si="363"/>
        <v>1812.4496037114698</v>
      </c>
      <c r="TM26" s="1">
        <f t="shared" si="363"/>
        <v>1730.8262040158631</v>
      </c>
      <c r="TN26" s="1">
        <f t="shared" si="363"/>
        <v>1894.9329405601666</v>
      </c>
      <c r="TO26" s="1">
        <f t="shared" si="363"/>
        <v>2129.5665271547127</v>
      </c>
      <c r="TP26" s="1">
        <f t="shared" si="363"/>
        <v>2046.0863445046446</v>
      </c>
      <c r="TQ26" s="1">
        <f t="shared" si="363"/>
        <v>1640.6130551362951</v>
      </c>
      <c r="TR26" s="1">
        <f t="shared" si="363"/>
        <v>2623.7440369887677</v>
      </c>
      <c r="TS26" s="1">
        <f t="shared" si="363"/>
        <v>4204.4753225534196</v>
      </c>
      <c r="TT26" s="1">
        <f t="shared" si="363"/>
        <v>3386.0454735530816</v>
      </c>
      <c r="TU26" s="1">
        <f t="shared" si="363"/>
        <v>4310.6760444772572</v>
      </c>
      <c r="TV26" s="1">
        <f t="shared" si="363"/>
        <v>5205.2361822562489</v>
      </c>
      <c r="TW26" s="1">
        <f t="shared" si="363"/>
        <v>5215.5370355096084</v>
      </c>
      <c r="TX26" s="1">
        <f t="shared" si="363"/>
        <v>5285.9605501578199</v>
      </c>
      <c r="TY26" s="1">
        <f t="shared" si="363"/>
        <v>6061.3536819135006</v>
      </c>
      <c r="TZ26" s="1">
        <f t="shared" si="363"/>
        <v>3995.2875015549048</v>
      </c>
      <c r="UA26" s="1">
        <f t="shared" si="363"/>
        <v>3619.5871511277182</v>
      </c>
      <c r="UB26" s="1">
        <f t="shared" si="363"/>
        <v>3360.672923634701</v>
      </c>
      <c r="UC26" s="1">
        <f t="shared" si="363"/>
        <v>3712.8896831994712</v>
      </c>
      <c r="UD26" s="1">
        <f t="shared" si="363"/>
        <v>3245.9491169162366</v>
      </c>
      <c r="UE26" s="1">
        <f t="shared" si="363"/>
        <v>3256.3692399456731</v>
      </c>
      <c r="UF26" s="1">
        <f t="shared" si="363"/>
        <v>2902.7034119357704</v>
      </c>
      <c r="UG26" s="1">
        <f t="shared" si="363"/>
        <v>2361.0425591677808</v>
      </c>
      <c r="UH26" s="1">
        <f t="shared" si="363"/>
        <v>456.42711492646816</v>
      </c>
      <c r="UI26" s="1">
        <f t="shared" si="363"/>
        <v>458.73439840873067</v>
      </c>
      <c r="UJ26" s="1">
        <f t="shared" si="363"/>
        <v>454.32469651873487</v>
      </c>
      <c r="UK26" s="1">
        <f t="shared" si="363"/>
        <v>410.88396903449012</v>
      </c>
      <c r="UL26" s="1">
        <f t="shared" si="363"/>
        <v>449.77073162741084</v>
      </c>
      <c r="UM26" s="1">
        <f t="shared" si="363"/>
        <v>389.46497280532287</v>
      </c>
      <c r="UN26" s="1">
        <f t="shared" si="363"/>
        <v>472.6318678924543</v>
      </c>
      <c r="UO26" s="1">
        <f t="shared" si="363"/>
        <v>508.58049057883699</v>
      </c>
      <c r="UP26" s="1">
        <f t="shared" si="363"/>
        <v>896.16729245112117</v>
      </c>
      <c r="UQ26" s="1">
        <f t="shared" si="363"/>
        <v>1241.3301560150844</v>
      </c>
      <c r="UR26" s="1">
        <f t="shared" si="363"/>
        <v>1228.3644268038206</v>
      </c>
      <c r="US26" s="1">
        <f t="shared" si="363"/>
        <v>985.57074777671744</v>
      </c>
      <c r="UT26" s="1">
        <f t="shared" si="363"/>
        <v>841.06122719476389</v>
      </c>
      <c r="UU26" s="1">
        <f t="shared" si="363"/>
        <v>1210.5514818350048</v>
      </c>
      <c r="UV26" s="1">
        <f t="shared" si="363"/>
        <v>1395.539796448558</v>
      </c>
      <c r="UW26" s="1">
        <f t="shared" si="363"/>
        <v>788.04964711292905</v>
      </c>
      <c r="UX26" s="1">
        <f t="shared" si="363"/>
        <v>1194.1800535627217</v>
      </c>
      <c r="UY26" s="1">
        <f t="shared" si="363"/>
        <v>875.17359313933139</v>
      </c>
      <c r="UZ26" s="1">
        <f t="shared" si="363"/>
        <v>936.21544556065578</v>
      </c>
      <c r="VA26" s="1">
        <f t="shared" si="363"/>
        <v>758.08187045239015</v>
      </c>
      <c r="VB26" s="1">
        <f t="shared" si="363"/>
        <v>756.58444059420378</v>
      </c>
      <c r="VC26" s="1">
        <f t="shared" si="363"/>
        <v>707.46109245764524</v>
      </c>
      <c r="VD26" s="1">
        <f t="shared" si="363"/>
        <v>704.47653031076709</v>
      </c>
      <c r="VE26" s="1">
        <f t="shared" si="363"/>
        <v>580.18292594023796</v>
      </c>
      <c r="VF26" s="1">
        <f t="shared" si="363"/>
        <v>2984.980666664404</v>
      </c>
      <c r="VG26" s="1">
        <f t="shared" si="363"/>
        <v>2712.9873972161281</v>
      </c>
      <c r="VH26" s="1">
        <f t="shared" si="363"/>
        <v>2848.8926439143452</v>
      </c>
      <c r="VI26" s="1">
        <f t="shared" si="363"/>
        <v>2727.2105429582552</v>
      </c>
      <c r="VJ26" s="1">
        <f t="shared" si="363"/>
        <v>3167.5697410123485</v>
      </c>
      <c r="VK26" s="1">
        <f t="shared" si="363"/>
        <v>2810.7990454405699</v>
      </c>
      <c r="VL26" s="1">
        <f t="shared" ref="VL26:XW26" si="364">ABS(_xlfn.NORM.INV(VL55,VL$3,VL$4))</f>
        <v>2711.2686253776233</v>
      </c>
      <c r="VM26" s="1">
        <f t="shared" si="364"/>
        <v>2649.2583217347624</v>
      </c>
      <c r="VN26" s="1">
        <f t="shared" si="364"/>
        <v>4292.1063581457865</v>
      </c>
      <c r="VO26" s="1">
        <f t="shared" si="364"/>
        <v>5308.7976562346821</v>
      </c>
      <c r="VP26" s="1">
        <f t="shared" si="364"/>
        <v>8759.0052323438358</v>
      </c>
      <c r="VQ26" s="1">
        <f t="shared" si="364"/>
        <v>7490.5925537842631</v>
      </c>
      <c r="VR26" s="1">
        <f t="shared" si="364"/>
        <v>7090.2220068989845</v>
      </c>
      <c r="VS26" s="1">
        <f t="shared" si="364"/>
        <v>8673.0617626952535</v>
      </c>
      <c r="VT26" s="1">
        <f t="shared" si="364"/>
        <v>7816.1998718500809</v>
      </c>
      <c r="VU26" s="1">
        <f t="shared" si="364"/>
        <v>8555.9704758596199</v>
      </c>
      <c r="VV26" s="1">
        <f t="shared" si="364"/>
        <v>7306.2996110767062</v>
      </c>
      <c r="VW26" s="1">
        <f t="shared" si="364"/>
        <v>6329.677236222461</v>
      </c>
      <c r="VX26" s="1">
        <f t="shared" si="364"/>
        <v>5522.4471325256582</v>
      </c>
      <c r="VY26" s="1">
        <f t="shared" si="364"/>
        <v>5049.7006421491169</v>
      </c>
      <c r="VZ26" s="1">
        <f t="shared" si="364"/>
        <v>4248.3022904595355</v>
      </c>
      <c r="WA26" s="1">
        <f t="shared" si="364"/>
        <v>3723.7946726147629</v>
      </c>
      <c r="WB26" s="1">
        <f t="shared" si="364"/>
        <v>3782.1608946355809</v>
      </c>
      <c r="WC26" s="1">
        <f t="shared" si="364"/>
        <v>3417.2677781738084</v>
      </c>
      <c r="WD26" s="1">
        <f t="shared" si="364"/>
        <v>719.70867742319513</v>
      </c>
      <c r="WE26" s="1">
        <f t="shared" si="364"/>
        <v>636.46552150875436</v>
      </c>
      <c r="WF26" s="1">
        <f t="shared" si="364"/>
        <v>535.53900651931963</v>
      </c>
      <c r="WG26" s="1">
        <f t="shared" si="364"/>
        <v>571.96525546240935</v>
      </c>
      <c r="WH26" s="1">
        <f t="shared" si="364"/>
        <v>561.63776601499274</v>
      </c>
      <c r="WI26" s="1">
        <f t="shared" si="364"/>
        <v>559.02201688845287</v>
      </c>
      <c r="WJ26" s="1">
        <f t="shared" si="364"/>
        <v>566.8057881418132</v>
      </c>
      <c r="WK26" s="1">
        <f t="shared" si="364"/>
        <v>1045.4660975041156</v>
      </c>
      <c r="WL26" s="1">
        <f t="shared" si="364"/>
        <v>1143.7637243191605</v>
      </c>
      <c r="WM26" s="1">
        <f t="shared" si="364"/>
        <v>1121.5706456086787</v>
      </c>
      <c r="WN26" s="1">
        <f t="shared" si="364"/>
        <v>1587.7817784095182</v>
      </c>
      <c r="WO26" s="1">
        <f t="shared" si="364"/>
        <v>1888.8072271201711</v>
      </c>
      <c r="WP26" s="1">
        <f t="shared" si="364"/>
        <v>1777.1547542170597</v>
      </c>
      <c r="WQ26" s="1">
        <f t="shared" si="364"/>
        <v>1840.463715205957</v>
      </c>
      <c r="WR26" s="1">
        <f t="shared" si="364"/>
        <v>1769.6603055363341</v>
      </c>
      <c r="WS26" s="1">
        <f t="shared" si="364"/>
        <v>1734.3374992297258</v>
      </c>
      <c r="WT26" s="1">
        <f t="shared" si="364"/>
        <v>1473.7009509890895</v>
      </c>
      <c r="WU26" s="1">
        <f t="shared" si="364"/>
        <v>1383.7305419974505</v>
      </c>
      <c r="WV26" s="1">
        <f t="shared" si="364"/>
        <v>1187.7938892929153</v>
      </c>
      <c r="WW26" s="1">
        <f t="shared" si="364"/>
        <v>1130.2671328674605</v>
      </c>
      <c r="WX26" s="1">
        <f t="shared" si="364"/>
        <v>1088.9037309162973</v>
      </c>
      <c r="WY26" s="1">
        <f t="shared" si="364"/>
        <v>1027.4172821906409</v>
      </c>
      <c r="WZ26" s="1">
        <f t="shared" si="364"/>
        <v>1037.2583897911259</v>
      </c>
      <c r="XA26" s="1">
        <f t="shared" si="364"/>
        <v>838.26882083018745</v>
      </c>
      <c r="XB26" s="1">
        <f t="shared" si="364"/>
        <v>168.8424635658512</v>
      </c>
      <c r="XC26" s="1">
        <f t="shared" si="364"/>
        <v>148.19405491803593</v>
      </c>
      <c r="XD26" s="1">
        <f t="shared" si="364"/>
        <v>165.87450733285647</v>
      </c>
      <c r="XE26" s="1">
        <f t="shared" si="364"/>
        <v>140.74945143081138</v>
      </c>
      <c r="XF26" s="1">
        <f t="shared" si="364"/>
        <v>164.39814275716913</v>
      </c>
      <c r="XG26" s="1">
        <f t="shared" si="364"/>
        <v>198.1973920541927</v>
      </c>
      <c r="XH26" s="1">
        <f t="shared" si="364"/>
        <v>137.30506886633037</v>
      </c>
      <c r="XI26" s="1">
        <f t="shared" si="364"/>
        <v>230.03348250770068</v>
      </c>
      <c r="XJ26" s="1">
        <f t="shared" si="364"/>
        <v>277.48603926463238</v>
      </c>
      <c r="XK26" s="1">
        <f t="shared" si="364"/>
        <v>451.00794283801679</v>
      </c>
      <c r="XL26" s="1">
        <f t="shared" si="364"/>
        <v>292.62224161116114</v>
      </c>
      <c r="XM26" s="1">
        <f t="shared" si="364"/>
        <v>521.60552369927325</v>
      </c>
      <c r="XN26" s="1">
        <f t="shared" si="364"/>
        <v>459.1192803377831</v>
      </c>
      <c r="XO26" s="1">
        <f t="shared" si="364"/>
        <v>580.92439811944973</v>
      </c>
      <c r="XP26" s="1">
        <f t="shared" si="364"/>
        <v>476.51102315957024</v>
      </c>
      <c r="XQ26" s="1">
        <f t="shared" si="364"/>
        <v>446.5639245122739</v>
      </c>
      <c r="XR26" s="1">
        <f t="shared" si="364"/>
        <v>324.94537175999375</v>
      </c>
      <c r="XS26" s="1">
        <f t="shared" si="364"/>
        <v>363.30930783688211</v>
      </c>
      <c r="XT26" s="1">
        <f t="shared" si="364"/>
        <v>313.68933057271039</v>
      </c>
      <c r="XU26" s="1">
        <f t="shared" si="364"/>
        <v>245.49793780925356</v>
      </c>
      <c r="XV26" s="1">
        <f t="shared" si="364"/>
        <v>251.60091452940989</v>
      </c>
      <c r="XW26" s="1">
        <f t="shared" si="364"/>
        <v>260.69095588708444</v>
      </c>
      <c r="XX26" s="1">
        <f t="shared" ref="XX26:ZU26" si="365">ABS(_xlfn.NORM.INV(XX55,XX$3,XX$4))</f>
        <v>254.68660697003091</v>
      </c>
      <c r="XY26" s="1">
        <f t="shared" si="365"/>
        <v>234.23151844699197</v>
      </c>
      <c r="XZ26" s="1">
        <f t="shared" si="365"/>
        <v>1191.3145204389928</v>
      </c>
      <c r="YA26" s="1">
        <f t="shared" si="365"/>
        <v>1089.3653270475036</v>
      </c>
      <c r="YB26" s="1">
        <f t="shared" si="365"/>
        <v>950.08949541978404</v>
      </c>
      <c r="YC26" s="1">
        <f t="shared" si="365"/>
        <v>1112.4982049131354</v>
      </c>
      <c r="YD26" s="1">
        <f t="shared" si="365"/>
        <v>989.25254953486694</v>
      </c>
      <c r="YE26" s="1">
        <f t="shared" si="365"/>
        <v>1013.1795306660164</v>
      </c>
      <c r="YF26" s="1">
        <f t="shared" si="365"/>
        <v>1042.9268635343205</v>
      </c>
      <c r="YG26" s="1">
        <f t="shared" si="365"/>
        <v>952.00680953688538</v>
      </c>
      <c r="YH26" s="1">
        <f t="shared" si="365"/>
        <v>1846.1055467527958</v>
      </c>
      <c r="YI26" s="1">
        <f t="shared" si="365"/>
        <v>2499.7252825693668</v>
      </c>
      <c r="YJ26" s="1">
        <f t="shared" si="365"/>
        <v>2500.7159993623027</v>
      </c>
      <c r="YK26" s="1">
        <f t="shared" si="365"/>
        <v>2902.3203917874634</v>
      </c>
      <c r="YL26" s="1">
        <f t="shared" si="365"/>
        <v>2406.4272029418448</v>
      </c>
      <c r="YM26" s="1">
        <f t="shared" si="365"/>
        <v>2437.961098831775</v>
      </c>
      <c r="YN26" s="1">
        <f t="shared" si="365"/>
        <v>2388.8525173078892</v>
      </c>
      <c r="YO26" s="1">
        <f t="shared" si="365"/>
        <v>2484.6082407673798</v>
      </c>
      <c r="YP26" s="1">
        <f t="shared" si="365"/>
        <v>2494.2681709396225</v>
      </c>
      <c r="YQ26" s="1">
        <f t="shared" si="365"/>
        <v>2273.4609679329456</v>
      </c>
      <c r="YR26" s="1">
        <f t="shared" si="365"/>
        <v>2196.5643849579324</v>
      </c>
      <c r="YS26" s="1">
        <f t="shared" si="365"/>
        <v>2006.3432729056492</v>
      </c>
      <c r="YT26" s="1">
        <f t="shared" si="365"/>
        <v>1792.1927638798695</v>
      </c>
      <c r="YU26" s="1">
        <f t="shared" si="365"/>
        <v>2003.8211190991053</v>
      </c>
      <c r="YV26" s="1">
        <f t="shared" si="365"/>
        <v>1463.4954762818343</v>
      </c>
      <c r="YW26" s="1">
        <f t="shared" si="365"/>
        <v>1259.4221812248982</v>
      </c>
      <c r="YX26" s="1">
        <f t="shared" si="365"/>
        <v>1216.577111219259</v>
      </c>
      <c r="YY26" s="1">
        <f t="shared" si="365"/>
        <v>963.53478866814089</v>
      </c>
      <c r="YZ26" s="1">
        <f t="shared" si="365"/>
        <v>881.4420975303899</v>
      </c>
      <c r="ZA26" s="1">
        <f t="shared" si="365"/>
        <v>1000.2195493845347</v>
      </c>
      <c r="ZB26" s="1">
        <f t="shared" si="365"/>
        <v>870.48630839620273</v>
      </c>
      <c r="ZC26" s="1">
        <f t="shared" si="365"/>
        <v>919.96244886228988</v>
      </c>
      <c r="ZD26" s="1">
        <f t="shared" si="365"/>
        <v>1200.1893002795846</v>
      </c>
      <c r="ZE26" s="1">
        <f t="shared" si="365"/>
        <v>1515.8589524419679</v>
      </c>
      <c r="ZF26" s="1">
        <f t="shared" si="365"/>
        <v>1644.4633466349242</v>
      </c>
      <c r="ZG26" s="1">
        <f t="shared" si="365"/>
        <v>2146.038154711433</v>
      </c>
      <c r="ZH26" s="1">
        <f t="shared" si="365"/>
        <v>2658.0220647730703</v>
      </c>
      <c r="ZI26" s="1">
        <f t="shared" si="365"/>
        <v>2658.6234229314618</v>
      </c>
      <c r="ZJ26" s="1">
        <f t="shared" si="365"/>
        <v>2796.7960859480581</v>
      </c>
      <c r="ZK26" s="1">
        <f t="shared" si="365"/>
        <v>3116.714426180235</v>
      </c>
      <c r="ZL26" s="1">
        <f t="shared" si="365"/>
        <v>2714.8124616451132</v>
      </c>
      <c r="ZM26" s="1">
        <f t="shared" si="365"/>
        <v>2109.0999848230754</v>
      </c>
      <c r="ZN26" s="1">
        <f t="shared" si="365"/>
        <v>2466.8214519870426</v>
      </c>
      <c r="ZO26" s="1">
        <f t="shared" si="365"/>
        <v>2631.665355385147</v>
      </c>
      <c r="ZP26" s="1">
        <f t="shared" si="365"/>
        <v>1814.3564936366674</v>
      </c>
      <c r="ZQ26" s="1">
        <f t="shared" si="365"/>
        <v>1883.5048115474358</v>
      </c>
      <c r="ZR26" s="1">
        <f t="shared" si="365"/>
        <v>1668.2414922282944</v>
      </c>
      <c r="ZS26" s="1">
        <f t="shared" si="365"/>
        <v>1505.6574170692904</v>
      </c>
      <c r="ZT26" s="1">
        <f t="shared" si="365"/>
        <v>1459.3012044071138</v>
      </c>
      <c r="ZU26" s="1">
        <f t="shared" si="365"/>
        <v>1166.6512919151198</v>
      </c>
    </row>
    <row r="27" spans="1:697" s="1" customFormat="1" x14ac:dyDescent="0.35">
      <c r="A27" s="1">
        <v>22</v>
      </c>
      <c r="B27" s="1">
        <f t="shared" si="8"/>
        <v>189.91340618822574</v>
      </c>
      <c r="C27" s="1">
        <f t="shared" si="9"/>
        <v>172.42942627032457</v>
      </c>
      <c r="D27" s="1">
        <f t="shared" si="10"/>
        <v>176.33977814256977</v>
      </c>
      <c r="E27" s="1">
        <f t="shared" si="11"/>
        <v>147.63418761959946</v>
      </c>
      <c r="F27" s="1">
        <f t="shared" si="12"/>
        <v>126.14712409321019</v>
      </c>
      <c r="G27" s="1">
        <f t="shared" si="13"/>
        <v>172.19914906548325</v>
      </c>
      <c r="H27" s="1">
        <f t="shared" si="14"/>
        <v>190.90016231187735</v>
      </c>
      <c r="I27" s="1">
        <f t="shared" si="15"/>
        <v>194.45619803025784</v>
      </c>
      <c r="J27" s="1">
        <f t="shared" si="16"/>
        <v>297.67967973058506</v>
      </c>
      <c r="K27" s="1">
        <f t="shared" si="17"/>
        <v>380.2083240618694</v>
      </c>
      <c r="L27" s="1">
        <f t="shared" si="18"/>
        <v>467.77667079810453</v>
      </c>
      <c r="M27" s="1">
        <f t="shared" si="19"/>
        <v>399.67873833000567</v>
      </c>
      <c r="N27" s="1">
        <f t="shared" si="20"/>
        <v>440.4909339263599</v>
      </c>
      <c r="O27" s="1">
        <f t="shared" si="21"/>
        <v>444.15835584185061</v>
      </c>
      <c r="P27" s="1">
        <f t="shared" si="22"/>
        <v>384.54971717289425</v>
      </c>
      <c r="Q27" s="1">
        <f t="shared" si="23"/>
        <v>396.47435760508517</v>
      </c>
      <c r="R27" s="1">
        <f t="shared" si="24"/>
        <v>476.01898727427596</v>
      </c>
      <c r="S27" s="1">
        <f t="shared" si="25"/>
        <v>384.57087124710654</v>
      </c>
      <c r="T27" s="1">
        <f t="shared" si="26"/>
        <v>319.7784263826822</v>
      </c>
      <c r="U27" s="1">
        <f t="shared" si="27"/>
        <v>337.53967082343843</v>
      </c>
      <c r="V27" s="1">
        <f t="shared" si="28"/>
        <v>309.5746153095335</v>
      </c>
      <c r="W27" s="1">
        <f t="shared" si="29"/>
        <v>278.5526490026387</v>
      </c>
      <c r="X27" s="1">
        <f t="shared" si="30"/>
        <v>253.74579402849344</v>
      </c>
      <c r="Y27" s="1">
        <f t="shared" si="31"/>
        <v>230.35829950322676</v>
      </c>
      <c r="Z27" s="1">
        <f t="shared" si="32"/>
        <v>190.49180700860515</v>
      </c>
      <c r="AA27" s="1">
        <f t="shared" si="33"/>
        <v>181.44361551104546</v>
      </c>
      <c r="AB27" s="1">
        <f t="shared" si="34"/>
        <v>152.63059299934324</v>
      </c>
      <c r="AC27" s="1">
        <f t="shared" si="35"/>
        <v>162.51918908683228</v>
      </c>
      <c r="AD27" s="1">
        <f t="shared" si="36"/>
        <v>143.24886722412646</v>
      </c>
      <c r="AE27" s="1">
        <f t="shared" si="37"/>
        <v>175.37807154671273</v>
      </c>
      <c r="AF27" s="1">
        <f t="shared" si="38"/>
        <v>174.30321773416199</v>
      </c>
      <c r="AG27" s="1">
        <f t="shared" si="39"/>
        <v>245.01483773715682</v>
      </c>
      <c r="AH27" s="1">
        <f t="shared" si="40"/>
        <v>275.58513670912907</v>
      </c>
      <c r="AI27" s="1">
        <f t="shared" si="41"/>
        <v>387.90408090616035</v>
      </c>
      <c r="AJ27" s="1">
        <f t="shared" si="42"/>
        <v>369.11596070184021</v>
      </c>
      <c r="AK27" s="1">
        <f t="shared" si="43"/>
        <v>478.48259611954944</v>
      </c>
      <c r="AL27" s="1">
        <f t="shared" si="44"/>
        <v>565.98782140879996</v>
      </c>
      <c r="AM27" s="1">
        <f t="shared" si="45"/>
        <v>488.70147661679067</v>
      </c>
      <c r="AN27" s="1">
        <f t="shared" si="46"/>
        <v>389.60910256481219</v>
      </c>
      <c r="AO27" s="1">
        <f t="shared" si="47"/>
        <v>445.68293299599753</v>
      </c>
      <c r="AP27" s="1">
        <f t="shared" si="48"/>
        <v>480.03359238116826</v>
      </c>
      <c r="AQ27" s="1">
        <f t="shared" si="49"/>
        <v>331.11555325445988</v>
      </c>
      <c r="AR27" s="1">
        <f t="shared" si="50"/>
        <v>331.23743066261346</v>
      </c>
      <c r="AS27" s="1">
        <f t="shared" si="51"/>
        <v>233.50113585350729</v>
      </c>
      <c r="AT27" s="1">
        <f t="shared" si="52"/>
        <v>320.05329463629482</v>
      </c>
      <c r="AU27" s="1">
        <f t="shared" si="53"/>
        <v>272.79571813784156</v>
      </c>
      <c r="AV27" s="1">
        <f t="shared" si="54"/>
        <v>219.39501871601169</v>
      </c>
      <c r="AW27" s="1">
        <f t="shared" si="55"/>
        <v>212.46215666822599</v>
      </c>
      <c r="AX27" s="1">
        <f t="shared" si="56"/>
        <v>387.6961743771235</v>
      </c>
      <c r="AY27" s="1">
        <f t="shared" si="57"/>
        <v>314.96223478437673</v>
      </c>
      <c r="AZ27" s="1">
        <f t="shared" si="58"/>
        <v>347.83937932568563</v>
      </c>
      <c r="BA27" s="1">
        <f t="shared" si="59"/>
        <v>350.30197292586899</v>
      </c>
      <c r="BB27" s="1">
        <f t="shared" si="60"/>
        <v>313.2841275314052</v>
      </c>
      <c r="BC27" s="1">
        <f t="shared" si="61"/>
        <v>311.8716991126505</v>
      </c>
      <c r="BD27" s="1">
        <f t="shared" si="62"/>
        <v>299.79106152410168</v>
      </c>
      <c r="BE27" s="1">
        <f t="shared" si="63"/>
        <v>408.11767484560403</v>
      </c>
      <c r="BF27" s="1">
        <f t="shared" si="64"/>
        <v>493.41091729315309</v>
      </c>
      <c r="BG27" s="1">
        <f t="shared" si="65"/>
        <v>609.82946748368533</v>
      </c>
      <c r="BH27" s="1">
        <f t="shared" si="66"/>
        <v>917.68117701876838</v>
      </c>
      <c r="BI27" s="1">
        <f t="shared" si="67"/>
        <v>897.8021371604425</v>
      </c>
      <c r="BJ27" s="1">
        <f t="shared" si="68"/>
        <v>827.22322924004561</v>
      </c>
      <c r="BK27" s="1">
        <f t="shared" si="69"/>
        <v>900.64738026611735</v>
      </c>
      <c r="BL27" s="1">
        <f t="shared" si="70"/>
        <v>976.15721397862228</v>
      </c>
      <c r="BM27" s="1">
        <f t="shared" si="71"/>
        <v>944.93551234403128</v>
      </c>
      <c r="BN27" s="1">
        <f t="shared" si="72"/>
        <v>796.78091579209922</v>
      </c>
      <c r="BO27" s="1">
        <f t="shared" si="73"/>
        <v>798.39909921082608</v>
      </c>
      <c r="BP27" s="1">
        <f t="shared" si="74"/>
        <v>693.86708012083932</v>
      </c>
      <c r="BQ27" s="1">
        <f t="shared" si="75"/>
        <v>515.37937816239298</v>
      </c>
      <c r="BR27" s="1">
        <f t="shared" si="76"/>
        <v>494.09341820313375</v>
      </c>
      <c r="BS27" s="1">
        <f t="shared" si="77"/>
        <v>465.32084625495577</v>
      </c>
      <c r="BT27" s="1">
        <f t="shared" si="78"/>
        <v>417.49020524720623</v>
      </c>
      <c r="BU27" s="1">
        <f t="shared" si="79"/>
        <v>370.5814398329407</v>
      </c>
      <c r="BV27" s="1">
        <f t="shared" si="80"/>
        <v>519.28531081003155</v>
      </c>
      <c r="BW27" s="1">
        <f t="shared" si="81"/>
        <v>386.33995593117186</v>
      </c>
      <c r="BX27" s="1">
        <f t="shared" si="82"/>
        <v>443.98029908244706</v>
      </c>
      <c r="BY27" s="1">
        <f t="shared" si="83"/>
        <v>446.76863802914664</v>
      </c>
      <c r="BZ27" s="1">
        <f t="shared" si="84"/>
        <v>490.52133672077207</v>
      </c>
      <c r="CA27" s="1">
        <f t="shared" si="85"/>
        <v>461.73555284557199</v>
      </c>
      <c r="CB27" s="1">
        <f t="shared" si="86"/>
        <v>544.52757029704594</v>
      </c>
      <c r="CC27" s="1">
        <f t="shared" si="87"/>
        <v>526.47213798632538</v>
      </c>
      <c r="CD27" s="1">
        <f t="shared" si="88"/>
        <v>578.30030797415293</v>
      </c>
      <c r="CE27" s="1">
        <f t="shared" si="89"/>
        <v>1187.0667235224059</v>
      </c>
      <c r="CF27" s="1">
        <f t="shared" si="90"/>
        <v>1307.8771997647173</v>
      </c>
      <c r="CG27" s="1">
        <f t="shared" si="91"/>
        <v>1060.1310197528437</v>
      </c>
      <c r="CH27" s="1">
        <f t="shared" si="92"/>
        <v>1269.7505124139254</v>
      </c>
      <c r="CI27" s="1">
        <f t="shared" si="93"/>
        <v>1121.4812451626908</v>
      </c>
      <c r="CJ27" s="1">
        <f t="shared" si="94"/>
        <v>1425.3180580654564</v>
      </c>
      <c r="CK27" s="1">
        <f t="shared" si="95"/>
        <v>1249.935721133216</v>
      </c>
      <c r="CL27" s="1">
        <f t="shared" si="96"/>
        <v>1213.64916502899</v>
      </c>
      <c r="CM27" s="1">
        <f t="shared" si="97"/>
        <v>1520.0618086672096</v>
      </c>
      <c r="CN27" s="1">
        <f t="shared" si="98"/>
        <v>971.14453930052935</v>
      </c>
      <c r="CO27" s="1">
        <f t="shared" si="99"/>
        <v>746.27084973762146</v>
      </c>
      <c r="CP27" s="1">
        <f t="shared" si="100"/>
        <v>850.48999352814735</v>
      </c>
      <c r="CQ27" s="1">
        <f t="shared" si="101"/>
        <v>582.57515457009549</v>
      </c>
      <c r="CR27" s="1">
        <f t="shared" si="102"/>
        <v>660.829838898297</v>
      </c>
      <c r="CS27" s="1">
        <f t="shared" si="103"/>
        <v>589.30546055158663</v>
      </c>
      <c r="CT27" s="1">
        <f t="shared" si="104"/>
        <v>197.05014458968159</v>
      </c>
      <c r="CU27" s="1">
        <f t="shared" si="105"/>
        <v>132.68856563573394</v>
      </c>
      <c r="CV27" s="1">
        <f t="shared" si="106"/>
        <v>167.64901490599667</v>
      </c>
      <c r="CW27" s="1">
        <f t="shared" si="107"/>
        <v>180.247964080798</v>
      </c>
      <c r="CX27" s="1">
        <f t="shared" si="108"/>
        <v>166.47473868615049</v>
      </c>
      <c r="CY27" s="1">
        <f t="shared" si="109"/>
        <v>172.45804249532253</v>
      </c>
      <c r="CZ27" s="1">
        <f t="shared" si="110"/>
        <v>122.37919838338857</v>
      </c>
      <c r="DA27" s="1">
        <f t="shared" si="111"/>
        <v>203.53855487813121</v>
      </c>
      <c r="DB27" s="1">
        <f t="shared" si="112"/>
        <v>221.69981009050949</v>
      </c>
      <c r="DC27" s="1">
        <f t="shared" si="113"/>
        <v>373.68955430771905</v>
      </c>
      <c r="DD27" s="1">
        <f t="shared" si="114"/>
        <v>542.50960005836941</v>
      </c>
      <c r="DE27" s="1">
        <f t="shared" si="115"/>
        <v>472.31001774048116</v>
      </c>
      <c r="DF27" s="1">
        <f t="shared" si="116"/>
        <v>346.52288627251278</v>
      </c>
      <c r="DG27" s="1">
        <f t="shared" si="117"/>
        <v>510.07849465773705</v>
      </c>
      <c r="DH27" s="1">
        <f t="shared" si="118"/>
        <v>465.74910842729571</v>
      </c>
      <c r="DI27" s="1">
        <f t="shared" si="119"/>
        <v>411.61956877493679</v>
      </c>
      <c r="DJ27" s="1">
        <f t="shared" si="120"/>
        <v>435.77346599975596</v>
      </c>
      <c r="DK27" s="1">
        <f t="shared" si="121"/>
        <v>462.27611374124729</v>
      </c>
      <c r="DL27" s="1">
        <f t="shared" si="122"/>
        <v>312.49762174549147</v>
      </c>
      <c r="DM27" s="1">
        <f t="shared" si="123"/>
        <v>260.45007132736691</v>
      </c>
      <c r="DN27" s="1">
        <f t="shared" si="124"/>
        <v>242.62932802718001</v>
      </c>
      <c r="DO27" s="1">
        <f t="shared" si="125"/>
        <v>216.74225622065291</v>
      </c>
      <c r="DP27" s="1">
        <f t="shared" si="126"/>
        <v>278.64811249474616</v>
      </c>
      <c r="DQ27" s="1">
        <f t="shared" si="127"/>
        <v>246.72957517397592</v>
      </c>
      <c r="DR27" s="1">
        <f t="shared" si="128"/>
        <v>459.31055140860389</v>
      </c>
      <c r="DS27" s="1">
        <f t="shared" si="129"/>
        <v>436.19536871287818</v>
      </c>
      <c r="DT27" s="1">
        <f t="shared" si="130"/>
        <v>364.09828247008528</v>
      </c>
      <c r="DU27" s="1">
        <f t="shared" si="131"/>
        <v>425.96488609977519</v>
      </c>
      <c r="DV27" s="1">
        <f t="shared" si="132"/>
        <v>324.59275013550518</v>
      </c>
      <c r="DW27" s="1">
        <f t="shared" si="133"/>
        <v>382.71134491451596</v>
      </c>
      <c r="DX27" s="1">
        <f t="shared" si="134"/>
        <v>356.7989022398358</v>
      </c>
      <c r="DY27" s="1">
        <f t="shared" si="135"/>
        <v>489.73913955096867</v>
      </c>
      <c r="DZ27" s="1">
        <f t="shared" si="136"/>
        <v>724.36881362715053</v>
      </c>
      <c r="EA27" s="1">
        <f t="shared" si="137"/>
        <v>786.8733085718668</v>
      </c>
      <c r="EB27" s="1">
        <f t="shared" si="138"/>
        <v>1045.3215906918583</v>
      </c>
      <c r="EC27" s="1">
        <f t="shared" si="139"/>
        <v>1085.7548572199055</v>
      </c>
      <c r="ED27" s="1">
        <f t="shared" si="140"/>
        <v>1040.5911812781731</v>
      </c>
      <c r="EE27" s="1">
        <f t="shared" si="141"/>
        <v>966.31557996511356</v>
      </c>
      <c r="EF27" s="1">
        <f t="shared" si="142"/>
        <v>1412.2065316272301</v>
      </c>
      <c r="EG27" s="1">
        <f t="shared" si="143"/>
        <v>1039.035359856234</v>
      </c>
      <c r="EH27" s="1">
        <f t="shared" si="144"/>
        <v>690.64031679300228</v>
      </c>
      <c r="EI27" s="1">
        <f t="shared" si="145"/>
        <v>812.66495436416903</v>
      </c>
      <c r="EJ27" s="1">
        <f t="shared" si="146"/>
        <v>765.25717522810248</v>
      </c>
      <c r="EK27" s="1">
        <f t="shared" si="147"/>
        <v>758.54052659185982</v>
      </c>
      <c r="EL27" s="1">
        <f t="shared" si="148"/>
        <v>690.45679328200049</v>
      </c>
      <c r="EM27" s="1">
        <f t="shared" si="149"/>
        <v>624.77268544578294</v>
      </c>
      <c r="EN27" s="1">
        <f t="shared" si="150"/>
        <v>504.44793450343803</v>
      </c>
      <c r="EO27" s="1">
        <f t="shared" si="151"/>
        <v>532.84993703335908</v>
      </c>
      <c r="EP27" s="1">
        <f t="shared" si="152"/>
        <v>314.32842740661181</v>
      </c>
      <c r="EQ27" s="1">
        <f t="shared" si="153"/>
        <v>244.52036038721153</v>
      </c>
      <c r="ER27" s="1">
        <f t="shared" si="154"/>
        <v>311.71330685043699</v>
      </c>
      <c r="ES27" s="1">
        <f t="shared" si="155"/>
        <v>255.33652410388586</v>
      </c>
      <c r="ET27" s="1">
        <f t="shared" si="156"/>
        <v>245.62945624166463</v>
      </c>
      <c r="EU27" s="1">
        <f t="shared" si="157"/>
        <v>224.53787008586738</v>
      </c>
      <c r="EV27" s="1">
        <f t="shared" si="158"/>
        <v>314.39860832521873</v>
      </c>
      <c r="EW27" s="1">
        <f t="shared" si="159"/>
        <v>312.87854514845623</v>
      </c>
      <c r="EX27" s="1">
        <f t="shared" si="160"/>
        <v>416.19430810345767</v>
      </c>
      <c r="EY27" s="1">
        <f t="shared" si="161"/>
        <v>655.99525573402695</v>
      </c>
      <c r="EZ27" s="1">
        <f t="shared" si="162"/>
        <v>754.5324695834878</v>
      </c>
      <c r="FA27" s="1">
        <f t="shared" si="163"/>
        <v>689.20667557413469</v>
      </c>
      <c r="FB27" s="1">
        <f t="shared" si="164"/>
        <v>652.68810234857688</v>
      </c>
      <c r="FC27" s="1">
        <f t="shared" si="165"/>
        <v>780.08895402501116</v>
      </c>
      <c r="FD27" s="1">
        <f t="shared" si="166"/>
        <v>667.7469175024271</v>
      </c>
      <c r="FE27" s="1">
        <f t="shared" si="167"/>
        <v>595.0875628222775</v>
      </c>
      <c r="FF27" s="1">
        <f t="shared" si="168"/>
        <v>817.46106935138096</v>
      </c>
      <c r="FG27" s="1">
        <f t="shared" si="169"/>
        <v>639.57600989812863</v>
      </c>
      <c r="FH27" s="1">
        <f t="shared" si="170"/>
        <v>396.97990201666721</v>
      </c>
      <c r="FI27" s="1">
        <f t="shared" si="171"/>
        <v>396.91004199642589</v>
      </c>
      <c r="FJ27" s="1">
        <f t="shared" si="172"/>
        <v>441.58840227794178</v>
      </c>
      <c r="FK27" s="1">
        <f t="shared" si="173"/>
        <v>436.55344968890978</v>
      </c>
      <c r="FL27" s="1">
        <f t="shared" si="174"/>
        <v>385.55449548086102</v>
      </c>
      <c r="FM27" s="1">
        <f t="shared" si="175"/>
        <v>322.05361840480975</v>
      </c>
      <c r="FN27" s="1">
        <f t="shared" si="176"/>
        <v>58.543990966263941</v>
      </c>
      <c r="FO27" s="1">
        <f t="shared" si="177"/>
        <v>53.259762343003992</v>
      </c>
      <c r="FP27" s="1">
        <f t="shared" si="178"/>
        <v>42.836439240993535</v>
      </c>
      <c r="FQ27" s="1">
        <f t="shared" si="179"/>
        <v>42.030795269419563</v>
      </c>
      <c r="FR27" s="1">
        <f t="shared" si="180"/>
        <v>47.215822486860873</v>
      </c>
      <c r="FS27" s="1">
        <f t="shared" si="181"/>
        <v>47.794541923313432</v>
      </c>
      <c r="FT27" s="1">
        <f t="shared" si="182"/>
        <v>52.595140797972036</v>
      </c>
      <c r="FU27" s="1">
        <f t="shared" si="183"/>
        <v>51.836005141973587</v>
      </c>
      <c r="FV27" s="1">
        <f t="shared" si="184"/>
        <v>78.432500870339609</v>
      </c>
      <c r="FW27" s="1">
        <f t="shared" si="185"/>
        <v>99.761645508793549</v>
      </c>
      <c r="FX27" s="1">
        <f t="shared" si="186"/>
        <v>148.35983204014596</v>
      </c>
      <c r="FY27" s="1">
        <f t="shared" si="187"/>
        <v>111.90984322350599</v>
      </c>
      <c r="FZ27" s="1">
        <f t="shared" si="188"/>
        <v>145.90564927383375</v>
      </c>
      <c r="GA27" s="1">
        <f t="shared" si="189"/>
        <v>98.836226010194508</v>
      </c>
      <c r="GB27" s="1">
        <f t="shared" si="190"/>
        <v>107.68770603520062</v>
      </c>
      <c r="GC27" s="1">
        <f t="shared" si="191"/>
        <v>127.2523112133444</v>
      </c>
      <c r="GD27" s="1">
        <f t="shared" si="192"/>
        <v>118.9400918030253</v>
      </c>
      <c r="GE27" s="1">
        <f t="shared" si="193"/>
        <v>96.969876952059522</v>
      </c>
      <c r="GF27" s="1">
        <f t="shared" si="194"/>
        <v>88.999440310212435</v>
      </c>
      <c r="GG27" s="1">
        <f t="shared" si="195"/>
        <v>70.449636913888611</v>
      </c>
      <c r="GH27" s="1">
        <f t="shared" si="196"/>
        <v>72.841078386368977</v>
      </c>
      <c r="GI27" s="1">
        <f t="shared" si="197"/>
        <v>75.664109767125908</v>
      </c>
      <c r="GJ27" s="1">
        <f t="shared" si="198"/>
        <v>58.503435740051934</v>
      </c>
      <c r="GK27" s="1">
        <f t="shared" si="199"/>
        <v>58.850686214724931</v>
      </c>
      <c r="GL27" s="1">
        <f t="shared" si="200"/>
        <v>45.697504738086202</v>
      </c>
      <c r="GM27" s="1">
        <f t="shared" si="201"/>
        <v>54.133468932982858</v>
      </c>
      <c r="GN27" s="1">
        <f t="shared" si="202"/>
        <v>42.535785346761585</v>
      </c>
      <c r="GO27" s="1">
        <f t="shared" si="203"/>
        <v>46.995602664627626</v>
      </c>
      <c r="GP27" s="1">
        <f t="shared" si="204"/>
        <v>42.293476174445871</v>
      </c>
      <c r="GQ27" s="1">
        <f t="shared" si="205"/>
        <v>34.167288071371395</v>
      </c>
      <c r="GR27" s="1">
        <f t="shared" ref="GR27:JC27" si="366">ABS(_xlfn.NORM.INV(GR56,GR$3,GR$4))</f>
        <v>35.205747894372841</v>
      </c>
      <c r="GS27" s="1">
        <f t="shared" si="366"/>
        <v>68.41252735647943</v>
      </c>
      <c r="GT27" s="1">
        <f t="shared" si="366"/>
        <v>79.592726549071315</v>
      </c>
      <c r="GU27" s="1">
        <f t="shared" si="366"/>
        <v>104.43119291048741</v>
      </c>
      <c r="GV27" s="1">
        <f t="shared" si="366"/>
        <v>122.61135771966157</v>
      </c>
      <c r="GW27" s="1">
        <f t="shared" si="366"/>
        <v>128.63774986794743</v>
      </c>
      <c r="GX27" s="1">
        <f t="shared" si="366"/>
        <v>115.38556791377971</v>
      </c>
      <c r="GY27" s="1">
        <f t="shared" si="366"/>
        <v>119.35779440841765</v>
      </c>
      <c r="GZ27" s="1">
        <f t="shared" si="366"/>
        <v>90.193347451007597</v>
      </c>
      <c r="HA27" s="1">
        <f t="shared" si="366"/>
        <v>140.92323785665849</v>
      </c>
      <c r="HB27" s="1">
        <f t="shared" si="366"/>
        <v>71.123296287154119</v>
      </c>
      <c r="HC27" s="1">
        <f t="shared" si="366"/>
        <v>101.83189200271626</v>
      </c>
      <c r="HD27" s="1">
        <f t="shared" si="366"/>
        <v>96.524107714852647</v>
      </c>
      <c r="HE27" s="1">
        <f t="shared" si="366"/>
        <v>74.782017491492354</v>
      </c>
      <c r="HF27" s="1">
        <f t="shared" si="366"/>
        <v>77.253249869808641</v>
      </c>
      <c r="HG27" s="1">
        <f t="shared" si="366"/>
        <v>59.400571507305145</v>
      </c>
      <c r="HH27" s="1">
        <f t="shared" si="366"/>
        <v>70.986806663791697</v>
      </c>
      <c r="HI27" s="1">
        <f t="shared" si="366"/>
        <v>50.71572033957036</v>
      </c>
      <c r="HJ27" s="1">
        <f t="shared" si="366"/>
        <v>712.43928121102317</v>
      </c>
      <c r="HK27" s="1">
        <f t="shared" si="366"/>
        <v>762.10646570358881</v>
      </c>
      <c r="HL27" s="1">
        <f t="shared" si="366"/>
        <v>865.7912540344704</v>
      </c>
      <c r="HM27" s="1">
        <f t="shared" si="366"/>
        <v>771.54374309984087</v>
      </c>
      <c r="HN27" s="1">
        <f t="shared" si="366"/>
        <v>857.09065688782584</v>
      </c>
      <c r="HO27" s="1">
        <f t="shared" si="366"/>
        <v>739.0988935515968</v>
      </c>
      <c r="HP27" s="1">
        <f t="shared" si="366"/>
        <v>763.55935269515112</v>
      </c>
      <c r="HQ27" s="1">
        <f t="shared" si="366"/>
        <v>1207.9450190581451</v>
      </c>
      <c r="HR27" s="1">
        <f t="shared" si="366"/>
        <v>1145.7037969986061</v>
      </c>
      <c r="HS27" s="1">
        <f t="shared" si="366"/>
        <v>1991.6043352193062</v>
      </c>
      <c r="HT27" s="1">
        <f t="shared" si="366"/>
        <v>2227.8287194536847</v>
      </c>
      <c r="HU27" s="1">
        <f t="shared" si="366"/>
        <v>1928.9718401089801</v>
      </c>
      <c r="HV27" s="1">
        <f t="shared" si="366"/>
        <v>2030.1943845957808</v>
      </c>
      <c r="HW27" s="1">
        <f t="shared" si="366"/>
        <v>2069.372045358622</v>
      </c>
      <c r="HX27" s="1">
        <f t="shared" si="366"/>
        <v>2870.7568333128711</v>
      </c>
      <c r="HY27" s="1">
        <f t="shared" si="366"/>
        <v>1794.1843609208208</v>
      </c>
      <c r="HZ27" s="1">
        <f t="shared" si="366"/>
        <v>2088.4146383706111</v>
      </c>
      <c r="IA27" s="1">
        <f t="shared" si="366"/>
        <v>2244.7139843115347</v>
      </c>
      <c r="IB27" s="1">
        <f t="shared" si="366"/>
        <v>1352.9831630363974</v>
      </c>
      <c r="IC27" s="1">
        <f t="shared" si="366"/>
        <v>1288.9126156986838</v>
      </c>
      <c r="ID27" s="1">
        <f t="shared" si="366"/>
        <v>1478.5999427535323</v>
      </c>
      <c r="IE27" s="1">
        <f t="shared" si="366"/>
        <v>1102.202079569596</v>
      </c>
      <c r="IF27" s="1">
        <f t="shared" si="366"/>
        <v>1229.9167101144951</v>
      </c>
      <c r="IG27" s="1">
        <f t="shared" si="366"/>
        <v>968.47836880998545</v>
      </c>
      <c r="IH27" s="1">
        <f t="shared" si="366"/>
        <v>1142.8409778608548</v>
      </c>
      <c r="II27" s="1">
        <f t="shared" si="366"/>
        <v>793.34786664414935</v>
      </c>
      <c r="IJ27" s="1">
        <f t="shared" si="366"/>
        <v>995.73433938671133</v>
      </c>
      <c r="IK27" s="1">
        <f t="shared" si="366"/>
        <v>1040.5259002831174</v>
      </c>
      <c r="IL27" s="1">
        <f t="shared" si="366"/>
        <v>1049.8647973112406</v>
      </c>
      <c r="IM27" s="1">
        <f t="shared" si="366"/>
        <v>854.80492845422475</v>
      </c>
      <c r="IN27" s="1">
        <f t="shared" si="366"/>
        <v>879.63513198483679</v>
      </c>
      <c r="IO27" s="1">
        <f t="shared" si="366"/>
        <v>909.34585728206696</v>
      </c>
      <c r="IP27" s="1">
        <f t="shared" si="366"/>
        <v>1255.4378685780139</v>
      </c>
      <c r="IQ27" s="1">
        <f t="shared" si="366"/>
        <v>1606.5293546180083</v>
      </c>
      <c r="IR27" s="1">
        <f t="shared" si="366"/>
        <v>2272.1361973186267</v>
      </c>
      <c r="IS27" s="1">
        <f t="shared" si="366"/>
        <v>2587.8719420305988</v>
      </c>
      <c r="IT27" s="1">
        <f t="shared" si="366"/>
        <v>2378.295390733751</v>
      </c>
      <c r="IU27" s="1">
        <f t="shared" si="366"/>
        <v>2434.51373505223</v>
      </c>
      <c r="IV27" s="1">
        <f t="shared" si="366"/>
        <v>2089.4171396817019</v>
      </c>
      <c r="IW27" s="1">
        <f t="shared" si="366"/>
        <v>1954.178787069216</v>
      </c>
      <c r="IX27" s="1">
        <f t="shared" si="366"/>
        <v>2956.2292107740418</v>
      </c>
      <c r="IY27" s="1">
        <f t="shared" si="366"/>
        <v>1797.8086617699817</v>
      </c>
      <c r="IZ27" s="1">
        <f t="shared" si="366"/>
        <v>1842.3637135813537</v>
      </c>
      <c r="JA27" s="1">
        <f t="shared" si="366"/>
        <v>1621.0280542618423</v>
      </c>
      <c r="JB27" s="1">
        <f t="shared" si="366"/>
        <v>1746.4060388572548</v>
      </c>
      <c r="JC27" s="1">
        <f t="shared" si="366"/>
        <v>1241.3046074303145</v>
      </c>
      <c r="JD27" s="1">
        <f t="shared" ref="JD27:LO27" si="367">ABS(_xlfn.NORM.INV(JD56,JD$3,JD$4))</f>
        <v>1389.7296826661861</v>
      </c>
      <c r="JE27" s="1">
        <f t="shared" si="367"/>
        <v>1397.1525803190139</v>
      </c>
      <c r="JF27" s="1">
        <f t="shared" si="367"/>
        <v>455.62755019526037</v>
      </c>
      <c r="JG27" s="1">
        <f t="shared" si="367"/>
        <v>414.96053725764074</v>
      </c>
      <c r="JH27" s="1">
        <f t="shared" si="367"/>
        <v>390.65847580625018</v>
      </c>
      <c r="JI27" s="1">
        <f t="shared" si="367"/>
        <v>417.90819129176009</v>
      </c>
      <c r="JJ27" s="1">
        <f t="shared" si="367"/>
        <v>378.29906115652136</v>
      </c>
      <c r="JK27" s="1">
        <f t="shared" si="367"/>
        <v>353.18750593877382</v>
      </c>
      <c r="JL27" s="1">
        <f t="shared" si="367"/>
        <v>448.46237209641214</v>
      </c>
      <c r="JM27" s="1">
        <f t="shared" si="367"/>
        <v>397.39852877212525</v>
      </c>
      <c r="JN27" s="1">
        <f t="shared" si="367"/>
        <v>580.52107740945667</v>
      </c>
      <c r="JO27" s="1">
        <f t="shared" si="367"/>
        <v>918.44016735319587</v>
      </c>
      <c r="JP27" s="1">
        <f t="shared" si="367"/>
        <v>890.95319837290629</v>
      </c>
      <c r="JQ27" s="1">
        <f t="shared" si="367"/>
        <v>942.08065472061207</v>
      </c>
      <c r="JR27" s="1">
        <f t="shared" si="367"/>
        <v>1122.375640964189</v>
      </c>
      <c r="JS27" s="1">
        <f t="shared" si="367"/>
        <v>1181.9102007952038</v>
      </c>
      <c r="JT27" s="1">
        <f t="shared" si="367"/>
        <v>1058.8013220145617</v>
      </c>
      <c r="JU27" s="1">
        <f t="shared" si="367"/>
        <v>857.68008555061397</v>
      </c>
      <c r="JV27" s="1">
        <f t="shared" si="367"/>
        <v>1118.8180267169214</v>
      </c>
      <c r="JW27" s="1">
        <f t="shared" si="367"/>
        <v>926.80080841728466</v>
      </c>
      <c r="JX27" s="1">
        <f t="shared" si="367"/>
        <v>776.18236907106552</v>
      </c>
      <c r="JY27" s="1">
        <f t="shared" si="367"/>
        <v>668.7373966232966</v>
      </c>
      <c r="JZ27" s="1">
        <f t="shared" si="367"/>
        <v>558.54443417216055</v>
      </c>
      <c r="KA27" s="1">
        <f t="shared" si="367"/>
        <v>587.56002200992725</v>
      </c>
      <c r="KB27" s="1">
        <f t="shared" si="367"/>
        <v>575.58267253870531</v>
      </c>
      <c r="KC27" s="1">
        <f t="shared" si="367"/>
        <v>425.8033075744209</v>
      </c>
      <c r="KD27" s="1">
        <f t="shared" si="367"/>
        <v>926.91626110045377</v>
      </c>
      <c r="KE27" s="1">
        <f t="shared" si="367"/>
        <v>854.10374234583139</v>
      </c>
      <c r="KF27" s="1">
        <f t="shared" si="367"/>
        <v>851.82735175581183</v>
      </c>
      <c r="KG27" s="1">
        <f t="shared" si="367"/>
        <v>907.11692801888557</v>
      </c>
      <c r="KH27" s="1">
        <f t="shared" si="367"/>
        <v>830.63739679796765</v>
      </c>
      <c r="KI27" s="1">
        <f t="shared" si="367"/>
        <v>732.30408698333531</v>
      </c>
      <c r="KJ27" s="1">
        <f t="shared" si="367"/>
        <v>855.6862104038488</v>
      </c>
      <c r="KK27" s="1">
        <f t="shared" si="367"/>
        <v>784.08783449921589</v>
      </c>
      <c r="KL27" s="1">
        <f t="shared" si="367"/>
        <v>1427.8193323423413</v>
      </c>
      <c r="KM27" s="1">
        <f t="shared" si="367"/>
        <v>2734.4045263389066</v>
      </c>
      <c r="KN27" s="1">
        <f t="shared" si="367"/>
        <v>1544.4609685724263</v>
      </c>
      <c r="KO27" s="1">
        <f t="shared" si="367"/>
        <v>2124.4672539952985</v>
      </c>
      <c r="KP27" s="1">
        <f t="shared" si="367"/>
        <v>2017.802129540735</v>
      </c>
      <c r="KQ27" s="1">
        <f t="shared" si="367"/>
        <v>1925.6239946985918</v>
      </c>
      <c r="KR27" s="1">
        <f t="shared" si="367"/>
        <v>2039.0286951267572</v>
      </c>
      <c r="KS27" s="1">
        <f t="shared" si="367"/>
        <v>2231.7151178973222</v>
      </c>
      <c r="KT27" s="1">
        <f t="shared" si="367"/>
        <v>1832.0786252838036</v>
      </c>
      <c r="KU27" s="1">
        <f t="shared" si="367"/>
        <v>2159.9253477902316</v>
      </c>
      <c r="KV27" s="1">
        <f t="shared" si="367"/>
        <v>1575.9789163121434</v>
      </c>
      <c r="KW27" s="1">
        <f t="shared" si="367"/>
        <v>1792.7116103337544</v>
      </c>
      <c r="KX27" s="1">
        <f t="shared" si="367"/>
        <v>1519.2999387645471</v>
      </c>
      <c r="KY27" s="1">
        <f t="shared" si="367"/>
        <v>1521.6752182984474</v>
      </c>
      <c r="KZ27" s="1">
        <f t="shared" si="367"/>
        <v>1262.6451409419178</v>
      </c>
      <c r="LA27" s="1">
        <f t="shared" si="367"/>
        <v>1128.210818570803</v>
      </c>
      <c r="LB27" s="1">
        <f t="shared" si="367"/>
        <v>820.66569993588382</v>
      </c>
      <c r="LC27" s="1">
        <f t="shared" si="367"/>
        <v>843.12862099037488</v>
      </c>
      <c r="LD27" s="1">
        <f t="shared" si="367"/>
        <v>845.68444142767828</v>
      </c>
      <c r="LE27" s="1">
        <f t="shared" si="367"/>
        <v>822.81511972753856</v>
      </c>
      <c r="LF27" s="1">
        <f t="shared" si="367"/>
        <v>871.52053912892291</v>
      </c>
      <c r="LG27" s="1">
        <f t="shared" si="367"/>
        <v>738.53263116930555</v>
      </c>
      <c r="LH27" s="1">
        <f t="shared" si="367"/>
        <v>876.26442809271134</v>
      </c>
      <c r="LI27" s="1">
        <f t="shared" si="367"/>
        <v>1122.9686014838469</v>
      </c>
      <c r="LJ27" s="1">
        <f t="shared" si="367"/>
        <v>1079.5038933347307</v>
      </c>
      <c r="LK27" s="1">
        <f t="shared" si="367"/>
        <v>1985.2145382987107</v>
      </c>
      <c r="LL27" s="1">
        <f t="shared" si="367"/>
        <v>2413.5396282025536</v>
      </c>
      <c r="LM27" s="1">
        <f t="shared" si="367"/>
        <v>2428.6445760300867</v>
      </c>
      <c r="LN27" s="1">
        <f t="shared" si="367"/>
        <v>2691.5905859635936</v>
      </c>
      <c r="LO27" s="1">
        <f t="shared" si="367"/>
        <v>2378.5207122555485</v>
      </c>
      <c r="LP27" s="1">
        <f t="shared" ref="LP27:OA27" si="368">ABS(_xlfn.NORM.INV(LP56,LP$3,LP$4))</f>
        <v>2787.0123166414514</v>
      </c>
      <c r="LQ27" s="1">
        <f t="shared" si="368"/>
        <v>2556.085611848277</v>
      </c>
      <c r="LR27" s="1">
        <f t="shared" si="368"/>
        <v>2289.2658328679554</v>
      </c>
      <c r="LS27" s="1">
        <f t="shared" si="368"/>
        <v>1950.2772763213131</v>
      </c>
      <c r="LT27" s="1">
        <f t="shared" si="368"/>
        <v>1524.9351453003228</v>
      </c>
      <c r="LU27" s="1">
        <f t="shared" si="368"/>
        <v>1468.9666294702452</v>
      </c>
      <c r="LV27" s="1">
        <f t="shared" si="368"/>
        <v>1225.1006135177327</v>
      </c>
      <c r="LW27" s="1">
        <f t="shared" si="368"/>
        <v>1508.8185144570032</v>
      </c>
      <c r="LX27" s="1">
        <f t="shared" si="368"/>
        <v>1105.5381875453756</v>
      </c>
      <c r="LY27" s="1">
        <f t="shared" si="368"/>
        <v>1076.4269288663581</v>
      </c>
      <c r="LZ27" s="1">
        <f t="shared" si="368"/>
        <v>996.52963363916535</v>
      </c>
      <c r="MA27" s="1">
        <f t="shared" si="368"/>
        <v>772.91577726669982</v>
      </c>
      <c r="MB27" s="1">
        <f t="shared" si="368"/>
        <v>833.19476133755336</v>
      </c>
      <c r="MC27" s="1">
        <f t="shared" si="368"/>
        <v>892.71833105222345</v>
      </c>
      <c r="MD27" s="1">
        <f t="shared" si="368"/>
        <v>725.11632431695148</v>
      </c>
      <c r="ME27" s="1">
        <f t="shared" si="368"/>
        <v>753.15090340159657</v>
      </c>
      <c r="MF27" s="1">
        <f t="shared" si="368"/>
        <v>1002.001648141708</v>
      </c>
      <c r="MG27" s="1">
        <f t="shared" si="368"/>
        <v>1136.8746381716946</v>
      </c>
      <c r="MH27" s="1">
        <f t="shared" si="368"/>
        <v>1398.5764857806969</v>
      </c>
      <c r="MI27" s="1">
        <f t="shared" si="368"/>
        <v>2350.8980089298675</v>
      </c>
      <c r="MJ27" s="1">
        <f t="shared" si="368"/>
        <v>1734.1228003634601</v>
      </c>
      <c r="MK27" s="1">
        <f t="shared" si="368"/>
        <v>2721.195859260044</v>
      </c>
      <c r="ML27" s="1">
        <f t="shared" si="368"/>
        <v>2245.2748771495262</v>
      </c>
      <c r="MM27" s="1">
        <f t="shared" si="368"/>
        <v>2527.4786422496636</v>
      </c>
      <c r="MN27" s="1">
        <f t="shared" si="368"/>
        <v>2062.3821415932721</v>
      </c>
      <c r="MO27" s="1">
        <f t="shared" si="368"/>
        <v>2852.9481440894733</v>
      </c>
      <c r="MP27" s="1">
        <f t="shared" si="368"/>
        <v>1753.493777058392</v>
      </c>
      <c r="MQ27" s="1">
        <f t="shared" si="368"/>
        <v>2002.1280048974393</v>
      </c>
      <c r="MR27" s="1">
        <f t="shared" si="368"/>
        <v>1572.5586611499036</v>
      </c>
      <c r="MS27" s="1">
        <f t="shared" si="368"/>
        <v>1599.2345700997876</v>
      </c>
      <c r="MT27" s="1">
        <f t="shared" si="368"/>
        <v>1842.7380267647263</v>
      </c>
      <c r="MU27" s="1">
        <f t="shared" si="368"/>
        <v>1530.121567712863</v>
      </c>
      <c r="MV27" s="1">
        <f t="shared" si="368"/>
        <v>1278.7765952315281</v>
      </c>
      <c r="MW27" s="1">
        <f t="shared" si="368"/>
        <v>1103.7756881554651</v>
      </c>
      <c r="MX27" s="1">
        <f t="shared" si="368"/>
        <v>625.87763163660679</v>
      </c>
      <c r="MY27" s="1">
        <f t="shared" si="368"/>
        <v>528.47199543280931</v>
      </c>
      <c r="MZ27" s="1">
        <f t="shared" si="368"/>
        <v>516.44219939046536</v>
      </c>
      <c r="NA27" s="1">
        <f t="shared" si="368"/>
        <v>489.10527116662024</v>
      </c>
      <c r="NB27" s="1">
        <f t="shared" si="368"/>
        <v>494.79892845156945</v>
      </c>
      <c r="NC27" s="1">
        <f t="shared" si="368"/>
        <v>527.4823814274871</v>
      </c>
      <c r="ND27" s="1">
        <f t="shared" si="368"/>
        <v>508.19336596411603</v>
      </c>
      <c r="NE27" s="1">
        <f t="shared" si="368"/>
        <v>486.52757562392185</v>
      </c>
      <c r="NF27" s="1">
        <f t="shared" si="368"/>
        <v>987.93977574067401</v>
      </c>
      <c r="NG27" s="1">
        <f t="shared" si="368"/>
        <v>1153.6750534401294</v>
      </c>
      <c r="NH27" s="1">
        <f t="shared" si="368"/>
        <v>1785.7906491110371</v>
      </c>
      <c r="NI27" s="1">
        <f t="shared" si="368"/>
        <v>1689.3816865869474</v>
      </c>
      <c r="NJ27" s="1">
        <f t="shared" si="368"/>
        <v>1533.8249393381266</v>
      </c>
      <c r="NK27" s="1">
        <f t="shared" si="368"/>
        <v>1690.3378329837929</v>
      </c>
      <c r="NL27" s="1">
        <f t="shared" si="368"/>
        <v>1647.0867411830916</v>
      </c>
      <c r="NM27" s="1">
        <f t="shared" si="368"/>
        <v>1379.5629555188996</v>
      </c>
      <c r="NN27" s="1">
        <f t="shared" si="368"/>
        <v>1382.0880880382178</v>
      </c>
      <c r="NO27" s="1">
        <f t="shared" si="368"/>
        <v>1112.2009517259967</v>
      </c>
      <c r="NP27" s="1">
        <f t="shared" si="368"/>
        <v>1231.1327961755946</v>
      </c>
      <c r="NQ27" s="1">
        <f t="shared" si="368"/>
        <v>1050.0928190920833</v>
      </c>
      <c r="NR27" s="1">
        <f t="shared" si="368"/>
        <v>1008.8901558594266</v>
      </c>
      <c r="NS27" s="1">
        <f t="shared" si="368"/>
        <v>837.90180586740985</v>
      </c>
      <c r="NT27" s="1">
        <f t="shared" si="368"/>
        <v>766.78124404862729</v>
      </c>
      <c r="NU27" s="1">
        <f t="shared" si="368"/>
        <v>700.31796928363281</v>
      </c>
      <c r="NV27" s="1">
        <f t="shared" si="368"/>
        <v>418.63018266237481</v>
      </c>
      <c r="NW27" s="1">
        <f t="shared" si="368"/>
        <v>414.71902753922245</v>
      </c>
      <c r="NX27" s="1">
        <f t="shared" si="368"/>
        <v>357.94894465947527</v>
      </c>
      <c r="NY27" s="1">
        <f t="shared" si="368"/>
        <v>395.29939231190269</v>
      </c>
      <c r="NZ27" s="1">
        <f t="shared" si="368"/>
        <v>373.37398250415953</v>
      </c>
      <c r="OA27" s="1">
        <f t="shared" si="368"/>
        <v>394.66330675785616</v>
      </c>
      <c r="OB27" s="1">
        <f t="shared" ref="OB27:QM27" si="369">ABS(_xlfn.NORM.INV(OB56,OB$3,OB$4))</f>
        <v>459.8333075157139</v>
      </c>
      <c r="OC27" s="1">
        <f t="shared" si="369"/>
        <v>471.62352424723485</v>
      </c>
      <c r="OD27" s="1">
        <f t="shared" si="369"/>
        <v>582.60845709549847</v>
      </c>
      <c r="OE27" s="1">
        <f t="shared" si="369"/>
        <v>936.20544973147878</v>
      </c>
      <c r="OF27" s="1">
        <f t="shared" si="369"/>
        <v>1031.7826706523597</v>
      </c>
      <c r="OG27" s="1">
        <f t="shared" si="369"/>
        <v>1035.8813804497097</v>
      </c>
      <c r="OH27" s="1">
        <f t="shared" si="369"/>
        <v>1269.5136851162229</v>
      </c>
      <c r="OI27" s="1">
        <f t="shared" si="369"/>
        <v>1066.773480711596</v>
      </c>
      <c r="OJ27" s="1">
        <f t="shared" si="369"/>
        <v>1092.3193237311552</v>
      </c>
      <c r="OK27" s="1">
        <f t="shared" si="369"/>
        <v>772.75909814632359</v>
      </c>
      <c r="OL27" s="1">
        <f t="shared" si="369"/>
        <v>1032.2653614585158</v>
      </c>
      <c r="OM27" s="1">
        <f t="shared" si="369"/>
        <v>815.37843475757813</v>
      </c>
      <c r="ON27" s="1">
        <f t="shared" si="369"/>
        <v>771.41670454809207</v>
      </c>
      <c r="OO27" s="1">
        <f t="shared" si="369"/>
        <v>751.35364303465678</v>
      </c>
      <c r="OP27" s="1">
        <f t="shared" si="369"/>
        <v>742.40814642699354</v>
      </c>
      <c r="OQ27" s="1">
        <f t="shared" si="369"/>
        <v>643.30406832509016</v>
      </c>
      <c r="OR27" s="1">
        <f t="shared" si="369"/>
        <v>585.41162487654458</v>
      </c>
      <c r="OS27" s="1">
        <f t="shared" si="369"/>
        <v>495.02337473021271</v>
      </c>
      <c r="OT27" s="1">
        <f t="shared" si="369"/>
        <v>2274.9456612234585</v>
      </c>
      <c r="OU27" s="1">
        <f t="shared" si="369"/>
        <v>2024.3189109907166</v>
      </c>
      <c r="OV27" s="1">
        <f t="shared" si="369"/>
        <v>1920.8448802061666</v>
      </c>
      <c r="OW27" s="1">
        <f t="shared" si="369"/>
        <v>1884.2818673990794</v>
      </c>
      <c r="OX27" s="1">
        <f t="shared" si="369"/>
        <v>2001.6926165663513</v>
      </c>
      <c r="OY27" s="1">
        <f t="shared" si="369"/>
        <v>2234.1317181125351</v>
      </c>
      <c r="OZ27" s="1">
        <f t="shared" si="369"/>
        <v>2023.7083438215245</v>
      </c>
      <c r="PA27" s="1">
        <f t="shared" si="369"/>
        <v>3062.9033902756828</v>
      </c>
      <c r="PB27" s="1">
        <f t="shared" si="369"/>
        <v>3072.3863047242185</v>
      </c>
      <c r="PC27" s="1">
        <f t="shared" si="369"/>
        <v>4833.3906078623013</v>
      </c>
      <c r="PD27" s="1">
        <f t="shared" si="369"/>
        <v>4801.7505925102541</v>
      </c>
      <c r="PE27" s="1">
        <f t="shared" si="369"/>
        <v>4915.8863112706604</v>
      </c>
      <c r="PF27" s="1">
        <f t="shared" si="369"/>
        <v>5620.589334047917</v>
      </c>
      <c r="PG27" s="1">
        <f t="shared" si="369"/>
        <v>4963.9264597461961</v>
      </c>
      <c r="PH27" s="1">
        <f t="shared" si="369"/>
        <v>3923.8173967189632</v>
      </c>
      <c r="PI27" s="1">
        <f t="shared" si="369"/>
        <v>4366.3573688848992</v>
      </c>
      <c r="PJ27" s="1">
        <f t="shared" si="369"/>
        <v>4530.9227927818911</v>
      </c>
      <c r="PK27" s="1">
        <f t="shared" si="369"/>
        <v>4310.0279856659745</v>
      </c>
      <c r="PL27" s="1">
        <f t="shared" si="369"/>
        <v>4338.3369943774524</v>
      </c>
      <c r="PM27" s="1">
        <f t="shared" si="369"/>
        <v>3665.2911233575987</v>
      </c>
      <c r="PN27" s="1">
        <f t="shared" si="369"/>
        <v>4000.1182606135039</v>
      </c>
      <c r="PO27" s="1">
        <f t="shared" si="369"/>
        <v>3426.3254277907345</v>
      </c>
      <c r="PP27" s="1">
        <f t="shared" si="369"/>
        <v>3418.1411746521162</v>
      </c>
      <c r="PQ27" s="1">
        <f t="shared" si="369"/>
        <v>2556.7190086816404</v>
      </c>
      <c r="PR27" s="1">
        <f t="shared" si="369"/>
        <v>713.96776632709191</v>
      </c>
      <c r="PS27" s="1">
        <f t="shared" si="369"/>
        <v>708.50130593495658</v>
      </c>
      <c r="PT27" s="1">
        <f t="shared" si="369"/>
        <v>717.06579920645106</v>
      </c>
      <c r="PU27" s="1">
        <f t="shared" si="369"/>
        <v>706.7587140001508</v>
      </c>
      <c r="PV27" s="1">
        <f t="shared" si="369"/>
        <v>603.23561163573697</v>
      </c>
      <c r="PW27" s="1">
        <f t="shared" si="369"/>
        <v>727.21669063865966</v>
      </c>
      <c r="PX27" s="1">
        <f t="shared" si="369"/>
        <v>816.88288806806747</v>
      </c>
      <c r="PY27" s="1">
        <f t="shared" si="369"/>
        <v>1007.1065856470507</v>
      </c>
      <c r="PZ27" s="1">
        <f t="shared" si="369"/>
        <v>1115.1611005744576</v>
      </c>
      <c r="QA27" s="1">
        <f t="shared" si="369"/>
        <v>1701.8991160330477</v>
      </c>
      <c r="QB27" s="1">
        <f t="shared" si="369"/>
        <v>1531.190016944307</v>
      </c>
      <c r="QC27" s="1">
        <f t="shared" si="369"/>
        <v>1881.4589188577208</v>
      </c>
      <c r="QD27" s="1">
        <f t="shared" si="369"/>
        <v>1812.4669382413751</v>
      </c>
      <c r="QE27" s="1">
        <f t="shared" si="369"/>
        <v>1876.9265958219517</v>
      </c>
      <c r="QF27" s="1">
        <f t="shared" si="369"/>
        <v>1742.5916094500078</v>
      </c>
      <c r="QG27" s="1">
        <f t="shared" si="369"/>
        <v>1690.168555616922</v>
      </c>
      <c r="QH27" s="1">
        <f t="shared" si="369"/>
        <v>1395.3179028058667</v>
      </c>
      <c r="QI27" s="1">
        <f t="shared" si="369"/>
        <v>1722.6161535432209</v>
      </c>
      <c r="QJ27" s="1">
        <f t="shared" si="369"/>
        <v>1349.5557184216702</v>
      </c>
      <c r="QK27" s="1">
        <f t="shared" si="369"/>
        <v>1084.2579377665943</v>
      </c>
      <c r="QL27" s="1">
        <f t="shared" si="369"/>
        <v>1200.1104435406839</v>
      </c>
      <c r="QM27" s="1">
        <f t="shared" si="369"/>
        <v>1126.9449324002364</v>
      </c>
      <c r="QN27" s="1">
        <f t="shared" ref="QN27:SY27" si="370">ABS(_xlfn.NORM.INV(QN56,QN$3,QN$4))</f>
        <v>866.73485453434569</v>
      </c>
      <c r="QO27" s="1">
        <f t="shared" si="370"/>
        <v>940.73743691816594</v>
      </c>
      <c r="QP27" s="1">
        <f t="shared" si="370"/>
        <v>445.55332821310509</v>
      </c>
      <c r="QQ27" s="1">
        <f t="shared" si="370"/>
        <v>394.87599870830695</v>
      </c>
      <c r="QR27" s="1">
        <f t="shared" si="370"/>
        <v>385.95678698087579</v>
      </c>
      <c r="QS27" s="1">
        <f t="shared" si="370"/>
        <v>398.48865983748243</v>
      </c>
      <c r="QT27" s="1">
        <f t="shared" si="370"/>
        <v>368.6509475237047</v>
      </c>
      <c r="QU27" s="1">
        <f t="shared" si="370"/>
        <v>426.92480511963498</v>
      </c>
      <c r="QV27" s="1">
        <f t="shared" si="370"/>
        <v>538.89793658852432</v>
      </c>
      <c r="QW27" s="1">
        <f t="shared" si="370"/>
        <v>562.39090012460622</v>
      </c>
      <c r="QX27" s="1">
        <f t="shared" si="370"/>
        <v>583.80287745174292</v>
      </c>
      <c r="QY27" s="1">
        <f t="shared" si="370"/>
        <v>1051.7637526022761</v>
      </c>
      <c r="QZ27" s="1">
        <f t="shared" si="370"/>
        <v>1077.1987579981726</v>
      </c>
      <c r="RA27" s="1">
        <f t="shared" si="370"/>
        <v>835.99364289865889</v>
      </c>
      <c r="RB27" s="1">
        <f t="shared" si="370"/>
        <v>901.126564301239</v>
      </c>
      <c r="RC27" s="1">
        <f t="shared" si="370"/>
        <v>1076.3774658711372</v>
      </c>
      <c r="RD27" s="1">
        <f t="shared" si="370"/>
        <v>995.53555192486681</v>
      </c>
      <c r="RE27" s="1">
        <f t="shared" si="370"/>
        <v>936.01271608020568</v>
      </c>
      <c r="RF27" s="1">
        <f t="shared" si="370"/>
        <v>1001.9361946082959</v>
      </c>
      <c r="RG27" s="1">
        <f t="shared" si="370"/>
        <v>874.17392681567605</v>
      </c>
      <c r="RH27" s="1">
        <f t="shared" si="370"/>
        <v>879.48848936682862</v>
      </c>
      <c r="RI27" s="1">
        <f t="shared" si="370"/>
        <v>728.4014326643296</v>
      </c>
      <c r="RJ27" s="1">
        <f t="shared" si="370"/>
        <v>695.66876169977763</v>
      </c>
      <c r="RK27" s="1">
        <f t="shared" si="370"/>
        <v>706.22474264215464</v>
      </c>
      <c r="RL27" s="1">
        <f t="shared" si="370"/>
        <v>532.00187354914942</v>
      </c>
      <c r="RM27" s="1">
        <f t="shared" si="370"/>
        <v>438.9197426607596</v>
      </c>
      <c r="RN27" s="1">
        <f t="shared" si="370"/>
        <v>262.99536081748863</v>
      </c>
      <c r="RO27" s="1">
        <f t="shared" si="370"/>
        <v>242.34876195392289</v>
      </c>
      <c r="RP27" s="1">
        <f t="shared" si="370"/>
        <v>193.68152602595453</v>
      </c>
      <c r="RQ27" s="1">
        <f t="shared" si="370"/>
        <v>222.41321144662089</v>
      </c>
      <c r="RR27" s="1">
        <f t="shared" si="370"/>
        <v>189.81649455574393</v>
      </c>
      <c r="RS27" s="1">
        <f t="shared" si="370"/>
        <v>210.77307963711874</v>
      </c>
      <c r="RT27" s="1">
        <f t="shared" si="370"/>
        <v>154.21776359122424</v>
      </c>
      <c r="RU27" s="1">
        <f t="shared" si="370"/>
        <v>256.9231464159792</v>
      </c>
      <c r="RV27" s="1">
        <f t="shared" si="370"/>
        <v>378.87900813855271</v>
      </c>
      <c r="RW27" s="1">
        <f t="shared" si="370"/>
        <v>510.34804956600033</v>
      </c>
      <c r="RX27" s="1">
        <f t="shared" si="370"/>
        <v>633.37735858688472</v>
      </c>
      <c r="RY27" s="1">
        <f t="shared" si="370"/>
        <v>470.50798227167775</v>
      </c>
      <c r="RZ27" s="1">
        <f t="shared" si="370"/>
        <v>555.36183888010248</v>
      </c>
      <c r="SA27" s="1">
        <f t="shared" si="370"/>
        <v>645.41621381331618</v>
      </c>
      <c r="SB27" s="1">
        <f t="shared" si="370"/>
        <v>591.5459955940363</v>
      </c>
      <c r="SC27" s="1">
        <f t="shared" si="370"/>
        <v>533.08790919375417</v>
      </c>
      <c r="SD27" s="1">
        <f t="shared" si="370"/>
        <v>691.60832793506552</v>
      </c>
      <c r="SE27" s="1">
        <f t="shared" si="370"/>
        <v>503.83637512635431</v>
      </c>
      <c r="SF27" s="1">
        <f t="shared" si="370"/>
        <v>555.2980553773607</v>
      </c>
      <c r="SG27" s="1">
        <f t="shared" si="370"/>
        <v>519.23543870200922</v>
      </c>
      <c r="SH27" s="1">
        <f t="shared" si="370"/>
        <v>464.75905080209799</v>
      </c>
      <c r="SI27" s="1">
        <f t="shared" si="370"/>
        <v>401.84400471707562</v>
      </c>
      <c r="SJ27" s="1">
        <f t="shared" si="370"/>
        <v>320.42743475282202</v>
      </c>
      <c r="SK27" s="1">
        <f t="shared" si="370"/>
        <v>299.39561970494731</v>
      </c>
      <c r="SL27" s="1">
        <f t="shared" si="370"/>
        <v>699.67343953766488</v>
      </c>
      <c r="SM27" s="1">
        <f t="shared" si="370"/>
        <v>625.40167663225634</v>
      </c>
      <c r="SN27" s="1">
        <f t="shared" si="370"/>
        <v>672.89771172801795</v>
      </c>
      <c r="SO27" s="1">
        <f t="shared" si="370"/>
        <v>639.28895413451698</v>
      </c>
      <c r="SP27" s="1">
        <f t="shared" si="370"/>
        <v>540.09081021496638</v>
      </c>
      <c r="SQ27" s="1">
        <f t="shared" si="370"/>
        <v>524.05030678336857</v>
      </c>
      <c r="SR27" s="1">
        <f t="shared" si="370"/>
        <v>702.19726991087248</v>
      </c>
      <c r="SS27" s="1">
        <f t="shared" si="370"/>
        <v>910.52646205511644</v>
      </c>
      <c r="ST27" s="1">
        <f t="shared" si="370"/>
        <v>1119.021111516445</v>
      </c>
      <c r="SU27" s="1">
        <f t="shared" si="370"/>
        <v>1619.9366386690267</v>
      </c>
      <c r="SV27" s="1">
        <f t="shared" si="370"/>
        <v>1554.6017093081507</v>
      </c>
      <c r="SW27" s="1">
        <f t="shared" si="370"/>
        <v>1352.4609628474329</v>
      </c>
      <c r="SX27" s="1">
        <f t="shared" si="370"/>
        <v>1683.7971856431172</v>
      </c>
      <c r="SY27" s="1">
        <f t="shared" si="370"/>
        <v>1470.6003681710179</v>
      </c>
      <c r="SZ27" s="1">
        <f t="shared" ref="SZ27:VK27" si="371">ABS(_xlfn.NORM.INV(SZ56,SZ$3,SZ$4))</f>
        <v>1441.1334981493969</v>
      </c>
      <c r="TA27" s="1">
        <f t="shared" si="371"/>
        <v>1630.3454693853928</v>
      </c>
      <c r="TB27" s="1">
        <f t="shared" si="371"/>
        <v>1529.576662550948</v>
      </c>
      <c r="TC27" s="1">
        <f t="shared" si="371"/>
        <v>1701.2131232858162</v>
      </c>
      <c r="TD27" s="1">
        <f t="shared" si="371"/>
        <v>1099.7435234544839</v>
      </c>
      <c r="TE27" s="1">
        <f t="shared" si="371"/>
        <v>1127.6580132754</v>
      </c>
      <c r="TF27" s="1">
        <f t="shared" si="371"/>
        <v>1240.9405396633022</v>
      </c>
      <c r="TG27" s="1">
        <f t="shared" si="371"/>
        <v>1017.1450730037893</v>
      </c>
      <c r="TH27" s="1">
        <f t="shared" si="371"/>
        <v>1031.050104977925</v>
      </c>
      <c r="TI27" s="1">
        <f t="shared" si="371"/>
        <v>928.91448608770452</v>
      </c>
      <c r="TJ27" s="1">
        <f t="shared" si="371"/>
        <v>2153.7884372400481</v>
      </c>
      <c r="TK27" s="1">
        <f t="shared" si="371"/>
        <v>1876.1286839296222</v>
      </c>
      <c r="TL27" s="1">
        <f t="shared" si="371"/>
        <v>1684.1075967262416</v>
      </c>
      <c r="TM27" s="1">
        <f t="shared" si="371"/>
        <v>2112.4976294177236</v>
      </c>
      <c r="TN27" s="1">
        <f t="shared" si="371"/>
        <v>1660.3140154938844</v>
      </c>
      <c r="TO27" s="1">
        <f t="shared" si="371"/>
        <v>1683.0795978687913</v>
      </c>
      <c r="TP27" s="1">
        <f t="shared" si="371"/>
        <v>1804.0645710485574</v>
      </c>
      <c r="TQ27" s="1">
        <f t="shared" si="371"/>
        <v>1683.2936075765795</v>
      </c>
      <c r="TR27" s="1">
        <f t="shared" si="371"/>
        <v>3566.9284647415566</v>
      </c>
      <c r="TS27" s="1">
        <f t="shared" si="371"/>
        <v>4335.2826528276773</v>
      </c>
      <c r="TT27" s="1">
        <f t="shared" si="371"/>
        <v>5337.6491955637066</v>
      </c>
      <c r="TU27" s="1">
        <f t="shared" si="371"/>
        <v>5501.7441284250526</v>
      </c>
      <c r="TV27" s="1">
        <f t="shared" si="371"/>
        <v>4809.7459060129331</v>
      </c>
      <c r="TW27" s="1">
        <f t="shared" si="371"/>
        <v>6892.2395858824821</v>
      </c>
      <c r="TX27" s="1">
        <f t="shared" si="371"/>
        <v>4023.2008551709314</v>
      </c>
      <c r="TY27" s="1">
        <f t="shared" si="371"/>
        <v>4930.1577467395891</v>
      </c>
      <c r="TZ27" s="1">
        <f t="shared" si="371"/>
        <v>4467.3040306925268</v>
      </c>
      <c r="UA27" s="1">
        <f t="shared" si="371"/>
        <v>4390.3659687013187</v>
      </c>
      <c r="UB27" s="1">
        <f t="shared" si="371"/>
        <v>4240.4996597551617</v>
      </c>
      <c r="UC27" s="1">
        <f t="shared" si="371"/>
        <v>3461.2712892975073</v>
      </c>
      <c r="UD27" s="1">
        <f t="shared" si="371"/>
        <v>2712.3477568739731</v>
      </c>
      <c r="UE27" s="1">
        <f t="shared" si="371"/>
        <v>2340.5527582666859</v>
      </c>
      <c r="UF27" s="1">
        <f t="shared" si="371"/>
        <v>2550.0559788585447</v>
      </c>
      <c r="UG27" s="1">
        <f t="shared" si="371"/>
        <v>2390.3119622995132</v>
      </c>
      <c r="UH27" s="1">
        <f t="shared" si="371"/>
        <v>500.51740984598382</v>
      </c>
      <c r="UI27" s="1">
        <f t="shared" si="371"/>
        <v>443.18485475603131</v>
      </c>
      <c r="UJ27" s="1">
        <f t="shared" si="371"/>
        <v>465.72577717478009</v>
      </c>
      <c r="UK27" s="1">
        <f t="shared" si="371"/>
        <v>495.69316351485156</v>
      </c>
      <c r="UL27" s="1">
        <f t="shared" si="371"/>
        <v>474.33313418518173</v>
      </c>
      <c r="UM27" s="1">
        <f t="shared" si="371"/>
        <v>447.61031759745833</v>
      </c>
      <c r="UN27" s="1">
        <f t="shared" si="371"/>
        <v>321.52286965849623</v>
      </c>
      <c r="UO27" s="1">
        <f t="shared" si="371"/>
        <v>576.65776455214927</v>
      </c>
      <c r="UP27" s="1">
        <f t="shared" si="371"/>
        <v>780.78924969340846</v>
      </c>
      <c r="UQ27" s="1">
        <f t="shared" si="371"/>
        <v>1039.924396908252</v>
      </c>
      <c r="UR27" s="1">
        <f t="shared" si="371"/>
        <v>1085.0103092891231</v>
      </c>
      <c r="US27" s="1">
        <f t="shared" si="371"/>
        <v>1297.701048472813</v>
      </c>
      <c r="UT27" s="1">
        <f t="shared" si="371"/>
        <v>1510.3430290705539</v>
      </c>
      <c r="UU27" s="1">
        <f t="shared" si="371"/>
        <v>1252.2691441485999</v>
      </c>
      <c r="UV27" s="1">
        <f t="shared" si="371"/>
        <v>760.58379974347008</v>
      </c>
      <c r="UW27" s="1">
        <f t="shared" si="371"/>
        <v>1371.2531175207232</v>
      </c>
      <c r="UX27" s="1">
        <f t="shared" si="371"/>
        <v>1441.9231773114834</v>
      </c>
      <c r="UY27" s="1">
        <f t="shared" si="371"/>
        <v>989.53915334865439</v>
      </c>
      <c r="UZ27" s="1">
        <f t="shared" si="371"/>
        <v>940.50844006308523</v>
      </c>
      <c r="VA27" s="1">
        <f t="shared" si="371"/>
        <v>853.47072741353406</v>
      </c>
      <c r="VB27" s="1">
        <f t="shared" si="371"/>
        <v>732.60936263772965</v>
      </c>
      <c r="VC27" s="1">
        <f t="shared" si="371"/>
        <v>844.0996365041625</v>
      </c>
      <c r="VD27" s="1">
        <f t="shared" si="371"/>
        <v>646.69487390462621</v>
      </c>
      <c r="VE27" s="1">
        <f t="shared" si="371"/>
        <v>574.76516741000148</v>
      </c>
      <c r="VF27" s="1">
        <f t="shared" si="371"/>
        <v>3348.4381616082342</v>
      </c>
      <c r="VG27" s="1">
        <f t="shared" si="371"/>
        <v>2406.243775109635</v>
      </c>
      <c r="VH27" s="1">
        <f t="shared" si="371"/>
        <v>2932.3335032439613</v>
      </c>
      <c r="VI27" s="1">
        <f t="shared" si="371"/>
        <v>2655.5818086830564</v>
      </c>
      <c r="VJ27" s="1">
        <f t="shared" si="371"/>
        <v>2792.1021334671395</v>
      </c>
      <c r="VK27" s="1">
        <f t="shared" si="371"/>
        <v>2837.2497496106585</v>
      </c>
      <c r="VL27" s="1">
        <f t="shared" ref="VL27:XW27" si="372">ABS(_xlfn.NORM.INV(VL56,VL$3,VL$4))</f>
        <v>2374.4844796690095</v>
      </c>
      <c r="VM27" s="1">
        <f t="shared" si="372"/>
        <v>3823.8503083550841</v>
      </c>
      <c r="VN27" s="1">
        <f t="shared" si="372"/>
        <v>4785.4768160147651</v>
      </c>
      <c r="VO27" s="1">
        <f t="shared" si="372"/>
        <v>5412.7177230594079</v>
      </c>
      <c r="VP27" s="1">
        <f t="shared" si="372"/>
        <v>8307.1354865760932</v>
      </c>
      <c r="VQ27" s="1">
        <f t="shared" si="372"/>
        <v>7065.3859481949585</v>
      </c>
      <c r="VR27" s="1">
        <f t="shared" si="372"/>
        <v>7816.5911471432992</v>
      </c>
      <c r="VS27" s="1">
        <f t="shared" si="372"/>
        <v>9311.0400328432261</v>
      </c>
      <c r="VT27" s="1">
        <f t="shared" si="372"/>
        <v>9040.0567412257278</v>
      </c>
      <c r="VU27" s="1">
        <f t="shared" si="372"/>
        <v>7020.9180521814151</v>
      </c>
      <c r="VV27" s="1">
        <f t="shared" si="372"/>
        <v>8299.9380639249393</v>
      </c>
      <c r="VW27" s="1">
        <f t="shared" si="372"/>
        <v>7484.9272613180065</v>
      </c>
      <c r="VX27" s="1">
        <f t="shared" si="372"/>
        <v>4209.796916735324</v>
      </c>
      <c r="VY27" s="1">
        <f t="shared" si="372"/>
        <v>5076.6686135749396</v>
      </c>
      <c r="VZ27" s="1">
        <f t="shared" si="372"/>
        <v>3949.209733606021</v>
      </c>
      <c r="WA27" s="1">
        <f t="shared" si="372"/>
        <v>4565.5348961329655</v>
      </c>
      <c r="WB27" s="1">
        <f t="shared" si="372"/>
        <v>3977.4483156270912</v>
      </c>
      <c r="WC27" s="1">
        <f t="shared" si="372"/>
        <v>3188.7913141324839</v>
      </c>
      <c r="WD27" s="1">
        <f t="shared" si="372"/>
        <v>654.46289393197128</v>
      </c>
      <c r="WE27" s="1">
        <f t="shared" si="372"/>
        <v>591.9529718833337</v>
      </c>
      <c r="WF27" s="1">
        <f t="shared" si="372"/>
        <v>615.92242216231136</v>
      </c>
      <c r="WG27" s="1">
        <f t="shared" si="372"/>
        <v>598.49170252863382</v>
      </c>
      <c r="WH27" s="1">
        <f t="shared" si="372"/>
        <v>552.95307394836993</v>
      </c>
      <c r="WI27" s="1">
        <f t="shared" si="372"/>
        <v>667.97140581093277</v>
      </c>
      <c r="WJ27" s="1">
        <f t="shared" si="372"/>
        <v>587.15129164924247</v>
      </c>
      <c r="WK27" s="1">
        <f t="shared" si="372"/>
        <v>763.18104747411815</v>
      </c>
      <c r="WL27" s="1">
        <f t="shared" si="372"/>
        <v>1115.3539904005945</v>
      </c>
      <c r="WM27" s="1">
        <f t="shared" si="372"/>
        <v>1501.1066387603505</v>
      </c>
      <c r="WN27" s="1">
        <f t="shared" si="372"/>
        <v>1679.6929681575384</v>
      </c>
      <c r="WO27" s="1">
        <f t="shared" si="372"/>
        <v>1853.9876820227842</v>
      </c>
      <c r="WP27" s="1">
        <f t="shared" si="372"/>
        <v>1681.6032848406626</v>
      </c>
      <c r="WQ27" s="1">
        <f t="shared" si="372"/>
        <v>1612.4247867804579</v>
      </c>
      <c r="WR27" s="1">
        <f t="shared" si="372"/>
        <v>2087.0006857397825</v>
      </c>
      <c r="WS27" s="1">
        <f t="shared" si="372"/>
        <v>1329.2505799325932</v>
      </c>
      <c r="WT27" s="1">
        <f t="shared" si="372"/>
        <v>1525.8197008948714</v>
      </c>
      <c r="WU27" s="1">
        <f t="shared" si="372"/>
        <v>1553.6558980224654</v>
      </c>
      <c r="WV27" s="1">
        <f t="shared" si="372"/>
        <v>1084.2914262291745</v>
      </c>
      <c r="WW27" s="1">
        <f t="shared" si="372"/>
        <v>898.78351219507965</v>
      </c>
      <c r="WX27" s="1">
        <f t="shared" si="372"/>
        <v>1092.7692866989196</v>
      </c>
      <c r="WY27" s="1">
        <f t="shared" si="372"/>
        <v>898.94785616324918</v>
      </c>
      <c r="WZ27" s="1">
        <f t="shared" si="372"/>
        <v>902.10325143497766</v>
      </c>
      <c r="XA27" s="1">
        <f t="shared" si="372"/>
        <v>838.64650931190135</v>
      </c>
      <c r="XB27" s="1">
        <f t="shared" si="372"/>
        <v>170.09281075095487</v>
      </c>
      <c r="XC27" s="1">
        <f t="shared" si="372"/>
        <v>181.29638222431799</v>
      </c>
      <c r="XD27" s="1">
        <f t="shared" si="372"/>
        <v>185.36560180210995</v>
      </c>
      <c r="XE27" s="1">
        <f t="shared" si="372"/>
        <v>189.11170054999837</v>
      </c>
      <c r="XF27" s="1">
        <f t="shared" si="372"/>
        <v>162.4547688304805</v>
      </c>
      <c r="XG27" s="1">
        <f t="shared" si="372"/>
        <v>179.47434491442812</v>
      </c>
      <c r="XH27" s="1">
        <f t="shared" si="372"/>
        <v>195.50540485274379</v>
      </c>
      <c r="XI27" s="1">
        <f t="shared" si="372"/>
        <v>172.59503560302517</v>
      </c>
      <c r="XJ27" s="1">
        <f t="shared" si="372"/>
        <v>294.91953370654562</v>
      </c>
      <c r="XK27" s="1">
        <f t="shared" si="372"/>
        <v>381.92013940400165</v>
      </c>
      <c r="XL27" s="1">
        <f t="shared" si="372"/>
        <v>496.19985967304785</v>
      </c>
      <c r="XM27" s="1">
        <f t="shared" si="372"/>
        <v>418.24357573976397</v>
      </c>
      <c r="XN27" s="1">
        <f t="shared" si="372"/>
        <v>362.09072309931912</v>
      </c>
      <c r="XO27" s="1">
        <f t="shared" si="372"/>
        <v>544.65786563255801</v>
      </c>
      <c r="XP27" s="1">
        <f t="shared" si="372"/>
        <v>380.10085075536927</v>
      </c>
      <c r="XQ27" s="1">
        <f t="shared" si="372"/>
        <v>466.87188791831954</v>
      </c>
      <c r="XR27" s="1">
        <f t="shared" si="372"/>
        <v>430.31292515413526</v>
      </c>
      <c r="XS27" s="1">
        <f t="shared" si="372"/>
        <v>312.87209761319207</v>
      </c>
      <c r="XT27" s="1">
        <f t="shared" si="372"/>
        <v>386.04121935132332</v>
      </c>
      <c r="XU27" s="1">
        <f t="shared" si="372"/>
        <v>320.22266581081158</v>
      </c>
      <c r="XV27" s="1">
        <f t="shared" si="372"/>
        <v>286.97439799253084</v>
      </c>
      <c r="XW27" s="1">
        <f t="shared" si="372"/>
        <v>277.42235715032251</v>
      </c>
      <c r="XX27" s="1">
        <f t="shared" ref="XX27:ZU27" si="373">ABS(_xlfn.NORM.INV(XX56,XX$3,XX$4))</f>
        <v>230.23833832236758</v>
      </c>
      <c r="XY27" s="1">
        <f t="shared" si="373"/>
        <v>247.23434785340433</v>
      </c>
      <c r="XZ27" s="1">
        <f t="shared" si="373"/>
        <v>1043.1470922346541</v>
      </c>
      <c r="YA27" s="1">
        <f t="shared" si="373"/>
        <v>966.17011136579379</v>
      </c>
      <c r="YB27" s="1">
        <f t="shared" si="373"/>
        <v>1106.9010579177279</v>
      </c>
      <c r="YC27" s="1">
        <f t="shared" si="373"/>
        <v>1177.3969340217868</v>
      </c>
      <c r="YD27" s="1">
        <f t="shared" si="373"/>
        <v>1091.3162808475117</v>
      </c>
      <c r="YE27" s="1">
        <f t="shared" si="373"/>
        <v>1049.6484902620011</v>
      </c>
      <c r="YF27" s="1">
        <f t="shared" si="373"/>
        <v>1247.6663098302499</v>
      </c>
      <c r="YG27" s="1">
        <f t="shared" si="373"/>
        <v>1485.2452969224028</v>
      </c>
      <c r="YH27" s="1">
        <f t="shared" si="373"/>
        <v>1948.4071706841773</v>
      </c>
      <c r="YI27" s="1">
        <f t="shared" si="373"/>
        <v>2235.1606526168152</v>
      </c>
      <c r="YJ27" s="1">
        <f t="shared" si="373"/>
        <v>2840.554661455828</v>
      </c>
      <c r="YK27" s="1">
        <f t="shared" si="373"/>
        <v>2195.3353285732614</v>
      </c>
      <c r="YL27" s="1">
        <f t="shared" si="373"/>
        <v>2994.282902852945</v>
      </c>
      <c r="YM27" s="1">
        <f t="shared" si="373"/>
        <v>2947.6742156142814</v>
      </c>
      <c r="YN27" s="1">
        <f t="shared" si="373"/>
        <v>2694.4655028899238</v>
      </c>
      <c r="YO27" s="1">
        <f t="shared" si="373"/>
        <v>2899.99677056065</v>
      </c>
      <c r="YP27" s="1">
        <f t="shared" si="373"/>
        <v>2792.406030333203</v>
      </c>
      <c r="YQ27" s="1">
        <f t="shared" si="373"/>
        <v>2252.1907444528761</v>
      </c>
      <c r="YR27" s="1">
        <f t="shared" si="373"/>
        <v>1608.6457491520059</v>
      </c>
      <c r="YS27" s="1">
        <f t="shared" si="373"/>
        <v>1572.0127922520464</v>
      </c>
      <c r="YT27" s="1">
        <f t="shared" si="373"/>
        <v>1691.052356489296</v>
      </c>
      <c r="YU27" s="1">
        <f t="shared" si="373"/>
        <v>1691.8685185318432</v>
      </c>
      <c r="YV27" s="1">
        <f t="shared" si="373"/>
        <v>1411.5393722124873</v>
      </c>
      <c r="YW27" s="1">
        <f t="shared" si="373"/>
        <v>1209.5151883387348</v>
      </c>
      <c r="YX27" s="1">
        <f t="shared" si="373"/>
        <v>1079.6686617057919</v>
      </c>
      <c r="YY27" s="1">
        <f t="shared" si="373"/>
        <v>1084.3814458516956</v>
      </c>
      <c r="YZ27" s="1">
        <f t="shared" si="373"/>
        <v>873.44053279285583</v>
      </c>
      <c r="ZA27" s="1">
        <f t="shared" si="373"/>
        <v>909.04185313106098</v>
      </c>
      <c r="ZB27" s="1">
        <f t="shared" si="373"/>
        <v>1044.3703700817698</v>
      </c>
      <c r="ZC27" s="1">
        <f t="shared" si="373"/>
        <v>1034.3845633572466</v>
      </c>
      <c r="ZD27" s="1">
        <f t="shared" si="373"/>
        <v>1005.4006680520107</v>
      </c>
      <c r="ZE27" s="1">
        <f t="shared" si="373"/>
        <v>1090.3642086289674</v>
      </c>
      <c r="ZF27" s="1">
        <f t="shared" si="373"/>
        <v>2125.8191096280511</v>
      </c>
      <c r="ZG27" s="1">
        <f t="shared" si="373"/>
        <v>2255.5424140659588</v>
      </c>
      <c r="ZH27" s="1">
        <f t="shared" si="373"/>
        <v>1999.6142199124097</v>
      </c>
      <c r="ZI27" s="1">
        <f t="shared" si="373"/>
        <v>2411.490733488452</v>
      </c>
      <c r="ZJ27" s="1">
        <f t="shared" si="373"/>
        <v>3013.6362159037558</v>
      </c>
      <c r="ZK27" s="1">
        <f t="shared" si="373"/>
        <v>2519.1953117268195</v>
      </c>
      <c r="ZL27" s="1">
        <f t="shared" si="373"/>
        <v>2639.5712299755078</v>
      </c>
      <c r="ZM27" s="1">
        <f t="shared" si="373"/>
        <v>2719.53288494243</v>
      </c>
      <c r="ZN27" s="1">
        <f t="shared" si="373"/>
        <v>2704.0823589130073</v>
      </c>
      <c r="ZO27" s="1">
        <f t="shared" si="373"/>
        <v>2500.9327431610882</v>
      </c>
      <c r="ZP27" s="1">
        <f t="shared" si="373"/>
        <v>1576.5161430118069</v>
      </c>
      <c r="ZQ27" s="1">
        <f t="shared" si="373"/>
        <v>1470.1190180636841</v>
      </c>
      <c r="ZR27" s="1">
        <f t="shared" si="373"/>
        <v>1544.4600725456403</v>
      </c>
      <c r="ZS27" s="1">
        <f t="shared" si="373"/>
        <v>1514.5201901313694</v>
      </c>
      <c r="ZT27" s="1">
        <f t="shared" si="373"/>
        <v>1352.727304794297</v>
      </c>
      <c r="ZU27" s="1">
        <f t="shared" si="373"/>
        <v>1162.118158301188</v>
      </c>
    </row>
    <row r="28" spans="1:697" s="1" customFormat="1" x14ac:dyDescent="0.35">
      <c r="A28" s="1">
        <v>23</v>
      </c>
      <c r="B28" s="1">
        <f t="shared" si="8"/>
        <v>203.27905478729684</v>
      </c>
      <c r="C28" s="1">
        <f t="shared" si="9"/>
        <v>152.34983054822004</v>
      </c>
      <c r="D28" s="1">
        <f t="shared" si="10"/>
        <v>154.55938198392147</v>
      </c>
      <c r="E28" s="1">
        <f t="shared" si="11"/>
        <v>152.30934888326217</v>
      </c>
      <c r="F28" s="1">
        <f t="shared" si="12"/>
        <v>186.93161892227994</v>
      </c>
      <c r="G28" s="1">
        <f t="shared" si="13"/>
        <v>193.1465552225421</v>
      </c>
      <c r="H28" s="1">
        <f t="shared" si="14"/>
        <v>202.52627163604248</v>
      </c>
      <c r="I28" s="1">
        <f t="shared" si="15"/>
        <v>235.99387720024509</v>
      </c>
      <c r="J28" s="1">
        <f t="shared" si="16"/>
        <v>324.67083377570088</v>
      </c>
      <c r="K28" s="1">
        <f t="shared" si="17"/>
        <v>456.42456298127468</v>
      </c>
      <c r="L28" s="1">
        <f t="shared" si="18"/>
        <v>415.63667968531655</v>
      </c>
      <c r="M28" s="1">
        <f t="shared" si="19"/>
        <v>438.41299917596626</v>
      </c>
      <c r="N28" s="1">
        <f t="shared" si="20"/>
        <v>428.27394203418743</v>
      </c>
      <c r="O28" s="1">
        <f t="shared" si="21"/>
        <v>498.48373195638482</v>
      </c>
      <c r="P28" s="1">
        <f t="shared" si="22"/>
        <v>579.24203351230904</v>
      </c>
      <c r="Q28" s="1">
        <f t="shared" si="23"/>
        <v>516.97425049173046</v>
      </c>
      <c r="R28" s="1">
        <f t="shared" si="24"/>
        <v>392.28977159303889</v>
      </c>
      <c r="S28" s="1">
        <f t="shared" si="25"/>
        <v>406.97768063030765</v>
      </c>
      <c r="T28" s="1">
        <f t="shared" si="26"/>
        <v>371.78754661093416</v>
      </c>
      <c r="U28" s="1">
        <f t="shared" si="27"/>
        <v>322.40273322021113</v>
      </c>
      <c r="V28" s="1">
        <f t="shared" si="28"/>
        <v>367.40276277349147</v>
      </c>
      <c r="W28" s="1">
        <f t="shared" si="29"/>
        <v>272.40485809929163</v>
      </c>
      <c r="X28" s="1">
        <f t="shared" si="30"/>
        <v>252.50242272814143</v>
      </c>
      <c r="Y28" s="1">
        <f t="shared" si="31"/>
        <v>228.81372437420907</v>
      </c>
      <c r="Z28" s="1">
        <f t="shared" si="32"/>
        <v>208.9686460860178</v>
      </c>
      <c r="AA28" s="1">
        <f t="shared" si="33"/>
        <v>169.86819157513958</v>
      </c>
      <c r="AB28" s="1">
        <f t="shared" si="34"/>
        <v>183.41761589052101</v>
      </c>
      <c r="AC28" s="1">
        <f t="shared" si="35"/>
        <v>203.71307130009143</v>
      </c>
      <c r="AD28" s="1">
        <f t="shared" si="36"/>
        <v>163.24373509786332</v>
      </c>
      <c r="AE28" s="1">
        <f t="shared" si="37"/>
        <v>159.06373518131653</v>
      </c>
      <c r="AF28" s="1">
        <f t="shared" si="38"/>
        <v>197.32486520034314</v>
      </c>
      <c r="AG28" s="1">
        <f t="shared" si="39"/>
        <v>162.13436746239768</v>
      </c>
      <c r="AH28" s="1">
        <f t="shared" si="40"/>
        <v>360.15625165947165</v>
      </c>
      <c r="AI28" s="1">
        <f t="shared" si="41"/>
        <v>436.14765671697796</v>
      </c>
      <c r="AJ28" s="1">
        <f t="shared" si="42"/>
        <v>485.9945178724434</v>
      </c>
      <c r="AK28" s="1">
        <f t="shared" si="43"/>
        <v>414.29375054183032</v>
      </c>
      <c r="AL28" s="1">
        <f t="shared" si="44"/>
        <v>420.32803982924821</v>
      </c>
      <c r="AM28" s="1">
        <f t="shared" si="45"/>
        <v>446.7711746381317</v>
      </c>
      <c r="AN28" s="1">
        <f t="shared" si="46"/>
        <v>381.89980601792979</v>
      </c>
      <c r="AO28" s="1">
        <f t="shared" si="47"/>
        <v>425.99152928421506</v>
      </c>
      <c r="AP28" s="1">
        <f t="shared" si="48"/>
        <v>469.2061674457434</v>
      </c>
      <c r="AQ28" s="1">
        <f t="shared" si="49"/>
        <v>362.65441754636009</v>
      </c>
      <c r="AR28" s="1">
        <f t="shared" si="50"/>
        <v>310.057460259104</v>
      </c>
      <c r="AS28" s="1">
        <f t="shared" si="51"/>
        <v>278.41219369574088</v>
      </c>
      <c r="AT28" s="1">
        <f t="shared" si="52"/>
        <v>317.47874733643471</v>
      </c>
      <c r="AU28" s="1">
        <f t="shared" si="53"/>
        <v>246.76755349159524</v>
      </c>
      <c r="AV28" s="1">
        <f t="shared" si="54"/>
        <v>239.97527612623111</v>
      </c>
      <c r="AW28" s="1">
        <f t="shared" si="55"/>
        <v>216.17487724616865</v>
      </c>
      <c r="AX28" s="1">
        <f t="shared" si="56"/>
        <v>345.57753801477611</v>
      </c>
      <c r="AY28" s="1">
        <f t="shared" si="57"/>
        <v>298.79319068559329</v>
      </c>
      <c r="AZ28" s="1">
        <f t="shared" si="58"/>
        <v>288.37364050561905</v>
      </c>
      <c r="BA28" s="1">
        <f t="shared" si="59"/>
        <v>330.75615161024575</v>
      </c>
      <c r="BB28" s="1">
        <f t="shared" si="60"/>
        <v>300.22871010563927</v>
      </c>
      <c r="BC28" s="1">
        <f t="shared" si="61"/>
        <v>236.96777779535944</v>
      </c>
      <c r="BD28" s="1">
        <f t="shared" si="62"/>
        <v>362.87466579418873</v>
      </c>
      <c r="BE28" s="1">
        <f t="shared" si="63"/>
        <v>510.60946535271512</v>
      </c>
      <c r="BF28" s="1">
        <f t="shared" si="64"/>
        <v>413.10552435295313</v>
      </c>
      <c r="BG28" s="1">
        <f t="shared" si="65"/>
        <v>783.72417917532027</v>
      </c>
      <c r="BH28" s="1">
        <f t="shared" si="66"/>
        <v>695.98329115306433</v>
      </c>
      <c r="BI28" s="1">
        <f t="shared" si="67"/>
        <v>1073.8920759149482</v>
      </c>
      <c r="BJ28" s="1">
        <f t="shared" si="68"/>
        <v>856.89113347317675</v>
      </c>
      <c r="BK28" s="1">
        <f t="shared" si="69"/>
        <v>1060.1777661556187</v>
      </c>
      <c r="BL28" s="1">
        <f t="shared" si="70"/>
        <v>1105.1523237979795</v>
      </c>
      <c r="BM28" s="1">
        <f t="shared" si="71"/>
        <v>855.80964691862948</v>
      </c>
      <c r="BN28" s="1">
        <f t="shared" si="72"/>
        <v>1082.110614332131</v>
      </c>
      <c r="BO28" s="1">
        <f t="shared" si="73"/>
        <v>691.70071520013676</v>
      </c>
      <c r="BP28" s="1">
        <f t="shared" si="74"/>
        <v>620.3944010018887</v>
      </c>
      <c r="BQ28" s="1">
        <f t="shared" si="75"/>
        <v>458.31828501781001</v>
      </c>
      <c r="BR28" s="1">
        <f t="shared" si="76"/>
        <v>489.82549104573758</v>
      </c>
      <c r="BS28" s="1">
        <f t="shared" si="77"/>
        <v>467.5828738944922</v>
      </c>
      <c r="BT28" s="1">
        <f t="shared" si="78"/>
        <v>413.03160702205378</v>
      </c>
      <c r="BU28" s="1">
        <f t="shared" si="79"/>
        <v>337.99173014898741</v>
      </c>
      <c r="BV28" s="1">
        <f t="shared" si="80"/>
        <v>566.52215133772734</v>
      </c>
      <c r="BW28" s="1">
        <f t="shared" si="81"/>
        <v>480.03644131371158</v>
      </c>
      <c r="BX28" s="1">
        <f t="shared" si="82"/>
        <v>423.91884606539242</v>
      </c>
      <c r="BY28" s="1">
        <f t="shared" si="83"/>
        <v>450.9266565403351</v>
      </c>
      <c r="BZ28" s="1">
        <f t="shared" si="84"/>
        <v>422.57392586682488</v>
      </c>
      <c r="CA28" s="1">
        <f t="shared" si="85"/>
        <v>501.61655454468854</v>
      </c>
      <c r="CB28" s="1">
        <f t="shared" si="86"/>
        <v>361.29139412509431</v>
      </c>
      <c r="CC28" s="1">
        <f t="shared" si="87"/>
        <v>595.07200193593462</v>
      </c>
      <c r="CD28" s="1">
        <f t="shared" si="88"/>
        <v>786.8151290607201</v>
      </c>
      <c r="CE28" s="1">
        <f t="shared" si="89"/>
        <v>1071.5134055046196</v>
      </c>
      <c r="CF28" s="1">
        <f t="shared" si="90"/>
        <v>1390.3606510241896</v>
      </c>
      <c r="CG28" s="1">
        <f t="shared" si="91"/>
        <v>1176.7534386730601</v>
      </c>
      <c r="CH28" s="1">
        <f t="shared" si="92"/>
        <v>1326.9563476991809</v>
      </c>
      <c r="CI28" s="1">
        <f t="shared" si="93"/>
        <v>1319.019166123468</v>
      </c>
      <c r="CJ28" s="1">
        <f t="shared" si="94"/>
        <v>1045.8521459065014</v>
      </c>
      <c r="CK28" s="1">
        <f t="shared" si="95"/>
        <v>1122.9406882706821</v>
      </c>
      <c r="CL28" s="1">
        <f t="shared" si="96"/>
        <v>1055.5270570311588</v>
      </c>
      <c r="CM28" s="1">
        <f t="shared" si="97"/>
        <v>1103.3382383051151</v>
      </c>
      <c r="CN28" s="1">
        <f t="shared" si="98"/>
        <v>868.99881427698392</v>
      </c>
      <c r="CO28" s="1">
        <f t="shared" si="99"/>
        <v>581.20248012151524</v>
      </c>
      <c r="CP28" s="1">
        <f t="shared" si="100"/>
        <v>651.73191703122427</v>
      </c>
      <c r="CQ28" s="1">
        <f t="shared" si="101"/>
        <v>633.51862788413359</v>
      </c>
      <c r="CR28" s="1">
        <f t="shared" si="102"/>
        <v>655.33295200225439</v>
      </c>
      <c r="CS28" s="1">
        <f t="shared" si="103"/>
        <v>567.55811438053263</v>
      </c>
      <c r="CT28" s="1">
        <f t="shared" si="104"/>
        <v>190.97036175620289</v>
      </c>
      <c r="CU28" s="1">
        <f t="shared" si="105"/>
        <v>185.83469699617183</v>
      </c>
      <c r="CV28" s="1">
        <f t="shared" si="106"/>
        <v>184.54360521352649</v>
      </c>
      <c r="CW28" s="1">
        <f t="shared" si="107"/>
        <v>174.54215255265808</v>
      </c>
      <c r="CX28" s="1">
        <f t="shared" si="108"/>
        <v>181.99149088771111</v>
      </c>
      <c r="CY28" s="1">
        <f t="shared" si="109"/>
        <v>169.51335317744989</v>
      </c>
      <c r="CZ28" s="1">
        <f t="shared" si="110"/>
        <v>176.95327193639105</v>
      </c>
      <c r="DA28" s="1">
        <f t="shared" si="111"/>
        <v>274.06225869960156</v>
      </c>
      <c r="DB28" s="1">
        <f t="shared" si="112"/>
        <v>288.57771159748154</v>
      </c>
      <c r="DC28" s="1">
        <f t="shared" si="113"/>
        <v>453.10949144318283</v>
      </c>
      <c r="DD28" s="1">
        <f t="shared" si="114"/>
        <v>442.37576443095207</v>
      </c>
      <c r="DE28" s="1">
        <f t="shared" si="115"/>
        <v>467.12795470610797</v>
      </c>
      <c r="DF28" s="1">
        <f t="shared" si="116"/>
        <v>479.81791651847732</v>
      </c>
      <c r="DG28" s="1">
        <f t="shared" si="117"/>
        <v>459.61815684575151</v>
      </c>
      <c r="DH28" s="1">
        <f t="shared" si="118"/>
        <v>591.65781920236338</v>
      </c>
      <c r="DI28" s="1">
        <f t="shared" si="119"/>
        <v>407.15245755491105</v>
      </c>
      <c r="DJ28" s="1">
        <f t="shared" si="120"/>
        <v>334.52183317154294</v>
      </c>
      <c r="DK28" s="1">
        <f t="shared" si="121"/>
        <v>335.94182242109991</v>
      </c>
      <c r="DL28" s="1">
        <f t="shared" si="122"/>
        <v>345.29049337404399</v>
      </c>
      <c r="DM28" s="1">
        <f t="shared" si="123"/>
        <v>310.67013753953245</v>
      </c>
      <c r="DN28" s="1">
        <f t="shared" si="124"/>
        <v>324.5442344057476</v>
      </c>
      <c r="DO28" s="1">
        <f t="shared" si="125"/>
        <v>264.78561911601309</v>
      </c>
      <c r="DP28" s="1">
        <f t="shared" si="126"/>
        <v>245.44372351397658</v>
      </c>
      <c r="DQ28" s="1">
        <f t="shared" si="127"/>
        <v>229.69234461318067</v>
      </c>
      <c r="DR28" s="1">
        <f t="shared" si="128"/>
        <v>405.88130343347717</v>
      </c>
      <c r="DS28" s="1">
        <f t="shared" si="129"/>
        <v>425.05440729778678</v>
      </c>
      <c r="DT28" s="1">
        <f t="shared" si="130"/>
        <v>347.15293851607129</v>
      </c>
      <c r="DU28" s="1">
        <f t="shared" si="131"/>
        <v>409.48475554151457</v>
      </c>
      <c r="DV28" s="1">
        <f t="shared" si="132"/>
        <v>391.79968745425003</v>
      </c>
      <c r="DW28" s="1">
        <f t="shared" si="133"/>
        <v>360.37010228712023</v>
      </c>
      <c r="DX28" s="1">
        <f t="shared" si="134"/>
        <v>347.22805172451984</v>
      </c>
      <c r="DY28" s="1">
        <f t="shared" si="135"/>
        <v>492.82514054177835</v>
      </c>
      <c r="DZ28" s="1">
        <f t="shared" si="136"/>
        <v>491.98548928870537</v>
      </c>
      <c r="EA28" s="1">
        <f t="shared" si="137"/>
        <v>799.10442028225873</v>
      </c>
      <c r="EB28" s="1">
        <f t="shared" si="138"/>
        <v>1142.3152795373594</v>
      </c>
      <c r="EC28" s="1">
        <f t="shared" si="139"/>
        <v>984.39994097234012</v>
      </c>
      <c r="ED28" s="1">
        <f t="shared" si="140"/>
        <v>1412.1557774186738</v>
      </c>
      <c r="EE28" s="1">
        <f t="shared" si="141"/>
        <v>1131.0280887788729</v>
      </c>
      <c r="EF28" s="1">
        <f t="shared" si="142"/>
        <v>1128.6676472419952</v>
      </c>
      <c r="EG28" s="1">
        <f t="shared" si="143"/>
        <v>1128.6595811034119</v>
      </c>
      <c r="EH28" s="1">
        <f t="shared" si="144"/>
        <v>1015.7451325203979</v>
      </c>
      <c r="EI28" s="1">
        <f t="shared" si="145"/>
        <v>816.75038430175641</v>
      </c>
      <c r="EJ28" s="1">
        <f t="shared" si="146"/>
        <v>785.39889443603954</v>
      </c>
      <c r="EK28" s="1">
        <f t="shared" si="147"/>
        <v>723.3104587801671</v>
      </c>
      <c r="EL28" s="1">
        <f t="shared" si="148"/>
        <v>797.40218659298716</v>
      </c>
      <c r="EM28" s="1">
        <f t="shared" si="149"/>
        <v>626.74423072077468</v>
      </c>
      <c r="EN28" s="1">
        <f t="shared" si="150"/>
        <v>517.7183379746748</v>
      </c>
      <c r="EO28" s="1">
        <f t="shared" si="151"/>
        <v>503.20049167684664</v>
      </c>
      <c r="EP28" s="1">
        <f t="shared" si="152"/>
        <v>261.89209850506336</v>
      </c>
      <c r="EQ28" s="1">
        <f t="shared" si="153"/>
        <v>263.89031452273554</v>
      </c>
      <c r="ER28" s="1">
        <f t="shared" si="154"/>
        <v>236.89940423953897</v>
      </c>
      <c r="ES28" s="1">
        <f t="shared" si="155"/>
        <v>291.97857831064482</v>
      </c>
      <c r="ET28" s="1">
        <f t="shared" si="156"/>
        <v>257.48929190211078</v>
      </c>
      <c r="EU28" s="1">
        <f t="shared" si="157"/>
        <v>232.30827288413718</v>
      </c>
      <c r="EV28" s="1">
        <f t="shared" si="158"/>
        <v>231.92782572368694</v>
      </c>
      <c r="EW28" s="1">
        <f t="shared" si="159"/>
        <v>272.43529395098125</v>
      </c>
      <c r="EX28" s="1">
        <f t="shared" si="160"/>
        <v>310.59908252680714</v>
      </c>
      <c r="EY28" s="1">
        <f t="shared" si="161"/>
        <v>525.19492873009381</v>
      </c>
      <c r="EZ28" s="1">
        <f t="shared" si="162"/>
        <v>738.65244391711906</v>
      </c>
      <c r="FA28" s="1">
        <f t="shared" si="163"/>
        <v>624.8141346638206</v>
      </c>
      <c r="FB28" s="1">
        <f t="shared" si="164"/>
        <v>606.32883634933444</v>
      </c>
      <c r="FC28" s="1">
        <f t="shared" si="165"/>
        <v>607.65284840760819</v>
      </c>
      <c r="FD28" s="1">
        <f t="shared" si="166"/>
        <v>716.7987028941518</v>
      </c>
      <c r="FE28" s="1">
        <f t="shared" si="167"/>
        <v>647.70769362688372</v>
      </c>
      <c r="FF28" s="1">
        <f t="shared" si="168"/>
        <v>431.94613428144004</v>
      </c>
      <c r="FG28" s="1">
        <f t="shared" si="169"/>
        <v>411.508090864716</v>
      </c>
      <c r="FH28" s="1">
        <f t="shared" si="170"/>
        <v>708.43671190552686</v>
      </c>
      <c r="FI28" s="1">
        <f t="shared" si="171"/>
        <v>464.11238099958717</v>
      </c>
      <c r="FJ28" s="1">
        <f t="shared" si="172"/>
        <v>475.95566513244029</v>
      </c>
      <c r="FK28" s="1">
        <f t="shared" si="173"/>
        <v>358.21634219546632</v>
      </c>
      <c r="FL28" s="1">
        <f t="shared" si="174"/>
        <v>404.01206762094711</v>
      </c>
      <c r="FM28" s="1">
        <f t="shared" si="175"/>
        <v>333.94733825711342</v>
      </c>
      <c r="FN28" s="1">
        <f t="shared" si="176"/>
        <v>52.905568200911965</v>
      </c>
      <c r="FO28" s="1">
        <f t="shared" si="177"/>
        <v>47.880977026845507</v>
      </c>
      <c r="FP28" s="1">
        <f t="shared" si="178"/>
        <v>41.325828321678173</v>
      </c>
      <c r="FQ28" s="1">
        <f t="shared" si="179"/>
        <v>50.30950903217218</v>
      </c>
      <c r="FR28" s="1">
        <f t="shared" si="180"/>
        <v>53.481955077290344</v>
      </c>
      <c r="FS28" s="1">
        <f t="shared" si="181"/>
        <v>49.941015753186015</v>
      </c>
      <c r="FT28" s="1">
        <f t="shared" si="182"/>
        <v>48.178890066626053</v>
      </c>
      <c r="FU28" s="1">
        <f t="shared" si="183"/>
        <v>73.655929117674219</v>
      </c>
      <c r="FV28" s="1">
        <f t="shared" si="184"/>
        <v>85.089360112117177</v>
      </c>
      <c r="FW28" s="1">
        <f t="shared" si="185"/>
        <v>112.48112278434564</v>
      </c>
      <c r="FX28" s="1">
        <f t="shared" si="186"/>
        <v>125.89404617559099</v>
      </c>
      <c r="FY28" s="1">
        <f t="shared" si="187"/>
        <v>109.01706761167786</v>
      </c>
      <c r="FZ28" s="1">
        <f t="shared" si="188"/>
        <v>126.62996119917038</v>
      </c>
      <c r="GA28" s="1">
        <f t="shared" si="189"/>
        <v>108.96886169086903</v>
      </c>
      <c r="GB28" s="1">
        <f t="shared" si="190"/>
        <v>117.45645711421227</v>
      </c>
      <c r="GC28" s="1">
        <f t="shared" si="191"/>
        <v>140.66696217943638</v>
      </c>
      <c r="GD28" s="1">
        <f t="shared" si="192"/>
        <v>104.81910181744482</v>
      </c>
      <c r="GE28" s="1">
        <f t="shared" si="193"/>
        <v>119.14797331377139</v>
      </c>
      <c r="GF28" s="1">
        <f t="shared" si="194"/>
        <v>96.318030019355461</v>
      </c>
      <c r="GG28" s="1">
        <f t="shared" si="195"/>
        <v>58.789048680628298</v>
      </c>
      <c r="GH28" s="1">
        <f t="shared" si="196"/>
        <v>71.20770801094001</v>
      </c>
      <c r="GI28" s="1">
        <f t="shared" si="197"/>
        <v>65.278673343512267</v>
      </c>
      <c r="GJ28" s="1">
        <f t="shared" si="198"/>
        <v>67.99547272252417</v>
      </c>
      <c r="GK28" s="1">
        <f t="shared" si="199"/>
        <v>64.728517555763162</v>
      </c>
      <c r="GL28" s="1">
        <f t="shared" si="200"/>
        <v>51.036572748908874</v>
      </c>
      <c r="GM28" s="1">
        <f t="shared" si="201"/>
        <v>42.281394055532132</v>
      </c>
      <c r="GN28" s="1">
        <f t="shared" si="202"/>
        <v>42.390661363619529</v>
      </c>
      <c r="GO28" s="1">
        <f t="shared" si="203"/>
        <v>36.367888495212739</v>
      </c>
      <c r="GP28" s="1">
        <f t="shared" si="204"/>
        <v>40.98173739325108</v>
      </c>
      <c r="GQ28" s="1">
        <f t="shared" si="205"/>
        <v>46.094377377209923</v>
      </c>
      <c r="GR28" s="1">
        <f t="shared" ref="GR28:JC28" si="374">ABS(_xlfn.NORM.INV(GR57,GR$3,GR$4))</f>
        <v>41.466495264489936</v>
      </c>
      <c r="GS28" s="1">
        <f t="shared" si="374"/>
        <v>62.957568995962419</v>
      </c>
      <c r="GT28" s="1">
        <f t="shared" si="374"/>
        <v>66.117451425949724</v>
      </c>
      <c r="GU28" s="1">
        <f t="shared" si="374"/>
        <v>73.325537301116881</v>
      </c>
      <c r="GV28" s="1">
        <f t="shared" si="374"/>
        <v>83.395804406135511</v>
      </c>
      <c r="GW28" s="1">
        <f t="shared" si="374"/>
        <v>117.25412468394502</v>
      </c>
      <c r="GX28" s="1">
        <f t="shared" si="374"/>
        <v>111.34607388425367</v>
      </c>
      <c r="GY28" s="1">
        <f t="shared" si="374"/>
        <v>132.08421582108727</v>
      </c>
      <c r="GZ28" s="1">
        <f t="shared" si="374"/>
        <v>139.92326865298918</v>
      </c>
      <c r="HA28" s="1">
        <f t="shared" si="374"/>
        <v>52.204956955279371</v>
      </c>
      <c r="HB28" s="1">
        <f t="shared" si="374"/>
        <v>149.3762012072354</v>
      </c>
      <c r="HC28" s="1">
        <f t="shared" si="374"/>
        <v>103.34887379666614</v>
      </c>
      <c r="HD28" s="1">
        <f t="shared" si="374"/>
        <v>77.2751666635654</v>
      </c>
      <c r="HE28" s="1">
        <f t="shared" si="374"/>
        <v>94.99980158744296</v>
      </c>
      <c r="HF28" s="1">
        <f t="shared" si="374"/>
        <v>61.866083276299257</v>
      </c>
      <c r="HG28" s="1">
        <f t="shared" si="374"/>
        <v>70.467517663664665</v>
      </c>
      <c r="HH28" s="1">
        <f t="shared" si="374"/>
        <v>65.556458838268966</v>
      </c>
      <c r="HI28" s="1">
        <f t="shared" si="374"/>
        <v>59.125410284626874</v>
      </c>
      <c r="HJ28" s="1">
        <f t="shared" si="374"/>
        <v>1011.3935791081396</v>
      </c>
      <c r="HK28" s="1">
        <f t="shared" si="374"/>
        <v>923.33829210689419</v>
      </c>
      <c r="HL28" s="1">
        <f t="shared" si="374"/>
        <v>771.93284463550185</v>
      </c>
      <c r="HM28" s="1">
        <f t="shared" si="374"/>
        <v>677.09625241488766</v>
      </c>
      <c r="HN28" s="1">
        <f t="shared" si="374"/>
        <v>790.3528710331525</v>
      </c>
      <c r="HO28" s="1">
        <f t="shared" si="374"/>
        <v>936.84699251674419</v>
      </c>
      <c r="HP28" s="1">
        <f t="shared" si="374"/>
        <v>858.10697031350833</v>
      </c>
      <c r="HQ28" s="1">
        <f t="shared" si="374"/>
        <v>976.35583532996429</v>
      </c>
      <c r="HR28" s="1">
        <f t="shared" si="374"/>
        <v>1576.1616260527371</v>
      </c>
      <c r="HS28" s="1">
        <f t="shared" si="374"/>
        <v>1576.9095659106904</v>
      </c>
      <c r="HT28" s="1">
        <f t="shared" si="374"/>
        <v>2293.1430898251338</v>
      </c>
      <c r="HU28" s="1">
        <f t="shared" si="374"/>
        <v>2251.3808585768784</v>
      </c>
      <c r="HV28" s="1">
        <f t="shared" si="374"/>
        <v>2054.9678989351955</v>
      </c>
      <c r="HW28" s="1">
        <f t="shared" si="374"/>
        <v>2394.8033378547098</v>
      </c>
      <c r="HX28" s="1">
        <f t="shared" si="374"/>
        <v>2091.0371330506759</v>
      </c>
      <c r="HY28" s="1">
        <f t="shared" si="374"/>
        <v>2003.7167013258231</v>
      </c>
      <c r="HZ28" s="1">
        <f t="shared" si="374"/>
        <v>2091.1992517702843</v>
      </c>
      <c r="IA28" s="1">
        <f t="shared" si="374"/>
        <v>2115.5341669731697</v>
      </c>
      <c r="IB28" s="1">
        <f t="shared" si="374"/>
        <v>1518.3545940771023</v>
      </c>
      <c r="IC28" s="1">
        <f t="shared" si="374"/>
        <v>1435.6407510448621</v>
      </c>
      <c r="ID28" s="1">
        <f t="shared" si="374"/>
        <v>1420.5342373812939</v>
      </c>
      <c r="IE28" s="1">
        <f t="shared" si="374"/>
        <v>1056.4517276851093</v>
      </c>
      <c r="IF28" s="1">
        <f t="shared" si="374"/>
        <v>1130.5049267640777</v>
      </c>
      <c r="IG28" s="1">
        <f t="shared" si="374"/>
        <v>1130.9336259523275</v>
      </c>
      <c r="IH28" s="1">
        <f t="shared" si="374"/>
        <v>1106.9819642088971</v>
      </c>
      <c r="II28" s="1">
        <f t="shared" si="374"/>
        <v>1023.4998720433241</v>
      </c>
      <c r="IJ28" s="1">
        <f t="shared" si="374"/>
        <v>891.84827249405691</v>
      </c>
      <c r="IK28" s="1">
        <f t="shared" si="374"/>
        <v>1001.1675119255177</v>
      </c>
      <c r="IL28" s="1">
        <f t="shared" si="374"/>
        <v>874.75077229609644</v>
      </c>
      <c r="IM28" s="1">
        <f t="shared" si="374"/>
        <v>774.02496999456889</v>
      </c>
      <c r="IN28" s="1">
        <f t="shared" si="374"/>
        <v>1082.0258340468572</v>
      </c>
      <c r="IO28" s="1">
        <f t="shared" si="374"/>
        <v>1200.0824958727371</v>
      </c>
      <c r="IP28" s="1">
        <f t="shared" si="374"/>
        <v>1442.9387545398552</v>
      </c>
      <c r="IQ28" s="1">
        <f t="shared" si="374"/>
        <v>1927.2543570166729</v>
      </c>
      <c r="IR28" s="1">
        <f t="shared" si="374"/>
        <v>2275.9153513877609</v>
      </c>
      <c r="IS28" s="1">
        <f t="shared" si="374"/>
        <v>2874.6706662174652</v>
      </c>
      <c r="IT28" s="1">
        <f t="shared" si="374"/>
        <v>3255.2901020354457</v>
      </c>
      <c r="IU28" s="1">
        <f t="shared" si="374"/>
        <v>2536.7109137865878</v>
      </c>
      <c r="IV28" s="1">
        <f t="shared" si="374"/>
        <v>2404.749324432496</v>
      </c>
      <c r="IW28" s="1">
        <f t="shared" si="374"/>
        <v>3261.890566026012</v>
      </c>
      <c r="IX28" s="1">
        <f t="shared" si="374"/>
        <v>2064.1194449349487</v>
      </c>
      <c r="IY28" s="1">
        <f t="shared" si="374"/>
        <v>2353.9960884744628</v>
      </c>
      <c r="IZ28" s="1">
        <f t="shared" si="374"/>
        <v>1330.467956614737</v>
      </c>
      <c r="JA28" s="1">
        <f t="shared" si="374"/>
        <v>1373.9723269054086</v>
      </c>
      <c r="JB28" s="1">
        <f t="shared" si="374"/>
        <v>1666.3912168292084</v>
      </c>
      <c r="JC28" s="1">
        <f t="shared" si="374"/>
        <v>1490.7511497996932</v>
      </c>
      <c r="JD28" s="1">
        <f t="shared" ref="JD28:LO28" si="375">ABS(_xlfn.NORM.INV(JD57,JD$3,JD$4))</f>
        <v>1378.3986639447846</v>
      </c>
      <c r="JE28" s="1">
        <f t="shared" si="375"/>
        <v>1347.9322275639661</v>
      </c>
      <c r="JF28" s="1">
        <f t="shared" si="375"/>
        <v>411.01101610090518</v>
      </c>
      <c r="JG28" s="1">
        <f t="shared" si="375"/>
        <v>391.07705871244889</v>
      </c>
      <c r="JH28" s="1">
        <f t="shared" si="375"/>
        <v>371.11689233514409</v>
      </c>
      <c r="JI28" s="1">
        <f t="shared" si="375"/>
        <v>358.24561703427889</v>
      </c>
      <c r="JJ28" s="1">
        <f t="shared" si="375"/>
        <v>390.40876610892121</v>
      </c>
      <c r="JK28" s="1">
        <f t="shared" si="375"/>
        <v>397.08700403083975</v>
      </c>
      <c r="JL28" s="1">
        <f t="shared" si="375"/>
        <v>367.41437221655997</v>
      </c>
      <c r="JM28" s="1">
        <f t="shared" si="375"/>
        <v>493.71342393526265</v>
      </c>
      <c r="JN28" s="1">
        <f t="shared" si="375"/>
        <v>502.05844791439699</v>
      </c>
      <c r="JO28" s="1">
        <f t="shared" si="375"/>
        <v>703.62661121984377</v>
      </c>
      <c r="JP28" s="1">
        <f t="shared" si="375"/>
        <v>979.87655630999768</v>
      </c>
      <c r="JQ28" s="1">
        <f t="shared" si="375"/>
        <v>1272.1329457066902</v>
      </c>
      <c r="JR28" s="1">
        <f t="shared" si="375"/>
        <v>1052.1876794837758</v>
      </c>
      <c r="JS28" s="1">
        <f t="shared" si="375"/>
        <v>1125.2207190400075</v>
      </c>
      <c r="JT28" s="1">
        <f t="shared" si="375"/>
        <v>932.42007517504362</v>
      </c>
      <c r="JU28" s="1">
        <f t="shared" si="375"/>
        <v>1042.350590613727</v>
      </c>
      <c r="JV28" s="1">
        <f t="shared" si="375"/>
        <v>1103.8839040090349</v>
      </c>
      <c r="JW28" s="1">
        <f t="shared" si="375"/>
        <v>1048.0919554881016</v>
      </c>
      <c r="JX28" s="1">
        <f t="shared" si="375"/>
        <v>784.22262607361245</v>
      </c>
      <c r="JY28" s="1">
        <f t="shared" si="375"/>
        <v>625.38774169042654</v>
      </c>
      <c r="JZ28" s="1">
        <f t="shared" si="375"/>
        <v>574.40225894393757</v>
      </c>
      <c r="KA28" s="1">
        <f t="shared" si="375"/>
        <v>634.4410845360519</v>
      </c>
      <c r="KB28" s="1">
        <f t="shared" si="375"/>
        <v>530.52839314159223</v>
      </c>
      <c r="KC28" s="1">
        <f t="shared" si="375"/>
        <v>495.85137657709311</v>
      </c>
      <c r="KD28" s="1">
        <f t="shared" si="375"/>
        <v>828.45185460873506</v>
      </c>
      <c r="KE28" s="1">
        <f t="shared" si="375"/>
        <v>899.44015660789898</v>
      </c>
      <c r="KF28" s="1">
        <f t="shared" si="375"/>
        <v>935.60696310169601</v>
      </c>
      <c r="KG28" s="1">
        <f t="shared" si="375"/>
        <v>890.3337292244147</v>
      </c>
      <c r="KH28" s="1">
        <f t="shared" si="375"/>
        <v>659.83520851132084</v>
      </c>
      <c r="KI28" s="1">
        <f t="shared" si="375"/>
        <v>867.85349418962664</v>
      </c>
      <c r="KJ28" s="1">
        <f t="shared" si="375"/>
        <v>900.9450768559044</v>
      </c>
      <c r="KK28" s="1">
        <f t="shared" si="375"/>
        <v>1052.7044691597087</v>
      </c>
      <c r="KL28" s="1">
        <f t="shared" si="375"/>
        <v>1223.8035132352345</v>
      </c>
      <c r="KM28" s="1">
        <f t="shared" si="375"/>
        <v>2191.0706991424404</v>
      </c>
      <c r="KN28" s="1">
        <f t="shared" si="375"/>
        <v>2585.2766348811265</v>
      </c>
      <c r="KO28" s="1">
        <f t="shared" si="375"/>
        <v>2500.437570851866</v>
      </c>
      <c r="KP28" s="1">
        <f t="shared" si="375"/>
        <v>2402.6005791132629</v>
      </c>
      <c r="KQ28" s="1">
        <f t="shared" si="375"/>
        <v>2857.5204875505447</v>
      </c>
      <c r="KR28" s="1">
        <f t="shared" si="375"/>
        <v>2076.1809702106239</v>
      </c>
      <c r="KS28" s="1">
        <f t="shared" si="375"/>
        <v>1857.7903962944904</v>
      </c>
      <c r="KT28" s="1">
        <f t="shared" si="375"/>
        <v>1806.270304493072</v>
      </c>
      <c r="KU28" s="1">
        <f t="shared" si="375"/>
        <v>1967.8605646191468</v>
      </c>
      <c r="KV28" s="1">
        <f t="shared" si="375"/>
        <v>1631.4923635959296</v>
      </c>
      <c r="KW28" s="1">
        <f t="shared" si="375"/>
        <v>1609.8580255529118</v>
      </c>
      <c r="KX28" s="1">
        <f t="shared" si="375"/>
        <v>1475.1634210985717</v>
      </c>
      <c r="KY28" s="1">
        <f t="shared" si="375"/>
        <v>1321.2392851653522</v>
      </c>
      <c r="KZ28" s="1">
        <f t="shared" si="375"/>
        <v>1474.2421999630933</v>
      </c>
      <c r="LA28" s="1">
        <f t="shared" si="375"/>
        <v>1094.4911640884422</v>
      </c>
      <c r="LB28" s="1">
        <f t="shared" si="375"/>
        <v>953.2869427577125</v>
      </c>
      <c r="LC28" s="1">
        <f t="shared" si="375"/>
        <v>907.83986923386294</v>
      </c>
      <c r="LD28" s="1">
        <f t="shared" si="375"/>
        <v>805.7988488322701</v>
      </c>
      <c r="LE28" s="1">
        <f t="shared" si="375"/>
        <v>839.36668225930293</v>
      </c>
      <c r="LF28" s="1">
        <f t="shared" si="375"/>
        <v>750.1598809920431</v>
      </c>
      <c r="LG28" s="1">
        <f t="shared" si="375"/>
        <v>725.72857391417222</v>
      </c>
      <c r="LH28" s="1">
        <f t="shared" si="375"/>
        <v>1215.7054434174017</v>
      </c>
      <c r="LI28" s="1">
        <f t="shared" si="375"/>
        <v>1325.5353487654208</v>
      </c>
      <c r="LJ28" s="1">
        <f t="shared" si="375"/>
        <v>1632.1134807517217</v>
      </c>
      <c r="LK28" s="1">
        <f t="shared" si="375"/>
        <v>1753.2949326421003</v>
      </c>
      <c r="LL28" s="1">
        <f t="shared" si="375"/>
        <v>2237.5475107770417</v>
      </c>
      <c r="LM28" s="1">
        <f t="shared" si="375"/>
        <v>2450.1020479548797</v>
      </c>
      <c r="LN28" s="1">
        <f t="shared" si="375"/>
        <v>2485.7218489360339</v>
      </c>
      <c r="LO28" s="1">
        <f t="shared" si="375"/>
        <v>2077.9644011338664</v>
      </c>
      <c r="LP28" s="1">
        <f t="shared" ref="LP28:OA28" si="376">ABS(_xlfn.NORM.INV(LP57,LP$3,LP$4))</f>
        <v>2339.3163653232605</v>
      </c>
      <c r="LQ28" s="1">
        <f t="shared" si="376"/>
        <v>1989.7261903630044</v>
      </c>
      <c r="LR28" s="1">
        <f t="shared" si="376"/>
        <v>2191.8673346554701</v>
      </c>
      <c r="LS28" s="1">
        <f t="shared" si="376"/>
        <v>2177.1079022328363</v>
      </c>
      <c r="LT28" s="1">
        <f t="shared" si="376"/>
        <v>1665.4515971591441</v>
      </c>
      <c r="LU28" s="1">
        <f t="shared" si="376"/>
        <v>1501.5976960556452</v>
      </c>
      <c r="LV28" s="1">
        <f t="shared" si="376"/>
        <v>1462.2149855051568</v>
      </c>
      <c r="LW28" s="1">
        <f t="shared" si="376"/>
        <v>1399.9006382816376</v>
      </c>
      <c r="LX28" s="1">
        <f t="shared" si="376"/>
        <v>1227.1523394551166</v>
      </c>
      <c r="LY28" s="1">
        <f t="shared" si="376"/>
        <v>1280.3011400767086</v>
      </c>
      <c r="LZ28" s="1">
        <f t="shared" si="376"/>
        <v>596.72876549783359</v>
      </c>
      <c r="MA28" s="1">
        <f t="shared" si="376"/>
        <v>954.37378766670429</v>
      </c>
      <c r="MB28" s="1">
        <f t="shared" si="376"/>
        <v>834.98963236470672</v>
      </c>
      <c r="MC28" s="1">
        <f t="shared" si="376"/>
        <v>843.27820202426892</v>
      </c>
      <c r="MD28" s="1">
        <f t="shared" si="376"/>
        <v>851.07952043283194</v>
      </c>
      <c r="ME28" s="1">
        <f t="shared" si="376"/>
        <v>849.99743148122548</v>
      </c>
      <c r="MF28" s="1">
        <f t="shared" si="376"/>
        <v>882.88595695522827</v>
      </c>
      <c r="MG28" s="1">
        <f t="shared" si="376"/>
        <v>965.73425082342055</v>
      </c>
      <c r="MH28" s="1">
        <f t="shared" si="376"/>
        <v>1467.849591434019</v>
      </c>
      <c r="MI28" s="1">
        <f t="shared" si="376"/>
        <v>1835.9301537416118</v>
      </c>
      <c r="MJ28" s="1">
        <f t="shared" si="376"/>
        <v>2069.8832267171083</v>
      </c>
      <c r="MK28" s="1">
        <f t="shared" si="376"/>
        <v>2189.4541593475096</v>
      </c>
      <c r="ML28" s="1">
        <f t="shared" si="376"/>
        <v>2398.2183719008772</v>
      </c>
      <c r="MM28" s="1">
        <f t="shared" si="376"/>
        <v>2311.3272632366588</v>
      </c>
      <c r="MN28" s="1">
        <f t="shared" si="376"/>
        <v>1858.9196297303861</v>
      </c>
      <c r="MO28" s="1">
        <f t="shared" si="376"/>
        <v>1804.9728826389801</v>
      </c>
      <c r="MP28" s="1">
        <f t="shared" si="376"/>
        <v>2630.9693102577239</v>
      </c>
      <c r="MQ28" s="1">
        <f t="shared" si="376"/>
        <v>2061.6028580696743</v>
      </c>
      <c r="MR28" s="1">
        <f t="shared" si="376"/>
        <v>1543.5286661342134</v>
      </c>
      <c r="MS28" s="1">
        <f t="shared" si="376"/>
        <v>1707.4857739186855</v>
      </c>
      <c r="MT28" s="1">
        <f t="shared" si="376"/>
        <v>1821.2125589743505</v>
      </c>
      <c r="MU28" s="1">
        <f t="shared" si="376"/>
        <v>1552.3453135784112</v>
      </c>
      <c r="MV28" s="1">
        <f t="shared" si="376"/>
        <v>1251.358050796076</v>
      </c>
      <c r="MW28" s="1">
        <f t="shared" si="376"/>
        <v>1157.6391556193444</v>
      </c>
      <c r="MX28" s="1">
        <f t="shared" si="376"/>
        <v>584.97804176859324</v>
      </c>
      <c r="MY28" s="1">
        <f t="shared" si="376"/>
        <v>653.19814699837877</v>
      </c>
      <c r="MZ28" s="1">
        <f t="shared" si="376"/>
        <v>519.49686015409122</v>
      </c>
      <c r="NA28" s="1">
        <f t="shared" si="376"/>
        <v>509.94869490594749</v>
      </c>
      <c r="NB28" s="1">
        <f t="shared" si="376"/>
        <v>501.26111672487667</v>
      </c>
      <c r="NC28" s="1">
        <f t="shared" si="376"/>
        <v>593.93563312868639</v>
      </c>
      <c r="ND28" s="1">
        <f t="shared" si="376"/>
        <v>644.62913336690394</v>
      </c>
      <c r="NE28" s="1">
        <f t="shared" si="376"/>
        <v>808.75434985225263</v>
      </c>
      <c r="NF28" s="1">
        <f t="shared" si="376"/>
        <v>870.79156046918661</v>
      </c>
      <c r="NG28" s="1">
        <f t="shared" si="376"/>
        <v>1141.2752058776493</v>
      </c>
      <c r="NH28" s="1">
        <f t="shared" si="376"/>
        <v>1529.8316353736755</v>
      </c>
      <c r="NI28" s="1">
        <f t="shared" si="376"/>
        <v>1549.1023085909644</v>
      </c>
      <c r="NJ28" s="1">
        <f t="shared" si="376"/>
        <v>1506.8368531957865</v>
      </c>
      <c r="NK28" s="1">
        <f t="shared" si="376"/>
        <v>1657.7834033704078</v>
      </c>
      <c r="NL28" s="1">
        <f t="shared" si="376"/>
        <v>1650.0674628277379</v>
      </c>
      <c r="NM28" s="1">
        <f t="shared" si="376"/>
        <v>1270.3241978635049</v>
      </c>
      <c r="NN28" s="1">
        <f t="shared" si="376"/>
        <v>1319.4247550493189</v>
      </c>
      <c r="NO28" s="1">
        <f t="shared" si="376"/>
        <v>1298.7080429643424</v>
      </c>
      <c r="NP28" s="1">
        <f t="shared" si="376"/>
        <v>1113.4700340970655</v>
      </c>
      <c r="NQ28" s="1">
        <f t="shared" si="376"/>
        <v>1191.7043106351844</v>
      </c>
      <c r="NR28" s="1">
        <f t="shared" si="376"/>
        <v>820.86395993452334</v>
      </c>
      <c r="NS28" s="1">
        <f t="shared" si="376"/>
        <v>848.56992800328248</v>
      </c>
      <c r="NT28" s="1">
        <f t="shared" si="376"/>
        <v>743.54440830198109</v>
      </c>
      <c r="NU28" s="1">
        <f t="shared" si="376"/>
        <v>680.70961837217442</v>
      </c>
      <c r="NV28" s="1">
        <f t="shared" si="376"/>
        <v>394.38948038988951</v>
      </c>
      <c r="NW28" s="1">
        <f t="shared" si="376"/>
        <v>435.13853542584627</v>
      </c>
      <c r="NX28" s="1">
        <f t="shared" si="376"/>
        <v>424.33986515180044</v>
      </c>
      <c r="NY28" s="1">
        <f t="shared" si="376"/>
        <v>368.17789571948902</v>
      </c>
      <c r="NZ28" s="1">
        <f t="shared" si="376"/>
        <v>338.39957721635596</v>
      </c>
      <c r="OA28" s="1">
        <f t="shared" si="376"/>
        <v>349.60121909777786</v>
      </c>
      <c r="OB28" s="1">
        <f t="shared" ref="OB28:QM28" si="377">ABS(_xlfn.NORM.INV(OB57,OB$3,OB$4))</f>
        <v>482.89260994947279</v>
      </c>
      <c r="OC28" s="1">
        <f t="shared" si="377"/>
        <v>536.66702949077762</v>
      </c>
      <c r="OD28" s="1">
        <f t="shared" si="377"/>
        <v>734.80131386693211</v>
      </c>
      <c r="OE28" s="1">
        <f t="shared" si="377"/>
        <v>901.43002224437532</v>
      </c>
      <c r="OF28" s="1">
        <f t="shared" si="377"/>
        <v>1044.8959750131669</v>
      </c>
      <c r="OG28" s="1">
        <f t="shared" si="377"/>
        <v>1218.5347724986857</v>
      </c>
      <c r="OH28" s="1">
        <f t="shared" si="377"/>
        <v>1139.0459538729986</v>
      </c>
      <c r="OI28" s="1">
        <f t="shared" si="377"/>
        <v>923.65989434061612</v>
      </c>
      <c r="OJ28" s="1">
        <f t="shared" si="377"/>
        <v>1174.8649172402793</v>
      </c>
      <c r="OK28" s="1">
        <f t="shared" si="377"/>
        <v>831.52560913801517</v>
      </c>
      <c r="OL28" s="1">
        <f t="shared" si="377"/>
        <v>990.67537787371862</v>
      </c>
      <c r="OM28" s="1">
        <f t="shared" si="377"/>
        <v>1225.462549319358</v>
      </c>
      <c r="ON28" s="1">
        <f t="shared" si="377"/>
        <v>815.06330694389749</v>
      </c>
      <c r="OO28" s="1">
        <f t="shared" si="377"/>
        <v>638.89173060448115</v>
      </c>
      <c r="OP28" s="1">
        <f t="shared" si="377"/>
        <v>606.24480006933118</v>
      </c>
      <c r="OQ28" s="1">
        <f t="shared" si="377"/>
        <v>642.70567547836231</v>
      </c>
      <c r="OR28" s="1">
        <f t="shared" si="377"/>
        <v>615.32386289767226</v>
      </c>
      <c r="OS28" s="1">
        <f t="shared" si="377"/>
        <v>480.16441511290952</v>
      </c>
      <c r="OT28" s="1">
        <f t="shared" si="377"/>
        <v>2499.0334300201803</v>
      </c>
      <c r="OU28" s="1">
        <f t="shared" si="377"/>
        <v>1831.2697365211177</v>
      </c>
      <c r="OV28" s="1">
        <f t="shared" si="377"/>
        <v>1943.6920044507117</v>
      </c>
      <c r="OW28" s="1">
        <f t="shared" si="377"/>
        <v>2007.4480202150264</v>
      </c>
      <c r="OX28" s="1">
        <f t="shared" si="377"/>
        <v>1898.8986214122617</v>
      </c>
      <c r="OY28" s="1">
        <f t="shared" si="377"/>
        <v>1939.9482300547108</v>
      </c>
      <c r="OZ28" s="1">
        <f t="shared" si="377"/>
        <v>1814.8529588083825</v>
      </c>
      <c r="PA28" s="1">
        <f t="shared" si="377"/>
        <v>1743.2665775907194</v>
      </c>
      <c r="PB28" s="1">
        <f t="shared" si="377"/>
        <v>3638.5044590937941</v>
      </c>
      <c r="PC28" s="1">
        <f t="shared" si="377"/>
        <v>5069.86810007443</v>
      </c>
      <c r="PD28" s="1">
        <f t="shared" si="377"/>
        <v>6198.9758635535691</v>
      </c>
      <c r="PE28" s="1">
        <f t="shared" si="377"/>
        <v>4460.3604553793029</v>
      </c>
      <c r="PF28" s="1">
        <f t="shared" si="377"/>
        <v>5703.5387801070383</v>
      </c>
      <c r="PG28" s="1">
        <f t="shared" si="377"/>
        <v>5251.6807961478971</v>
      </c>
      <c r="PH28" s="1">
        <f t="shared" si="377"/>
        <v>4367.3778529534675</v>
      </c>
      <c r="PI28" s="1">
        <f t="shared" si="377"/>
        <v>6413.9200757032841</v>
      </c>
      <c r="PJ28" s="1">
        <f t="shared" si="377"/>
        <v>5171.2462940193773</v>
      </c>
      <c r="PK28" s="1">
        <f t="shared" si="377"/>
        <v>4429.1198656625184</v>
      </c>
      <c r="PL28" s="1">
        <f t="shared" si="377"/>
        <v>4716.3926379256191</v>
      </c>
      <c r="PM28" s="1">
        <f t="shared" si="377"/>
        <v>3481.3209502584832</v>
      </c>
      <c r="PN28" s="1">
        <f t="shared" si="377"/>
        <v>4060.2781916470431</v>
      </c>
      <c r="PO28" s="1">
        <f t="shared" si="377"/>
        <v>3725.1623735386588</v>
      </c>
      <c r="PP28" s="1">
        <f t="shared" si="377"/>
        <v>3201.2635710073096</v>
      </c>
      <c r="PQ28" s="1">
        <f t="shared" si="377"/>
        <v>2691.5353433764826</v>
      </c>
      <c r="PR28" s="1">
        <f t="shared" si="377"/>
        <v>740.9755746352007</v>
      </c>
      <c r="PS28" s="1">
        <f t="shared" si="377"/>
        <v>801.43706316748717</v>
      </c>
      <c r="PT28" s="1">
        <f t="shared" si="377"/>
        <v>617.97207047094605</v>
      </c>
      <c r="PU28" s="1">
        <f t="shared" si="377"/>
        <v>622.56949786633993</v>
      </c>
      <c r="PV28" s="1">
        <f t="shared" si="377"/>
        <v>617.10498828372727</v>
      </c>
      <c r="PW28" s="1">
        <f t="shared" si="377"/>
        <v>698.76274119661412</v>
      </c>
      <c r="PX28" s="1">
        <f t="shared" si="377"/>
        <v>713.10064786415478</v>
      </c>
      <c r="PY28" s="1">
        <f t="shared" si="377"/>
        <v>702.25398059653833</v>
      </c>
      <c r="PZ28" s="1">
        <f t="shared" si="377"/>
        <v>1307.8134412562606</v>
      </c>
      <c r="QA28" s="1">
        <f t="shared" si="377"/>
        <v>1447.4095077168388</v>
      </c>
      <c r="QB28" s="1">
        <f t="shared" si="377"/>
        <v>1745.0976298530711</v>
      </c>
      <c r="QC28" s="1">
        <f t="shared" si="377"/>
        <v>1557.1425146024269</v>
      </c>
      <c r="QD28" s="1">
        <f t="shared" si="377"/>
        <v>2028.4469631251984</v>
      </c>
      <c r="QE28" s="1">
        <f t="shared" si="377"/>
        <v>1634.733757947997</v>
      </c>
      <c r="QF28" s="1">
        <f t="shared" si="377"/>
        <v>1860.5343267382896</v>
      </c>
      <c r="QG28" s="1">
        <f t="shared" si="377"/>
        <v>2000.5996183607913</v>
      </c>
      <c r="QH28" s="1">
        <f t="shared" si="377"/>
        <v>1919.4001831589612</v>
      </c>
      <c r="QI28" s="1">
        <f t="shared" si="377"/>
        <v>1320.7780361072505</v>
      </c>
      <c r="QJ28" s="1">
        <f t="shared" si="377"/>
        <v>1398.2328715793215</v>
      </c>
      <c r="QK28" s="1">
        <f t="shared" si="377"/>
        <v>1194.0771695046371</v>
      </c>
      <c r="QL28" s="1">
        <f t="shared" si="377"/>
        <v>1249.2219406334764</v>
      </c>
      <c r="QM28" s="1">
        <f t="shared" si="377"/>
        <v>1006.7648489569714</v>
      </c>
      <c r="QN28" s="1">
        <f t="shared" ref="QN28:SY28" si="378">ABS(_xlfn.NORM.INV(QN57,QN$3,QN$4))</f>
        <v>970.11877278502402</v>
      </c>
      <c r="QO28" s="1">
        <f t="shared" si="378"/>
        <v>766.80428740801108</v>
      </c>
      <c r="QP28" s="1">
        <f t="shared" si="378"/>
        <v>400.21593376054898</v>
      </c>
      <c r="QQ28" s="1">
        <f t="shared" si="378"/>
        <v>438.54676140811341</v>
      </c>
      <c r="QR28" s="1">
        <f t="shared" si="378"/>
        <v>334.69243648631948</v>
      </c>
      <c r="QS28" s="1">
        <f t="shared" si="378"/>
        <v>378.31734372374234</v>
      </c>
      <c r="QT28" s="1">
        <f t="shared" si="378"/>
        <v>332.19014041080078</v>
      </c>
      <c r="QU28" s="1">
        <f t="shared" si="378"/>
        <v>340.27070779691348</v>
      </c>
      <c r="QV28" s="1">
        <f t="shared" si="378"/>
        <v>459.47049592150273</v>
      </c>
      <c r="QW28" s="1">
        <f t="shared" si="378"/>
        <v>370.90337933904783</v>
      </c>
      <c r="QX28" s="1">
        <f t="shared" si="378"/>
        <v>575.42973621809983</v>
      </c>
      <c r="QY28" s="1">
        <f t="shared" si="378"/>
        <v>926.28303053340005</v>
      </c>
      <c r="QZ28" s="1">
        <f t="shared" si="378"/>
        <v>1048.5050494256757</v>
      </c>
      <c r="RA28" s="1">
        <f t="shared" si="378"/>
        <v>1374.6273222401742</v>
      </c>
      <c r="RB28" s="1">
        <f t="shared" si="378"/>
        <v>1066.4798586283484</v>
      </c>
      <c r="RC28" s="1">
        <f t="shared" si="378"/>
        <v>848.76077684117183</v>
      </c>
      <c r="RD28" s="1">
        <f t="shared" si="378"/>
        <v>998.51349190850169</v>
      </c>
      <c r="RE28" s="1">
        <f t="shared" si="378"/>
        <v>983.94753761055165</v>
      </c>
      <c r="RF28" s="1">
        <f t="shared" si="378"/>
        <v>874.78996745530662</v>
      </c>
      <c r="RG28" s="1">
        <f t="shared" si="378"/>
        <v>691.6471208620959</v>
      </c>
      <c r="RH28" s="1">
        <f t="shared" si="378"/>
        <v>766.86441067812814</v>
      </c>
      <c r="RI28" s="1">
        <f t="shared" si="378"/>
        <v>798.30716133338649</v>
      </c>
      <c r="RJ28" s="1">
        <f t="shared" si="378"/>
        <v>720.14573050175704</v>
      </c>
      <c r="RK28" s="1">
        <f t="shared" si="378"/>
        <v>721.40567701968178</v>
      </c>
      <c r="RL28" s="1">
        <f t="shared" si="378"/>
        <v>585.87760504455014</v>
      </c>
      <c r="RM28" s="1">
        <f t="shared" si="378"/>
        <v>516.96637107443337</v>
      </c>
      <c r="RN28" s="1">
        <f t="shared" si="378"/>
        <v>248.28170311069681</v>
      </c>
      <c r="RO28" s="1">
        <f t="shared" si="378"/>
        <v>240.12200517625934</v>
      </c>
      <c r="RP28" s="1">
        <f t="shared" si="378"/>
        <v>250.60921347439927</v>
      </c>
      <c r="RQ28" s="1">
        <f t="shared" si="378"/>
        <v>202.47169593680346</v>
      </c>
      <c r="RR28" s="1">
        <f t="shared" si="378"/>
        <v>203.88666673445306</v>
      </c>
      <c r="RS28" s="1">
        <f t="shared" si="378"/>
        <v>271.09508794668727</v>
      </c>
      <c r="RT28" s="1">
        <f t="shared" si="378"/>
        <v>243.0344579802759</v>
      </c>
      <c r="RU28" s="1">
        <f t="shared" si="378"/>
        <v>263.24062012184521</v>
      </c>
      <c r="RV28" s="1">
        <f t="shared" si="378"/>
        <v>430.91063430626934</v>
      </c>
      <c r="RW28" s="1">
        <f t="shared" si="378"/>
        <v>492.9696095531333</v>
      </c>
      <c r="RX28" s="1">
        <f t="shared" si="378"/>
        <v>657.32201584475786</v>
      </c>
      <c r="RY28" s="1">
        <f t="shared" si="378"/>
        <v>714.47356317311107</v>
      </c>
      <c r="RZ28" s="1">
        <f t="shared" si="378"/>
        <v>565.85275746490845</v>
      </c>
      <c r="SA28" s="1">
        <f t="shared" si="378"/>
        <v>628.47690159610045</v>
      </c>
      <c r="SB28" s="1">
        <f t="shared" si="378"/>
        <v>481.40476721701066</v>
      </c>
      <c r="SC28" s="1">
        <f t="shared" si="378"/>
        <v>555.13942359445025</v>
      </c>
      <c r="SD28" s="1">
        <f t="shared" si="378"/>
        <v>576.513039934169</v>
      </c>
      <c r="SE28" s="1">
        <f t="shared" si="378"/>
        <v>452.71330980183916</v>
      </c>
      <c r="SF28" s="1">
        <f t="shared" si="378"/>
        <v>445.92198867046505</v>
      </c>
      <c r="SG28" s="1">
        <f t="shared" si="378"/>
        <v>530.05893140317562</v>
      </c>
      <c r="SH28" s="1">
        <f t="shared" si="378"/>
        <v>380.57641337481886</v>
      </c>
      <c r="SI28" s="1">
        <f t="shared" si="378"/>
        <v>319.74936081807391</v>
      </c>
      <c r="SJ28" s="1">
        <f t="shared" si="378"/>
        <v>340.4508193120833</v>
      </c>
      <c r="SK28" s="1">
        <f t="shared" si="378"/>
        <v>321.58683247072241</v>
      </c>
      <c r="SL28" s="1">
        <f t="shared" si="378"/>
        <v>763.24153169576164</v>
      </c>
      <c r="SM28" s="1">
        <f t="shared" si="378"/>
        <v>679.56416356472448</v>
      </c>
      <c r="SN28" s="1">
        <f t="shared" si="378"/>
        <v>651.57199822936059</v>
      </c>
      <c r="SO28" s="1">
        <f t="shared" si="378"/>
        <v>628.92603380395485</v>
      </c>
      <c r="SP28" s="1">
        <f t="shared" si="378"/>
        <v>723.58273367697734</v>
      </c>
      <c r="SQ28" s="1">
        <f t="shared" si="378"/>
        <v>565.98980424845934</v>
      </c>
      <c r="SR28" s="1">
        <f t="shared" si="378"/>
        <v>703.8419887536952</v>
      </c>
      <c r="SS28" s="1">
        <f t="shared" si="378"/>
        <v>693.83790605168724</v>
      </c>
      <c r="ST28" s="1">
        <f t="shared" si="378"/>
        <v>999.03127378304373</v>
      </c>
      <c r="SU28" s="1">
        <f t="shared" si="378"/>
        <v>1357.0143633848259</v>
      </c>
      <c r="SV28" s="1">
        <f t="shared" si="378"/>
        <v>1293.1101524236326</v>
      </c>
      <c r="SW28" s="1">
        <f t="shared" si="378"/>
        <v>2103.3160100161354</v>
      </c>
      <c r="SX28" s="1">
        <f t="shared" si="378"/>
        <v>1884.2369776835062</v>
      </c>
      <c r="SY28" s="1">
        <f t="shared" si="378"/>
        <v>1324.461110755612</v>
      </c>
      <c r="SZ28" s="1">
        <f t="shared" ref="SZ28:VK28" si="379">ABS(_xlfn.NORM.INV(SZ57,SZ$3,SZ$4))</f>
        <v>1663.7760004109052</v>
      </c>
      <c r="TA28" s="1">
        <f t="shared" si="379"/>
        <v>1921.4810755950716</v>
      </c>
      <c r="TB28" s="1">
        <f t="shared" si="379"/>
        <v>1648.5965791061979</v>
      </c>
      <c r="TC28" s="1">
        <f t="shared" si="379"/>
        <v>1511.9194650997333</v>
      </c>
      <c r="TD28" s="1">
        <f t="shared" si="379"/>
        <v>1292.0956858336008</v>
      </c>
      <c r="TE28" s="1">
        <f t="shared" si="379"/>
        <v>1247.8300881100647</v>
      </c>
      <c r="TF28" s="1">
        <f t="shared" si="379"/>
        <v>1126.2485382969735</v>
      </c>
      <c r="TG28" s="1">
        <f t="shared" si="379"/>
        <v>1181.0448240776623</v>
      </c>
      <c r="TH28" s="1">
        <f t="shared" si="379"/>
        <v>933.1472737030989</v>
      </c>
      <c r="TI28" s="1">
        <f t="shared" si="379"/>
        <v>980.41039964926028</v>
      </c>
      <c r="TJ28" s="1">
        <f t="shared" si="379"/>
        <v>2317.3288077594793</v>
      </c>
      <c r="TK28" s="1">
        <f t="shared" si="379"/>
        <v>1691.6706307429172</v>
      </c>
      <c r="TL28" s="1">
        <f t="shared" si="379"/>
        <v>2036.9836301832663</v>
      </c>
      <c r="TM28" s="1">
        <f t="shared" si="379"/>
        <v>1930.4024212393708</v>
      </c>
      <c r="TN28" s="1">
        <f t="shared" si="379"/>
        <v>2345.0329287624795</v>
      </c>
      <c r="TO28" s="1">
        <f t="shared" si="379"/>
        <v>2090.3768669880697</v>
      </c>
      <c r="TP28" s="1">
        <f t="shared" si="379"/>
        <v>1747.4909946708769</v>
      </c>
      <c r="TQ28" s="1">
        <f t="shared" si="379"/>
        <v>2733.161398086922</v>
      </c>
      <c r="TR28" s="1">
        <f t="shared" si="379"/>
        <v>3748.2129662358352</v>
      </c>
      <c r="TS28" s="1">
        <f t="shared" si="379"/>
        <v>3604.5467591500073</v>
      </c>
      <c r="TT28" s="1">
        <f t="shared" si="379"/>
        <v>4502.1152916236497</v>
      </c>
      <c r="TU28" s="1">
        <f t="shared" si="379"/>
        <v>5932.6544044457069</v>
      </c>
      <c r="TV28" s="1">
        <f t="shared" si="379"/>
        <v>6113.1213139485735</v>
      </c>
      <c r="TW28" s="1">
        <f t="shared" si="379"/>
        <v>4572.173829924297</v>
      </c>
      <c r="TX28" s="1">
        <f t="shared" si="379"/>
        <v>4295.6521969172964</v>
      </c>
      <c r="TY28" s="1">
        <f t="shared" si="379"/>
        <v>5306.7904639859607</v>
      </c>
      <c r="TZ28" s="1">
        <f t="shared" si="379"/>
        <v>3811.9924347372739</v>
      </c>
      <c r="UA28" s="1">
        <f t="shared" si="379"/>
        <v>4413.5725370196378</v>
      </c>
      <c r="UB28" s="1">
        <f t="shared" si="379"/>
        <v>3518.459199578313</v>
      </c>
      <c r="UC28" s="1">
        <f t="shared" si="379"/>
        <v>3860.5145472393365</v>
      </c>
      <c r="UD28" s="1">
        <f t="shared" si="379"/>
        <v>3327.1429818184456</v>
      </c>
      <c r="UE28" s="1">
        <f t="shared" si="379"/>
        <v>2859.0389938485064</v>
      </c>
      <c r="UF28" s="1">
        <f t="shared" si="379"/>
        <v>2813.5978930277197</v>
      </c>
      <c r="UG28" s="1">
        <f t="shared" si="379"/>
        <v>2447.7692668214581</v>
      </c>
      <c r="UH28" s="1">
        <f t="shared" si="379"/>
        <v>552.15722793930593</v>
      </c>
      <c r="UI28" s="1">
        <f t="shared" si="379"/>
        <v>459.27550798208409</v>
      </c>
      <c r="UJ28" s="1">
        <f t="shared" si="379"/>
        <v>463.14032990477585</v>
      </c>
      <c r="UK28" s="1">
        <f t="shared" si="379"/>
        <v>474.92045438966892</v>
      </c>
      <c r="UL28" s="1">
        <f t="shared" si="379"/>
        <v>464.41575532460843</v>
      </c>
      <c r="UM28" s="1">
        <f t="shared" si="379"/>
        <v>462.64547970835252</v>
      </c>
      <c r="UN28" s="1">
        <f t="shared" si="379"/>
        <v>407.80363380835496</v>
      </c>
      <c r="UO28" s="1">
        <f t="shared" si="379"/>
        <v>627.3177401145374</v>
      </c>
      <c r="UP28" s="1">
        <f t="shared" si="379"/>
        <v>617.0600801134168</v>
      </c>
      <c r="UQ28" s="1">
        <f t="shared" si="379"/>
        <v>1036.4692462517316</v>
      </c>
      <c r="UR28" s="1">
        <f t="shared" si="379"/>
        <v>1161.4062177811318</v>
      </c>
      <c r="US28" s="1">
        <f t="shared" si="379"/>
        <v>1227.6521182983383</v>
      </c>
      <c r="UT28" s="1">
        <f t="shared" si="379"/>
        <v>1475.8199386166364</v>
      </c>
      <c r="UU28" s="1">
        <f t="shared" si="379"/>
        <v>1104.8809913701984</v>
      </c>
      <c r="UV28" s="1">
        <f t="shared" si="379"/>
        <v>1347.0865566666159</v>
      </c>
      <c r="UW28" s="1">
        <f t="shared" si="379"/>
        <v>1135.4469977805115</v>
      </c>
      <c r="UX28" s="1">
        <f t="shared" si="379"/>
        <v>1112.0994010421186</v>
      </c>
      <c r="UY28" s="1">
        <f t="shared" si="379"/>
        <v>923.65250892764402</v>
      </c>
      <c r="UZ28" s="1">
        <f t="shared" si="379"/>
        <v>885.06496037119598</v>
      </c>
      <c r="VA28" s="1">
        <f t="shared" si="379"/>
        <v>779.56778559410952</v>
      </c>
      <c r="VB28" s="1">
        <f t="shared" si="379"/>
        <v>794.05477204587817</v>
      </c>
      <c r="VC28" s="1">
        <f t="shared" si="379"/>
        <v>768.75312626680454</v>
      </c>
      <c r="VD28" s="1">
        <f t="shared" si="379"/>
        <v>659.57572816760376</v>
      </c>
      <c r="VE28" s="1">
        <f t="shared" si="379"/>
        <v>566.37540540633813</v>
      </c>
      <c r="VF28" s="1">
        <f t="shared" si="379"/>
        <v>3129.0070917517864</v>
      </c>
      <c r="VG28" s="1">
        <f t="shared" si="379"/>
        <v>3582.0843469072115</v>
      </c>
      <c r="VH28" s="1">
        <f t="shared" si="379"/>
        <v>2311.5300031488659</v>
      </c>
      <c r="VI28" s="1">
        <f t="shared" si="379"/>
        <v>2498.9793949780255</v>
      </c>
      <c r="VJ28" s="1">
        <f t="shared" si="379"/>
        <v>2509.6629648735939</v>
      </c>
      <c r="VK28" s="1">
        <f t="shared" si="379"/>
        <v>2787.6159092335374</v>
      </c>
      <c r="VL28" s="1">
        <f t="shared" ref="VL28:XW28" si="380">ABS(_xlfn.NORM.INV(VL57,VL$3,VL$4))</f>
        <v>3004.9210624485895</v>
      </c>
      <c r="VM28" s="1">
        <f t="shared" si="380"/>
        <v>3523.5598271011781</v>
      </c>
      <c r="VN28" s="1">
        <f t="shared" si="380"/>
        <v>4553.1090568672271</v>
      </c>
      <c r="VO28" s="1">
        <f t="shared" si="380"/>
        <v>6103.8381075970656</v>
      </c>
      <c r="VP28" s="1">
        <f t="shared" si="380"/>
        <v>8356.2924754662054</v>
      </c>
      <c r="VQ28" s="1">
        <f t="shared" si="380"/>
        <v>8496.9997127835995</v>
      </c>
      <c r="VR28" s="1">
        <f t="shared" si="380"/>
        <v>7769.8039572476273</v>
      </c>
      <c r="VS28" s="1">
        <f t="shared" si="380"/>
        <v>7954.1187938541825</v>
      </c>
      <c r="VT28" s="1">
        <f t="shared" si="380"/>
        <v>7218.7350430074248</v>
      </c>
      <c r="VU28" s="1">
        <f t="shared" si="380"/>
        <v>5297.6685823741436</v>
      </c>
      <c r="VV28" s="1">
        <f t="shared" si="380"/>
        <v>7486.7693262303419</v>
      </c>
      <c r="VW28" s="1">
        <f t="shared" si="380"/>
        <v>6633.8252536315367</v>
      </c>
      <c r="VX28" s="1">
        <f t="shared" si="380"/>
        <v>6364.7696707400573</v>
      </c>
      <c r="VY28" s="1">
        <f t="shared" si="380"/>
        <v>4981.4292876863874</v>
      </c>
      <c r="VZ28" s="1">
        <f t="shared" si="380"/>
        <v>4506.4468174161802</v>
      </c>
      <c r="WA28" s="1">
        <f t="shared" si="380"/>
        <v>3566.2148427696079</v>
      </c>
      <c r="WB28" s="1">
        <f t="shared" si="380"/>
        <v>3494.8867974894479</v>
      </c>
      <c r="WC28" s="1">
        <f t="shared" si="380"/>
        <v>3170.5775709587215</v>
      </c>
      <c r="WD28" s="1">
        <f t="shared" si="380"/>
        <v>685.55933110193484</v>
      </c>
      <c r="WE28" s="1">
        <f t="shared" si="380"/>
        <v>691.39410739248638</v>
      </c>
      <c r="WF28" s="1">
        <f t="shared" si="380"/>
        <v>612.06379036985754</v>
      </c>
      <c r="WG28" s="1">
        <f t="shared" si="380"/>
        <v>545.88393320454929</v>
      </c>
      <c r="WH28" s="1">
        <f t="shared" si="380"/>
        <v>546.3875057748802</v>
      </c>
      <c r="WI28" s="1">
        <f t="shared" si="380"/>
        <v>639.0019752220918</v>
      </c>
      <c r="WJ28" s="1">
        <f t="shared" si="380"/>
        <v>714.13519984816003</v>
      </c>
      <c r="WK28" s="1">
        <f t="shared" si="380"/>
        <v>1031.4732399289737</v>
      </c>
      <c r="WL28" s="1">
        <f t="shared" si="380"/>
        <v>991.71068870417469</v>
      </c>
      <c r="WM28" s="1">
        <f t="shared" si="380"/>
        <v>1247.3067417957784</v>
      </c>
      <c r="WN28" s="1">
        <f t="shared" si="380"/>
        <v>1540.6614629662918</v>
      </c>
      <c r="WO28" s="1">
        <f t="shared" si="380"/>
        <v>1755.248947697879</v>
      </c>
      <c r="WP28" s="1">
        <f t="shared" si="380"/>
        <v>1415.2483713849617</v>
      </c>
      <c r="WQ28" s="1">
        <f t="shared" si="380"/>
        <v>1773.1652149289478</v>
      </c>
      <c r="WR28" s="1">
        <f t="shared" si="380"/>
        <v>1493.0442390117516</v>
      </c>
      <c r="WS28" s="1">
        <f t="shared" si="380"/>
        <v>1788.7794884157215</v>
      </c>
      <c r="WT28" s="1">
        <f t="shared" si="380"/>
        <v>1337.2141633893668</v>
      </c>
      <c r="WU28" s="1">
        <f t="shared" si="380"/>
        <v>1437.7647941084331</v>
      </c>
      <c r="WV28" s="1">
        <f t="shared" si="380"/>
        <v>1251.7331848935964</v>
      </c>
      <c r="WW28" s="1">
        <f t="shared" si="380"/>
        <v>981.11811645217779</v>
      </c>
      <c r="WX28" s="1">
        <f t="shared" si="380"/>
        <v>1087.2411047822075</v>
      </c>
      <c r="WY28" s="1">
        <f t="shared" si="380"/>
        <v>973.92926224072562</v>
      </c>
      <c r="WZ28" s="1">
        <f t="shared" si="380"/>
        <v>926.23376461484497</v>
      </c>
      <c r="XA28" s="1">
        <f t="shared" si="380"/>
        <v>803.73555846514091</v>
      </c>
      <c r="XB28" s="1">
        <f t="shared" si="380"/>
        <v>202.98199224260046</v>
      </c>
      <c r="XC28" s="1">
        <f t="shared" si="380"/>
        <v>155.19533818084005</v>
      </c>
      <c r="XD28" s="1">
        <f t="shared" si="380"/>
        <v>170.51638994720429</v>
      </c>
      <c r="XE28" s="1">
        <f t="shared" si="380"/>
        <v>141.34318789862772</v>
      </c>
      <c r="XF28" s="1">
        <f t="shared" si="380"/>
        <v>154.96762493139394</v>
      </c>
      <c r="XG28" s="1">
        <f t="shared" si="380"/>
        <v>141.59347061608307</v>
      </c>
      <c r="XH28" s="1">
        <f t="shared" si="380"/>
        <v>181.82209637177667</v>
      </c>
      <c r="XI28" s="1">
        <f t="shared" si="380"/>
        <v>257.51605334425005</v>
      </c>
      <c r="XJ28" s="1">
        <f t="shared" si="380"/>
        <v>305.52735203183749</v>
      </c>
      <c r="XK28" s="1">
        <f t="shared" si="380"/>
        <v>474.88248023493981</v>
      </c>
      <c r="XL28" s="1">
        <f t="shared" si="380"/>
        <v>471.90277665423787</v>
      </c>
      <c r="XM28" s="1">
        <f t="shared" si="380"/>
        <v>647.30095629186781</v>
      </c>
      <c r="XN28" s="1">
        <f t="shared" si="380"/>
        <v>470.23096915498354</v>
      </c>
      <c r="XO28" s="1">
        <f t="shared" si="380"/>
        <v>496.86455909330658</v>
      </c>
      <c r="XP28" s="1">
        <f t="shared" si="380"/>
        <v>304.61292045558025</v>
      </c>
      <c r="XQ28" s="1">
        <f t="shared" si="380"/>
        <v>449.20604825188155</v>
      </c>
      <c r="XR28" s="1">
        <f t="shared" si="380"/>
        <v>382.39761951547314</v>
      </c>
      <c r="XS28" s="1">
        <f t="shared" si="380"/>
        <v>436.42418777071526</v>
      </c>
      <c r="XT28" s="1">
        <f t="shared" si="380"/>
        <v>298.65809891285323</v>
      </c>
      <c r="XU28" s="1">
        <f t="shared" si="380"/>
        <v>323.39810451612806</v>
      </c>
      <c r="XV28" s="1">
        <f t="shared" si="380"/>
        <v>286.19163502286347</v>
      </c>
      <c r="XW28" s="1">
        <f t="shared" si="380"/>
        <v>303.57724178356551</v>
      </c>
      <c r="XX28" s="1">
        <f t="shared" ref="XX28:ZU28" si="381">ABS(_xlfn.NORM.INV(XX57,XX$3,XX$4))</f>
        <v>238.61658566467651</v>
      </c>
      <c r="XY28" s="1">
        <f t="shared" si="381"/>
        <v>214.72850205931147</v>
      </c>
      <c r="XZ28" s="1">
        <f t="shared" si="381"/>
        <v>1163.4797135892504</v>
      </c>
      <c r="YA28" s="1">
        <f t="shared" si="381"/>
        <v>1115.9099056284354</v>
      </c>
      <c r="YB28" s="1">
        <f t="shared" si="381"/>
        <v>1163.9491990847428</v>
      </c>
      <c r="YC28" s="1">
        <f t="shared" si="381"/>
        <v>1119.7017588771173</v>
      </c>
      <c r="YD28" s="1">
        <f t="shared" si="381"/>
        <v>938.97190745928276</v>
      </c>
      <c r="YE28" s="1">
        <f t="shared" si="381"/>
        <v>973.32329876793483</v>
      </c>
      <c r="YF28" s="1">
        <f t="shared" si="381"/>
        <v>1041.136628151942</v>
      </c>
      <c r="YG28" s="1">
        <f t="shared" si="381"/>
        <v>1304.4644820826054</v>
      </c>
      <c r="YH28" s="1">
        <f t="shared" si="381"/>
        <v>1375.8625470218099</v>
      </c>
      <c r="YI28" s="1">
        <f t="shared" si="381"/>
        <v>2381.8787585828977</v>
      </c>
      <c r="YJ28" s="1">
        <f t="shared" si="381"/>
        <v>2128.7622605879683</v>
      </c>
      <c r="YK28" s="1">
        <f t="shared" si="381"/>
        <v>2352.8043616272253</v>
      </c>
      <c r="YL28" s="1">
        <f t="shared" si="381"/>
        <v>3178.0373387966765</v>
      </c>
      <c r="YM28" s="1">
        <f t="shared" si="381"/>
        <v>2936.5377782639448</v>
      </c>
      <c r="YN28" s="1">
        <f t="shared" si="381"/>
        <v>2563.4913020708814</v>
      </c>
      <c r="YO28" s="1">
        <f t="shared" si="381"/>
        <v>2375.2154783251053</v>
      </c>
      <c r="YP28" s="1">
        <f t="shared" si="381"/>
        <v>2394.0447834228044</v>
      </c>
      <c r="YQ28" s="1">
        <f t="shared" si="381"/>
        <v>2276.8294065757264</v>
      </c>
      <c r="YR28" s="1">
        <f t="shared" si="381"/>
        <v>2070.595742438024</v>
      </c>
      <c r="YS28" s="1">
        <f t="shared" si="381"/>
        <v>1834.7466895344899</v>
      </c>
      <c r="YT28" s="1">
        <f t="shared" si="381"/>
        <v>1876.4002373910776</v>
      </c>
      <c r="YU28" s="1">
        <f t="shared" si="381"/>
        <v>1526.4768094160327</v>
      </c>
      <c r="YV28" s="1">
        <f t="shared" si="381"/>
        <v>1346.3411195926151</v>
      </c>
      <c r="YW28" s="1">
        <f t="shared" si="381"/>
        <v>1375.6349254133486</v>
      </c>
      <c r="YX28" s="1">
        <f t="shared" si="381"/>
        <v>1231.8155569116998</v>
      </c>
      <c r="YY28" s="1">
        <f t="shared" si="381"/>
        <v>1081.3445374758921</v>
      </c>
      <c r="YZ28" s="1">
        <f t="shared" si="381"/>
        <v>1125.1484425729921</v>
      </c>
      <c r="ZA28" s="1">
        <f t="shared" si="381"/>
        <v>1144.8599390376171</v>
      </c>
      <c r="ZB28" s="1">
        <f t="shared" si="381"/>
        <v>708.65031438686356</v>
      </c>
      <c r="ZC28" s="1">
        <f t="shared" si="381"/>
        <v>1112.5179241723713</v>
      </c>
      <c r="ZD28" s="1">
        <f t="shared" si="381"/>
        <v>1059.9724711885574</v>
      </c>
      <c r="ZE28" s="1">
        <f t="shared" si="381"/>
        <v>1388.2331326148164</v>
      </c>
      <c r="ZF28" s="1">
        <f t="shared" si="381"/>
        <v>1698.6823075146781</v>
      </c>
      <c r="ZG28" s="1">
        <f t="shared" si="381"/>
        <v>2812.685868092201</v>
      </c>
      <c r="ZH28" s="1">
        <f t="shared" si="381"/>
        <v>2809.9705169750523</v>
      </c>
      <c r="ZI28" s="1">
        <f t="shared" si="381"/>
        <v>2970.9643216551567</v>
      </c>
      <c r="ZJ28" s="1">
        <f t="shared" si="381"/>
        <v>3045.1855645726168</v>
      </c>
      <c r="ZK28" s="1">
        <f t="shared" si="381"/>
        <v>2946.8651116464489</v>
      </c>
      <c r="ZL28" s="1">
        <f t="shared" si="381"/>
        <v>2350.3157217898552</v>
      </c>
      <c r="ZM28" s="1">
        <f t="shared" si="381"/>
        <v>2905.7863265517494</v>
      </c>
      <c r="ZN28" s="1">
        <f t="shared" si="381"/>
        <v>1876.0820770896503</v>
      </c>
      <c r="ZO28" s="1">
        <f t="shared" si="381"/>
        <v>2504.758398446349</v>
      </c>
      <c r="ZP28" s="1">
        <f t="shared" si="381"/>
        <v>1219.0918894235956</v>
      </c>
      <c r="ZQ28" s="1">
        <f t="shared" si="381"/>
        <v>1502.443400588596</v>
      </c>
      <c r="ZR28" s="1">
        <f t="shared" si="381"/>
        <v>1536.2085978548821</v>
      </c>
      <c r="ZS28" s="1">
        <f t="shared" si="381"/>
        <v>1558.8709565181309</v>
      </c>
      <c r="ZT28" s="1">
        <f t="shared" si="381"/>
        <v>1387.1229655245133</v>
      </c>
      <c r="ZU28" s="1">
        <f t="shared" si="381"/>
        <v>1272.2173269778966</v>
      </c>
    </row>
    <row r="29" spans="1:697" s="1" customFormat="1" x14ac:dyDescent="0.35">
      <c r="A29" s="1">
        <v>24</v>
      </c>
      <c r="B29" s="1">
        <f t="shared" si="8"/>
        <v>224.15906592532667</v>
      </c>
      <c r="C29" s="1">
        <f t="shared" si="9"/>
        <v>167.24754661206597</v>
      </c>
      <c r="D29" s="1">
        <f t="shared" si="10"/>
        <v>159.80425216836551</v>
      </c>
      <c r="E29" s="1">
        <f t="shared" si="11"/>
        <v>215.01127895030518</v>
      </c>
      <c r="F29" s="1">
        <f t="shared" si="12"/>
        <v>153.85911999599659</v>
      </c>
      <c r="G29" s="1">
        <f t="shared" si="13"/>
        <v>142.9422184428544</v>
      </c>
      <c r="H29" s="1">
        <f t="shared" si="14"/>
        <v>170.7119714027408</v>
      </c>
      <c r="I29" s="1">
        <f t="shared" si="15"/>
        <v>173.70589577649957</v>
      </c>
      <c r="J29" s="1">
        <f t="shared" si="16"/>
        <v>360.98933317631128</v>
      </c>
      <c r="K29" s="1">
        <f t="shared" si="17"/>
        <v>352.733823477947</v>
      </c>
      <c r="L29" s="1">
        <f t="shared" si="18"/>
        <v>435.91316333718498</v>
      </c>
      <c r="M29" s="1">
        <f t="shared" si="19"/>
        <v>521.62149639715813</v>
      </c>
      <c r="N29" s="1">
        <f t="shared" si="20"/>
        <v>524.38181851169952</v>
      </c>
      <c r="O29" s="1">
        <f t="shared" si="21"/>
        <v>655.96950355908848</v>
      </c>
      <c r="P29" s="1">
        <f t="shared" si="22"/>
        <v>428.28779978114693</v>
      </c>
      <c r="Q29" s="1">
        <f t="shared" si="23"/>
        <v>492.03467294816045</v>
      </c>
      <c r="R29" s="1">
        <f t="shared" si="24"/>
        <v>437.51412833547511</v>
      </c>
      <c r="S29" s="1">
        <f t="shared" si="25"/>
        <v>372.10324733097588</v>
      </c>
      <c r="T29" s="1">
        <f t="shared" si="26"/>
        <v>319.31665291426901</v>
      </c>
      <c r="U29" s="1">
        <f t="shared" si="27"/>
        <v>325.5948493602931</v>
      </c>
      <c r="V29" s="1">
        <f t="shared" si="28"/>
        <v>370.99588564927421</v>
      </c>
      <c r="W29" s="1">
        <f t="shared" si="29"/>
        <v>256.60087214242458</v>
      </c>
      <c r="X29" s="1">
        <f t="shared" si="30"/>
        <v>269.50498322944861</v>
      </c>
      <c r="Y29" s="1">
        <f t="shared" si="31"/>
        <v>229.60231842084556</v>
      </c>
      <c r="Z29" s="1">
        <f t="shared" si="32"/>
        <v>187.32812739619521</v>
      </c>
      <c r="AA29" s="1">
        <f t="shared" si="33"/>
        <v>167.78151970393841</v>
      </c>
      <c r="AB29" s="1">
        <f t="shared" si="34"/>
        <v>162.25545806577117</v>
      </c>
      <c r="AC29" s="1">
        <f t="shared" si="35"/>
        <v>179.26317254242338</v>
      </c>
      <c r="AD29" s="1">
        <f t="shared" si="36"/>
        <v>164.5805347348452</v>
      </c>
      <c r="AE29" s="1">
        <f t="shared" si="37"/>
        <v>160.11238109194667</v>
      </c>
      <c r="AF29" s="1">
        <f t="shared" si="38"/>
        <v>185.54796118414461</v>
      </c>
      <c r="AG29" s="1">
        <f t="shared" si="39"/>
        <v>198.84008071685784</v>
      </c>
      <c r="AH29" s="1">
        <f t="shared" si="40"/>
        <v>262.47773972643898</v>
      </c>
      <c r="AI29" s="1">
        <f t="shared" si="41"/>
        <v>366.715384006401</v>
      </c>
      <c r="AJ29" s="1">
        <f t="shared" si="42"/>
        <v>395.94572457622257</v>
      </c>
      <c r="AK29" s="1">
        <f t="shared" si="43"/>
        <v>447.62407843413899</v>
      </c>
      <c r="AL29" s="1">
        <f t="shared" si="44"/>
        <v>479.4377825661694</v>
      </c>
      <c r="AM29" s="1">
        <f t="shared" si="45"/>
        <v>542.90193651589709</v>
      </c>
      <c r="AN29" s="1">
        <f t="shared" si="46"/>
        <v>428.49247322063633</v>
      </c>
      <c r="AO29" s="1">
        <f t="shared" si="47"/>
        <v>445.95839670865797</v>
      </c>
      <c r="AP29" s="1">
        <f t="shared" si="48"/>
        <v>483.89183943992731</v>
      </c>
      <c r="AQ29" s="1">
        <f t="shared" si="49"/>
        <v>385.3952876332425</v>
      </c>
      <c r="AR29" s="1">
        <f t="shared" si="50"/>
        <v>295.26267287366136</v>
      </c>
      <c r="AS29" s="1">
        <f t="shared" si="51"/>
        <v>346.76641943725332</v>
      </c>
      <c r="AT29" s="1">
        <f t="shared" si="52"/>
        <v>282.88297571270999</v>
      </c>
      <c r="AU29" s="1">
        <f t="shared" si="53"/>
        <v>276.05946450836404</v>
      </c>
      <c r="AV29" s="1">
        <f t="shared" si="54"/>
        <v>235.71269334885724</v>
      </c>
      <c r="AW29" s="1">
        <f t="shared" si="55"/>
        <v>184.76107704671495</v>
      </c>
      <c r="AX29" s="1">
        <f t="shared" si="56"/>
        <v>413.42803148722123</v>
      </c>
      <c r="AY29" s="1">
        <f t="shared" si="57"/>
        <v>324.98171513757177</v>
      </c>
      <c r="AZ29" s="1">
        <f t="shared" si="58"/>
        <v>376.53384067054259</v>
      </c>
      <c r="BA29" s="1">
        <f t="shared" si="59"/>
        <v>254.64217517366092</v>
      </c>
      <c r="BB29" s="1">
        <f t="shared" si="60"/>
        <v>323.68420178722096</v>
      </c>
      <c r="BC29" s="1">
        <f t="shared" si="61"/>
        <v>324.60526377882331</v>
      </c>
      <c r="BD29" s="1">
        <f t="shared" si="62"/>
        <v>308.33559863302349</v>
      </c>
      <c r="BE29" s="1">
        <f t="shared" si="63"/>
        <v>336.01859248849524</v>
      </c>
      <c r="BF29" s="1">
        <f t="shared" si="64"/>
        <v>455.65605338269984</v>
      </c>
      <c r="BG29" s="1">
        <f t="shared" si="65"/>
        <v>752.74179882244948</v>
      </c>
      <c r="BH29" s="1">
        <f t="shared" si="66"/>
        <v>804.17782312129111</v>
      </c>
      <c r="BI29" s="1">
        <f t="shared" si="67"/>
        <v>1089.6210976304715</v>
      </c>
      <c r="BJ29" s="1">
        <f t="shared" si="68"/>
        <v>941.94917174681711</v>
      </c>
      <c r="BK29" s="1">
        <f t="shared" si="69"/>
        <v>1004.7129038095553</v>
      </c>
      <c r="BL29" s="1">
        <f t="shared" si="70"/>
        <v>809.38756606074412</v>
      </c>
      <c r="BM29" s="1">
        <f t="shared" si="71"/>
        <v>800.82172688719493</v>
      </c>
      <c r="BN29" s="1">
        <f t="shared" si="72"/>
        <v>660.19929865530094</v>
      </c>
      <c r="BO29" s="1">
        <f t="shared" si="73"/>
        <v>780.35418160939071</v>
      </c>
      <c r="BP29" s="1">
        <f t="shared" si="74"/>
        <v>410.37164936401427</v>
      </c>
      <c r="BQ29" s="1">
        <f t="shared" si="75"/>
        <v>529.52081762645287</v>
      </c>
      <c r="BR29" s="1">
        <f t="shared" si="76"/>
        <v>437.91768837218177</v>
      </c>
      <c r="BS29" s="1">
        <f t="shared" si="77"/>
        <v>428.81887792565288</v>
      </c>
      <c r="BT29" s="1">
        <f t="shared" si="78"/>
        <v>379.11259238122034</v>
      </c>
      <c r="BU29" s="1">
        <f t="shared" si="79"/>
        <v>375.29351105488814</v>
      </c>
      <c r="BV29" s="1">
        <f t="shared" si="80"/>
        <v>482.63610562637007</v>
      </c>
      <c r="BW29" s="1">
        <f t="shared" si="81"/>
        <v>428.79916267600987</v>
      </c>
      <c r="BX29" s="1">
        <f t="shared" si="82"/>
        <v>516.88057587402261</v>
      </c>
      <c r="BY29" s="1">
        <f t="shared" si="83"/>
        <v>452.83672354577095</v>
      </c>
      <c r="BZ29" s="1">
        <f t="shared" si="84"/>
        <v>523.94524166881433</v>
      </c>
      <c r="CA29" s="1">
        <f t="shared" si="85"/>
        <v>424.07948578333588</v>
      </c>
      <c r="CB29" s="1">
        <f t="shared" si="86"/>
        <v>469.46649551561899</v>
      </c>
      <c r="CC29" s="1">
        <f t="shared" si="87"/>
        <v>683.05032409943988</v>
      </c>
      <c r="CD29" s="1">
        <f t="shared" si="88"/>
        <v>963.45372978025966</v>
      </c>
      <c r="CE29" s="1">
        <f t="shared" si="89"/>
        <v>938.97238892824373</v>
      </c>
      <c r="CF29" s="1">
        <f t="shared" si="90"/>
        <v>1270.7629449350104</v>
      </c>
      <c r="CG29" s="1">
        <f t="shared" si="91"/>
        <v>1327.269073628629</v>
      </c>
      <c r="CH29" s="1">
        <f t="shared" si="92"/>
        <v>1664.3688323542819</v>
      </c>
      <c r="CI29" s="1">
        <f t="shared" si="93"/>
        <v>1436.5529337497569</v>
      </c>
      <c r="CJ29" s="1">
        <f t="shared" si="94"/>
        <v>1025.0012625664069</v>
      </c>
      <c r="CK29" s="1">
        <f t="shared" si="95"/>
        <v>1111.225995021558</v>
      </c>
      <c r="CL29" s="1">
        <f t="shared" si="96"/>
        <v>1296.7760693806354</v>
      </c>
      <c r="CM29" s="1">
        <f t="shared" si="97"/>
        <v>1027.7192008897252</v>
      </c>
      <c r="CN29" s="1">
        <f t="shared" si="98"/>
        <v>808.85772166508355</v>
      </c>
      <c r="CO29" s="1">
        <f t="shared" si="99"/>
        <v>730.581531414349</v>
      </c>
      <c r="CP29" s="1">
        <f t="shared" si="100"/>
        <v>752.16214099961792</v>
      </c>
      <c r="CQ29" s="1">
        <f t="shared" si="101"/>
        <v>741.33792486145649</v>
      </c>
      <c r="CR29" s="1">
        <f t="shared" si="102"/>
        <v>683.96638332492705</v>
      </c>
      <c r="CS29" s="1">
        <f t="shared" si="103"/>
        <v>590.44573259474976</v>
      </c>
      <c r="CT29" s="1">
        <f t="shared" si="104"/>
        <v>201.13284778965061</v>
      </c>
      <c r="CU29" s="1">
        <f t="shared" si="105"/>
        <v>159.65243228984176</v>
      </c>
      <c r="CV29" s="1">
        <f t="shared" si="106"/>
        <v>156.16091499537569</v>
      </c>
      <c r="CW29" s="1">
        <f t="shared" si="107"/>
        <v>175.22891133926768</v>
      </c>
      <c r="CX29" s="1">
        <f t="shared" si="108"/>
        <v>171.03769331719417</v>
      </c>
      <c r="CY29" s="1">
        <f t="shared" si="109"/>
        <v>168.59475166521497</v>
      </c>
      <c r="CZ29" s="1">
        <f t="shared" si="110"/>
        <v>176.05115206949259</v>
      </c>
      <c r="DA29" s="1">
        <f t="shared" si="111"/>
        <v>257.61644162501591</v>
      </c>
      <c r="DB29" s="1">
        <f t="shared" si="112"/>
        <v>284.50661293996711</v>
      </c>
      <c r="DC29" s="1">
        <f t="shared" si="113"/>
        <v>431.68101463252344</v>
      </c>
      <c r="DD29" s="1">
        <f t="shared" si="114"/>
        <v>494.82997960871461</v>
      </c>
      <c r="DE29" s="1">
        <f t="shared" si="115"/>
        <v>528.10718867224227</v>
      </c>
      <c r="DF29" s="1">
        <f t="shared" si="116"/>
        <v>475.66106401962583</v>
      </c>
      <c r="DG29" s="1">
        <f t="shared" si="117"/>
        <v>512.65164788145034</v>
      </c>
      <c r="DH29" s="1">
        <f t="shared" si="118"/>
        <v>473.28857567019327</v>
      </c>
      <c r="DI29" s="1">
        <f t="shared" si="119"/>
        <v>387.92271271023736</v>
      </c>
      <c r="DJ29" s="1">
        <f t="shared" si="120"/>
        <v>490.72779379190268</v>
      </c>
      <c r="DK29" s="1">
        <f t="shared" si="121"/>
        <v>420.04649710311037</v>
      </c>
      <c r="DL29" s="1">
        <f t="shared" si="122"/>
        <v>320.08516353004546</v>
      </c>
      <c r="DM29" s="1">
        <f t="shared" si="123"/>
        <v>276.86405020966447</v>
      </c>
      <c r="DN29" s="1">
        <f t="shared" si="124"/>
        <v>301.89546947792502</v>
      </c>
      <c r="DO29" s="1">
        <f t="shared" si="125"/>
        <v>252.78776464340828</v>
      </c>
      <c r="DP29" s="1">
        <f t="shared" si="126"/>
        <v>219.54503682177653</v>
      </c>
      <c r="DQ29" s="1">
        <f t="shared" si="127"/>
        <v>211.26558406771866</v>
      </c>
      <c r="DR29" s="1">
        <f t="shared" si="128"/>
        <v>454.64753563651504</v>
      </c>
      <c r="DS29" s="1">
        <f t="shared" si="129"/>
        <v>428.92743958968163</v>
      </c>
      <c r="DT29" s="1">
        <f t="shared" si="130"/>
        <v>306.19662456784675</v>
      </c>
      <c r="DU29" s="1">
        <f t="shared" si="131"/>
        <v>394.72986541192853</v>
      </c>
      <c r="DV29" s="1">
        <f t="shared" si="132"/>
        <v>419.29861132353915</v>
      </c>
      <c r="DW29" s="1">
        <f t="shared" si="133"/>
        <v>425.13672946935094</v>
      </c>
      <c r="DX29" s="1">
        <f t="shared" si="134"/>
        <v>496.9545726584401</v>
      </c>
      <c r="DY29" s="1">
        <f t="shared" si="135"/>
        <v>449.17945185181219</v>
      </c>
      <c r="DZ29" s="1">
        <f t="shared" si="136"/>
        <v>511.92252027721702</v>
      </c>
      <c r="EA29" s="1">
        <f t="shared" si="137"/>
        <v>718.57405399183881</v>
      </c>
      <c r="EB29" s="1">
        <f t="shared" si="138"/>
        <v>1144.4483738806478</v>
      </c>
      <c r="EC29" s="1">
        <f t="shared" si="139"/>
        <v>1096.221702918763</v>
      </c>
      <c r="ED29" s="1">
        <f t="shared" si="140"/>
        <v>1134.3718479102779</v>
      </c>
      <c r="EE29" s="1">
        <f t="shared" si="141"/>
        <v>1204.3208037186589</v>
      </c>
      <c r="EF29" s="1">
        <f t="shared" si="142"/>
        <v>1004.5010834667507</v>
      </c>
      <c r="EG29" s="1">
        <f t="shared" si="143"/>
        <v>1074.3999251073994</v>
      </c>
      <c r="EH29" s="1">
        <f t="shared" si="144"/>
        <v>718.96562738141438</v>
      </c>
      <c r="EI29" s="1">
        <f t="shared" si="145"/>
        <v>944.17755572247711</v>
      </c>
      <c r="EJ29" s="1">
        <f t="shared" si="146"/>
        <v>665.33273771201766</v>
      </c>
      <c r="EK29" s="1">
        <f t="shared" si="147"/>
        <v>646.4437113132667</v>
      </c>
      <c r="EL29" s="1">
        <f t="shared" si="148"/>
        <v>662.17424940143269</v>
      </c>
      <c r="EM29" s="1">
        <f t="shared" si="149"/>
        <v>619.37642789843449</v>
      </c>
      <c r="EN29" s="1">
        <f t="shared" si="150"/>
        <v>657.45420097214344</v>
      </c>
      <c r="EO29" s="1">
        <f t="shared" si="151"/>
        <v>458.87889298289019</v>
      </c>
      <c r="EP29" s="1">
        <f t="shared" si="152"/>
        <v>295.59988544751542</v>
      </c>
      <c r="EQ29" s="1">
        <f t="shared" si="153"/>
        <v>291.96981859436045</v>
      </c>
      <c r="ER29" s="1">
        <f t="shared" si="154"/>
        <v>270.0857702952103</v>
      </c>
      <c r="ES29" s="1">
        <f t="shared" si="155"/>
        <v>263.8460067507234</v>
      </c>
      <c r="ET29" s="1">
        <f t="shared" si="156"/>
        <v>243.32728827000957</v>
      </c>
      <c r="EU29" s="1">
        <f t="shared" si="157"/>
        <v>292.91130907285236</v>
      </c>
      <c r="EV29" s="1">
        <f t="shared" si="158"/>
        <v>305.89140477360132</v>
      </c>
      <c r="EW29" s="1">
        <f t="shared" si="159"/>
        <v>267.79988261672213</v>
      </c>
      <c r="EX29" s="1">
        <f t="shared" si="160"/>
        <v>543.91757861161193</v>
      </c>
      <c r="EY29" s="1">
        <f t="shared" si="161"/>
        <v>614.87936006282109</v>
      </c>
      <c r="EZ29" s="1">
        <f t="shared" si="162"/>
        <v>822.18572810060073</v>
      </c>
      <c r="FA29" s="1">
        <f t="shared" si="163"/>
        <v>779.01006929097525</v>
      </c>
      <c r="FB29" s="1">
        <f t="shared" si="164"/>
        <v>626.65621318371416</v>
      </c>
      <c r="FC29" s="1">
        <f t="shared" si="165"/>
        <v>540.56913196768573</v>
      </c>
      <c r="FD29" s="1">
        <f t="shared" si="166"/>
        <v>477.76383071725149</v>
      </c>
      <c r="FE29" s="1">
        <f t="shared" si="167"/>
        <v>770.53060634236681</v>
      </c>
      <c r="FF29" s="1">
        <f t="shared" si="168"/>
        <v>703.80158965401552</v>
      </c>
      <c r="FG29" s="1">
        <f t="shared" si="169"/>
        <v>607.12081910593349</v>
      </c>
      <c r="FH29" s="1">
        <f t="shared" si="170"/>
        <v>500.20032048353136</v>
      </c>
      <c r="FI29" s="1">
        <f t="shared" si="171"/>
        <v>399.9973996442377</v>
      </c>
      <c r="FJ29" s="1">
        <f t="shared" si="172"/>
        <v>376.35897544361967</v>
      </c>
      <c r="FK29" s="1">
        <f t="shared" si="173"/>
        <v>395.81334378344462</v>
      </c>
      <c r="FL29" s="1">
        <f t="shared" si="174"/>
        <v>392.58663565942766</v>
      </c>
      <c r="FM29" s="1">
        <f t="shared" si="175"/>
        <v>309.48746722694165</v>
      </c>
      <c r="FN29" s="1">
        <f t="shared" si="176"/>
        <v>52.422174552637266</v>
      </c>
      <c r="FO29" s="1">
        <f t="shared" si="177"/>
        <v>51.427792223741321</v>
      </c>
      <c r="FP29" s="1">
        <f t="shared" si="178"/>
        <v>48.592354454689975</v>
      </c>
      <c r="FQ29" s="1">
        <f t="shared" si="179"/>
        <v>45.302326800129009</v>
      </c>
      <c r="FR29" s="1">
        <f t="shared" si="180"/>
        <v>40.401370302486264</v>
      </c>
      <c r="FS29" s="1">
        <f t="shared" si="181"/>
        <v>52.950781287501329</v>
      </c>
      <c r="FT29" s="1">
        <f t="shared" si="182"/>
        <v>54.539692185814836</v>
      </c>
      <c r="FU29" s="1">
        <f t="shared" si="183"/>
        <v>73.26133892094964</v>
      </c>
      <c r="FV29" s="1">
        <f t="shared" si="184"/>
        <v>71.732679759842483</v>
      </c>
      <c r="FW29" s="1">
        <f t="shared" si="185"/>
        <v>106.51687673469304</v>
      </c>
      <c r="FX29" s="1">
        <f t="shared" si="186"/>
        <v>94.802226495515342</v>
      </c>
      <c r="FY29" s="1">
        <f t="shared" si="187"/>
        <v>115.60760307883268</v>
      </c>
      <c r="FZ29" s="1">
        <f t="shared" si="188"/>
        <v>106.27378949262514</v>
      </c>
      <c r="GA29" s="1">
        <f t="shared" si="189"/>
        <v>136.45174599981183</v>
      </c>
      <c r="GB29" s="1">
        <f t="shared" si="190"/>
        <v>148.84858241095074</v>
      </c>
      <c r="GC29" s="1">
        <f t="shared" si="191"/>
        <v>118.55739250371525</v>
      </c>
      <c r="GD29" s="1">
        <f t="shared" si="192"/>
        <v>128.37426146076155</v>
      </c>
      <c r="GE29" s="1">
        <f t="shared" si="193"/>
        <v>105.15373945776768</v>
      </c>
      <c r="GF29" s="1">
        <f t="shared" si="194"/>
        <v>96.079991715878748</v>
      </c>
      <c r="GG29" s="1">
        <f t="shared" si="195"/>
        <v>77.729084318876033</v>
      </c>
      <c r="GH29" s="1">
        <f t="shared" si="196"/>
        <v>87.856204592454972</v>
      </c>
      <c r="GI29" s="1">
        <f t="shared" si="197"/>
        <v>73.957440154975259</v>
      </c>
      <c r="GJ29" s="1">
        <f t="shared" si="198"/>
        <v>72.129228124485095</v>
      </c>
      <c r="GK29" s="1">
        <f t="shared" si="199"/>
        <v>67.297868147442415</v>
      </c>
      <c r="GL29" s="1">
        <f t="shared" si="200"/>
        <v>44.955936221420338</v>
      </c>
      <c r="GM29" s="1">
        <f t="shared" si="201"/>
        <v>47.791432327245651</v>
      </c>
      <c r="GN29" s="1">
        <f t="shared" si="202"/>
        <v>40.994343361036393</v>
      </c>
      <c r="GO29" s="1">
        <f t="shared" si="203"/>
        <v>37.161526606453748</v>
      </c>
      <c r="GP29" s="1">
        <f t="shared" si="204"/>
        <v>37.66570710086279</v>
      </c>
      <c r="GQ29" s="1">
        <f t="shared" si="205"/>
        <v>46.640610347964525</v>
      </c>
      <c r="GR29" s="1">
        <f t="shared" ref="GR29:JC29" si="382">ABS(_xlfn.NORM.INV(GR58,GR$3,GR$4))</f>
        <v>50.654698869294904</v>
      </c>
      <c r="GS29" s="1">
        <f t="shared" si="382"/>
        <v>57.694080719396652</v>
      </c>
      <c r="GT29" s="1">
        <f t="shared" si="382"/>
        <v>75.836396640991225</v>
      </c>
      <c r="GU29" s="1">
        <f t="shared" si="382"/>
        <v>103.26705639425528</v>
      </c>
      <c r="GV29" s="1">
        <f t="shared" si="382"/>
        <v>112.08588499093425</v>
      </c>
      <c r="GW29" s="1">
        <f t="shared" si="382"/>
        <v>123.10860599633406</v>
      </c>
      <c r="GX29" s="1">
        <f t="shared" si="382"/>
        <v>122.75762086675402</v>
      </c>
      <c r="GY29" s="1">
        <f t="shared" si="382"/>
        <v>58.653917276242851</v>
      </c>
      <c r="GZ29" s="1">
        <f t="shared" si="382"/>
        <v>147.8105740118171</v>
      </c>
      <c r="HA29" s="1">
        <f t="shared" si="382"/>
        <v>123.84001613518701</v>
      </c>
      <c r="HB29" s="1">
        <f t="shared" si="382"/>
        <v>152.2819787467235</v>
      </c>
      <c r="HC29" s="1">
        <f t="shared" si="382"/>
        <v>90.540727034959133</v>
      </c>
      <c r="HD29" s="1">
        <f t="shared" si="382"/>
        <v>65.558158909232759</v>
      </c>
      <c r="HE29" s="1">
        <f t="shared" si="382"/>
        <v>94.006359510900367</v>
      </c>
      <c r="HF29" s="1">
        <f t="shared" si="382"/>
        <v>68.946185535148771</v>
      </c>
      <c r="HG29" s="1">
        <f t="shared" si="382"/>
        <v>74.316933612523044</v>
      </c>
      <c r="HH29" s="1">
        <f t="shared" si="382"/>
        <v>67.477785691027862</v>
      </c>
      <c r="HI29" s="1">
        <f t="shared" si="382"/>
        <v>60.749421072882662</v>
      </c>
      <c r="HJ29" s="1">
        <f t="shared" si="382"/>
        <v>1021.4496879442645</v>
      </c>
      <c r="HK29" s="1">
        <f t="shared" si="382"/>
        <v>757.98323633841153</v>
      </c>
      <c r="HL29" s="1">
        <f t="shared" si="382"/>
        <v>754.89447608189937</v>
      </c>
      <c r="HM29" s="1">
        <f t="shared" si="382"/>
        <v>800.64607864866832</v>
      </c>
      <c r="HN29" s="1">
        <f t="shared" si="382"/>
        <v>843.63898959810399</v>
      </c>
      <c r="HO29" s="1">
        <f t="shared" si="382"/>
        <v>893.66780662391352</v>
      </c>
      <c r="HP29" s="1">
        <f t="shared" si="382"/>
        <v>618.68505252638556</v>
      </c>
      <c r="HQ29" s="1">
        <f t="shared" si="382"/>
        <v>952.15972330821683</v>
      </c>
      <c r="HR29" s="1">
        <f t="shared" si="382"/>
        <v>1548.5198644811314</v>
      </c>
      <c r="HS29" s="1">
        <f t="shared" si="382"/>
        <v>1827.4816918742977</v>
      </c>
      <c r="HT29" s="1">
        <f t="shared" si="382"/>
        <v>1812.5242828199482</v>
      </c>
      <c r="HU29" s="1">
        <f t="shared" si="382"/>
        <v>2183.5289147617791</v>
      </c>
      <c r="HV29" s="1">
        <f t="shared" si="382"/>
        <v>2013.8683703377237</v>
      </c>
      <c r="HW29" s="1">
        <f t="shared" si="382"/>
        <v>2097.5204057381629</v>
      </c>
      <c r="HX29" s="1">
        <f t="shared" si="382"/>
        <v>2599.3127939371016</v>
      </c>
      <c r="HY29" s="1">
        <f t="shared" si="382"/>
        <v>2085.9560716282544</v>
      </c>
      <c r="HZ29" s="1">
        <f t="shared" si="382"/>
        <v>2101.5679399649835</v>
      </c>
      <c r="IA29" s="1">
        <f t="shared" si="382"/>
        <v>1922.2093487072275</v>
      </c>
      <c r="IB29" s="1">
        <f t="shared" si="382"/>
        <v>1531.2841390853837</v>
      </c>
      <c r="IC29" s="1">
        <f t="shared" si="382"/>
        <v>1421.7227733097859</v>
      </c>
      <c r="ID29" s="1">
        <f t="shared" si="382"/>
        <v>1265.8837314695218</v>
      </c>
      <c r="IE29" s="1">
        <f t="shared" si="382"/>
        <v>1348.4240138183923</v>
      </c>
      <c r="IF29" s="1">
        <f t="shared" si="382"/>
        <v>1446.6925944162599</v>
      </c>
      <c r="IG29" s="1">
        <f t="shared" si="382"/>
        <v>1157.3395189497237</v>
      </c>
      <c r="IH29" s="1">
        <f t="shared" si="382"/>
        <v>1095.6826790106275</v>
      </c>
      <c r="II29" s="1">
        <f t="shared" si="382"/>
        <v>955.1928578087402</v>
      </c>
      <c r="IJ29" s="1">
        <f t="shared" si="382"/>
        <v>931.29696045014532</v>
      </c>
      <c r="IK29" s="1">
        <f t="shared" si="382"/>
        <v>836.32565428076668</v>
      </c>
      <c r="IL29" s="1">
        <f t="shared" si="382"/>
        <v>954.30182060616767</v>
      </c>
      <c r="IM29" s="1">
        <f t="shared" si="382"/>
        <v>874.85186776315822</v>
      </c>
      <c r="IN29" s="1">
        <f t="shared" si="382"/>
        <v>1172.633591250014</v>
      </c>
      <c r="IO29" s="1">
        <f t="shared" si="382"/>
        <v>1138.8151543338618</v>
      </c>
      <c r="IP29" s="1">
        <f t="shared" si="382"/>
        <v>1540.0165409344906</v>
      </c>
      <c r="IQ29" s="1">
        <f t="shared" si="382"/>
        <v>1994.9246274244899</v>
      </c>
      <c r="IR29" s="1">
        <f t="shared" si="382"/>
        <v>2036.6811447088037</v>
      </c>
      <c r="IS29" s="1">
        <f t="shared" si="382"/>
        <v>3012.9786875906843</v>
      </c>
      <c r="IT29" s="1">
        <f t="shared" si="382"/>
        <v>2549.8511671710812</v>
      </c>
      <c r="IU29" s="1">
        <f t="shared" si="382"/>
        <v>1981.7484960057959</v>
      </c>
      <c r="IV29" s="1">
        <f t="shared" si="382"/>
        <v>2833.6268204676917</v>
      </c>
      <c r="IW29" s="1">
        <f t="shared" si="382"/>
        <v>2722.1384346160203</v>
      </c>
      <c r="IX29" s="1">
        <f t="shared" si="382"/>
        <v>2450.0146983981949</v>
      </c>
      <c r="IY29" s="1">
        <f t="shared" si="382"/>
        <v>1954.216903562186</v>
      </c>
      <c r="IZ29" s="1">
        <f t="shared" si="382"/>
        <v>2059.4034200429828</v>
      </c>
      <c r="JA29" s="1">
        <f t="shared" si="382"/>
        <v>1328.5472531630953</v>
      </c>
      <c r="JB29" s="1">
        <f t="shared" si="382"/>
        <v>1539.0180724501449</v>
      </c>
      <c r="JC29" s="1">
        <f t="shared" si="382"/>
        <v>1234.6284930405534</v>
      </c>
      <c r="JD29" s="1">
        <f t="shared" ref="JD29:LO29" si="383">ABS(_xlfn.NORM.INV(JD58,JD$3,JD$4))</f>
        <v>1501.1706116737621</v>
      </c>
      <c r="JE29" s="1">
        <f t="shared" si="383"/>
        <v>1283.9400629343645</v>
      </c>
      <c r="JF29" s="1">
        <f t="shared" si="383"/>
        <v>438.34163702984051</v>
      </c>
      <c r="JG29" s="1">
        <f t="shared" si="383"/>
        <v>399.07241490207713</v>
      </c>
      <c r="JH29" s="1">
        <f t="shared" si="383"/>
        <v>401.14245408778476</v>
      </c>
      <c r="JI29" s="1">
        <f t="shared" si="383"/>
        <v>361.62565619805503</v>
      </c>
      <c r="JJ29" s="1">
        <f t="shared" si="383"/>
        <v>457.3854484074738</v>
      </c>
      <c r="JK29" s="1">
        <f t="shared" si="383"/>
        <v>334.59667608627075</v>
      </c>
      <c r="JL29" s="1">
        <f t="shared" si="383"/>
        <v>378.41330559385318</v>
      </c>
      <c r="JM29" s="1">
        <f t="shared" si="383"/>
        <v>611.11461526732035</v>
      </c>
      <c r="JN29" s="1">
        <f t="shared" si="383"/>
        <v>833.16989274374896</v>
      </c>
      <c r="JO29" s="1">
        <f t="shared" si="383"/>
        <v>873.80101851844836</v>
      </c>
      <c r="JP29" s="1">
        <f t="shared" si="383"/>
        <v>1050.2042296503016</v>
      </c>
      <c r="JQ29" s="1">
        <f t="shared" si="383"/>
        <v>839.82251524020103</v>
      </c>
      <c r="JR29" s="1">
        <f t="shared" si="383"/>
        <v>942.180608595188</v>
      </c>
      <c r="JS29" s="1">
        <f t="shared" si="383"/>
        <v>1159.8729712990182</v>
      </c>
      <c r="JT29" s="1">
        <f t="shared" si="383"/>
        <v>1052.1594023720957</v>
      </c>
      <c r="JU29" s="1">
        <f t="shared" si="383"/>
        <v>1047.7309489934485</v>
      </c>
      <c r="JV29" s="1">
        <f t="shared" si="383"/>
        <v>840.30438431759615</v>
      </c>
      <c r="JW29" s="1">
        <f t="shared" si="383"/>
        <v>951.22691067788128</v>
      </c>
      <c r="JX29" s="1">
        <f t="shared" si="383"/>
        <v>742.96897960529634</v>
      </c>
      <c r="JY29" s="1">
        <f t="shared" si="383"/>
        <v>704.71566194841944</v>
      </c>
      <c r="JZ29" s="1">
        <f t="shared" si="383"/>
        <v>628.80200052446287</v>
      </c>
      <c r="KA29" s="1">
        <f t="shared" si="383"/>
        <v>645.65255397681835</v>
      </c>
      <c r="KB29" s="1">
        <f t="shared" si="383"/>
        <v>589.59203436493988</v>
      </c>
      <c r="KC29" s="1">
        <f t="shared" si="383"/>
        <v>407.35232553378262</v>
      </c>
      <c r="KD29" s="1">
        <f t="shared" si="383"/>
        <v>969.82141939108317</v>
      </c>
      <c r="KE29" s="1">
        <f t="shared" si="383"/>
        <v>790.53412946116373</v>
      </c>
      <c r="KF29" s="1">
        <f t="shared" si="383"/>
        <v>860.97706704464588</v>
      </c>
      <c r="KG29" s="1">
        <f t="shared" si="383"/>
        <v>819.70041897212377</v>
      </c>
      <c r="KH29" s="1">
        <f t="shared" si="383"/>
        <v>734.05650654200224</v>
      </c>
      <c r="KI29" s="1">
        <f t="shared" si="383"/>
        <v>854.92906871770117</v>
      </c>
      <c r="KJ29" s="1">
        <f t="shared" si="383"/>
        <v>713.56271591777875</v>
      </c>
      <c r="KK29" s="1">
        <f t="shared" si="383"/>
        <v>920.04010070188792</v>
      </c>
      <c r="KL29" s="1">
        <f t="shared" si="383"/>
        <v>1428.2374663978298</v>
      </c>
      <c r="KM29" s="1">
        <f t="shared" si="383"/>
        <v>2586.5236483947119</v>
      </c>
      <c r="KN29" s="1">
        <f t="shared" si="383"/>
        <v>1682.4884951936133</v>
      </c>
      <c r="KO29" s="1">
        <f t="shared" si="383"/>
        <v>2036.5295341449739</v>
      </c>
      <c r="KP29" s="1">
        <f t="shared" si="383"/>
        <v>2610.7995619413005</v>
      </c>
      <c r="KQ29" s="1">
        <f t="shared" si="383"/>
        <v>2406.6602047491233</v>
      </c>
      <c r="KR29" s="1">
        <f t="shared" si="383"/>
        <v>2343.7165903313444</v>
      </c>
      <c r="KS29" s="1">
        <f t="shared" si="383"/>
        <v>2061.5908401267766</v>
      </c>
      <c r="KT29" s="1">
        <f t="shared" si="383"/>
        <v>2524.9844489720554</v>
      </c>
      <c r="KU29" s="1">
        <f t="shared" si="383"/>
        <v>2154.266299456332</v>
      </c>
      <c r="KV29" s="1">
        <f t="shared" si="383"/>
        <v>1506.5493266336921</v>
      </c>
      <c r="KW29" s="1">
        <f t="shared" si="383"/>
        <v>1384.9628508934443</v>
      </c>
      <c r="KX29" s="1">
        <f t="shared" si="383"/>
        <v>1479.0281517614642</v>
      </c>
      <c r="KY29" s="1">
        <f t="shared" si="383"/>
        <v>1537.0760701723568</v>
      </c>
      <c r="KZ29" s="1">
        <f t="shared" si="383"/>
        <v>1427.9726904085132</v>
      </c>
      <c r="LA29" s="1">
        <f t="shared" si="383"/>
        <v>1102.1652393573343</v>
      </c>
      <c r="LB29" s="1">
        <f t="shared" si="383"/>
        <v>907.15542913109857</v>
      </c>
      <c r="LC29" s="1">
        <f t="shared" si="383"/>
        <v>1031.917069094716</v>
      </c>
      <c r="LD29" s="1">
        <f t="shared" si="383"/>
        <v>861.66426783352676</v>
      </c>
      <c r="LE29" s="1">
        <f t="shared" si="383"/>
        <v>801.00971986641866</v>
      </c>
      <c r="LF29" s="1">
        <f t="shared" si="383"/>
        <v>791.29252141147481</v>
      </c>
      <c r="LG29" s="1">
        <f t="shared" si="383"/>
        <v>1053.2214902640678</v>
      </c>
      <c r="LH29" s="1">
        <f t="shared" si="383"/>
        <v>921.9473299865997</v>
      </c>
      <c r="LI29" s="1">
        <f t="shared" si="383"/>
        <v>927.24625602386891</v>
      </c>
      <c r="LJ29" s="1">
        <f t="shared" si="383"/>
        <v>1357.4817837558619</v>
      </c>
      <c r="LK29" s="1">
        <f t="shared" si="383"/>
        <v>2276.6272490749238</v>
      </c>
      <c r="LL29" s="1">
        <f t="shared" si="383"/>
        <v>2374.441205858152</v>
      </c>
      <c r="LM29" s="1">
        <f t="shared" si="383"/>
        <v>2701.7004712043631</v>
      </c>
      <c r="LN29" s="1">
        <f t="shared" si="383"/>
        <v>2675.6581203927581</v>
      </c>
      <c r="LO29" s="1">
        <f t="shared" si="383"/>
        <v>2903.0012114835245</v>
      </c>
      <c r="LP29" s="1">
        <f t="shared" ref="LP29:OA29" si="384">ABS(_xlfn.NORM.INV(LP58,LP$3,LP$4))</f>
        <v>2379.609452018733</v>
      </c>
      <c r="LQ29" s="1">
        <f t="shared" si="384"/>
        <v>2308.151861272052</v>
      </c>
      <c r="LR29" s="1">
        <f t="shared" si="384"/>
        <v>1804.8624359769856</v>
      </c>
      <c r="LS29" s="1">
        <f t="shared" si="384"/>
        <v>2170.4252188916607</v>
      </c>
      <c r="LT29" s="1">
        <f t="shared" si="384"/>
        <v>1795.5519050203563</v>
      </c>
      <c r="LU29" s="1">
        <f t="shared" si="384"/>
        <v>1558.2217049612532</v>
      </c>
      <c r="LV29" s="1">
        <f t="shared" si="384"/>
        <v>1409.2084454707565</v>
      </c>
      <c r="LW29" s="1">
        <f t="shared" si="384"/>
        <v>1277.026106429639</v>
      </c>
      <c r="LX29" s="1">
        <f t="shared" si="384"/>
        <v>1223.1782887968593</v>
      </c>
      <c r="LY29" s="1">
        <f t="shared" si="384"/>
        <v>1066.0660610631039</v>
      </c>
      <c r="LZ29" s="1">
        <f t="shared" si="384"/>
        <v>1120.9980696426105</v>
      </c>
      <c r="MA29" s="1">
        <f t="shared" si="384"/>
        <v>765.00610205552186</v>
      </c>
      <c r="MB29" s="1">
        <f t="shared" si="384"/>
        <v>792.65509231092142</v>
      </c>
      <c r="MC29" s="1">
        <f t="shared" si="384"/>
        <v>830.49781035864089</v>
      </c>
      <c r="MD29" s="1">
        <f t="shared" si="384"/>
        <v>859.99311510935127</v>
      </c>
      <c r="ME29" s="1">
        <f t="shared" si="384"/>
        <v>873.36375394237575</v>
      </c>
      <c r="MF29" s="1">
        <f t="shared" si="384"/>
        <v>867.8607396413953</v>
      </c>
      <c r="MG29" s="1">
        <f t="shared" si="384"/>
        <v>1146.9269619455019</v>
      </c>
      <c r="MH29" s="1">
        <f t="shared" si="384"/>
        <v>1374.0308849463595</v>
      </c>
      <c r="MI29" s="1">
        <f t="shared" si="384"/>
        <v>1737.2503556537906</v>
      </c>
      <c r="MJ29" s="1">
        <f t="shared" si="384"/>
        <v>2322.0132152937363</v>
      </c>
      <c r="MK29" s="1">
        <f t="shared" si="384"/>
        <v>2130.4848153592366</v>
      </c>
      <c r="ML29" s="1">
        <f t="shared" si="384"/>
        <v>2497.8658352924549</v>
      </c>
      <c r="MM29" s="1">
        <f t="shared" si="384"/>
        <v>2404.892030238364</v>
      </c>
      <c r="MN29" s="1">
        <f t="shared" si="384"/>
        <v>1365.2898934004161</v>
      </c>
      <c r="MO29" s="1">
        <f t="shared" si="384"/>
        <v>2193.6935500105997</v>
      </c>
      <c r="MP29" s="1">
        <f t="shared" si="384"/>
        <v>2245.3246342874008</v>
      </c>
      <c r="MQ29" s="1">
        <f t="shared" si="384"/>
        <v>2206.9306085723902</v>
      </c>
      <c r="MR29" s="1">
        <f t="shared" si="384"/>
        <v>1552.4622561675585</v>
      </c>
      <c r="MS29" s="1">
        <f t="shared" si="384"/>
        <v>1507.2244288270576</v>
      </c>
      <c r="MT29" s="1">
        <f t="shared" si="384"/>
        <v>1804.643373547179</v>
      </c>
      <c r="MU29" s="1">
        <f t="shared" si="384"/>
        <v>1435.6319336580179</v>
      </c>
      <c r="MV29" s="1">
        <f t="shared" si="384"/>
        <v>1260.1958651279153</v>
      </c>
      <c r="MW29" s="1">
        <f t="shared" si="384"/>
        <v>1061.922588895319</v>
      </c>
      <c r="MX29" s="1">
        <f t="shared" si="384"/>
        <v>616.79827373466924</v>
      </c>
      <c r="MY29" s="1">
        <f t="shared" si="384"/>
        <v>610.06069708966811</v>
      </c>
      <c r="MZ29" s="1">
        <f t="shared" si="384"/>
        <v>593.11167632052116</v>
      </c>
      <c r="NA29" s="1">
        <f t="shared" si="384"/>
        <v>534.15140728426172</v>
      </c>
      <c r="NB29" s="1">
        <f t="shared" si="384"/>
        <v>569.68276898269653</v>
      </c>
      <c r="NC29" s="1">
        <f t="shared" si="384"/>
        <v>513.1196633739612</v>
      </c>
      <c r="ND29" s="1">
        <f t="shared" si="384"/>
        <v>461.95431087853257</v>
      </c>
      <c r="NE29" s="1">
        <f t="shared" si="384"/>
        <v>587.44933389122195</v>
      </c>
      <c r="NF29" s="1">
        <f t="shared" si="384"/>
        <v>1017.6280893524217</v>
      </c>
      <c r="NG29" s="1">
        <f t="shared" si="384"/>
        <v>1388.7165235754831</v>
      </c>
      <c r="NH29" s="1">
        <f t="shared" si="384"/>
        <v>1224.2322403882022</v>
      </c>
      <c r="NI29" s="1">
        <f t="shared" si="384"/>
        <v>1696.6112360021593</v>
      </c>
      <c r="NJ29" s="1">
        <f t="shared" si="384"/>
        <v>1161.5775298604908</v>
      </c>
      <c r="NK29" s="1">
        <f t="shared" si="384"/>
        <v>1361.3673828013139</v>
      </c>
      <c r="NL29" s="1">
        <f t="shared" si="384"/>
        <v>1308.4717948611865</v>
      </c>
      <c r="NM29" s="1">
        <f t="shared" si="384"/>
        <v>1350.7599610676243</v>
      </c>
      <c r="NN29" s="1">
        <f t="shared" si="384"/>
        <v>1494.8631049389294</v>
      </c>
      <c r="NO29" s="1">
        <f t="shared" si="384"/>
        <v>1437.9526244795961</v>
      </c>
      <c r="NP29" s="1">
        <f t="shared" si="384"/>
        <v>1120.1241218565749</v>
      </c>
      <c r="NQ29" s="1">
        <f t="shared" si="384"/>
        <v>961.09220732643291</v>
      </c>
      <c r="NR29" s="1">
        <f t="shared" si="384"/>
        <v>956.74972656266527</v>
      </c>
      <c r="NS29" s="1">
        <f t="shared" si="384"/>
        <v>745.95382150762362</v>
      </c>
      <c r="NT29" s="1">
        <f t="shared" si="384"/>
        <v>830.07132501762158</v>
      </c>
      <c r="NU29" s="1">
        <f t="shared" si="384"/>
        <v>703.33556328054817</v>
      </c>
      <c r="NV29" s="1">
        <f t="shared" si="384"/>
        <v>421.14792885174046</v>
      </c>
      <c r="NW29" s="1">
        <f t="shared" si="384"/>
        <v>386.78426205149356</v>
      </c>
      <c r="NX29" s="1">
        <f t="shared" si="384"/>
        <v>395.73552896722117</v>
      </c>
      <c r="NY29" s="1">
        <f t="shared" si="384"/>
        <v>331.34275245093249</v>
      </c>
      <c r="NZ29" s="1">
        <f t="shared" si="384"/>
        <v>412.55514495420726</v>
      </c>
      <c r="OA29" s="1">
        <f t="shared" si="384"/>
        <v>361.06335078180462</v>
      </c>
      <c r="OB29" s="1">
        <f t="shared" ref="OB29:QM29" si="385">ABS(_xlfn.NORM.INV(OB58,OB$3,OB$4))</f>
        <v>395.30160508015734</v>
      </c>
      <c r="OC29" s="1">
        <f t="shared" si="385"/>
        <v>526.50617845374791</v>
      </c>
      <c r="OD29" s="1">
        <f t="shared" si="385"/>
        <v>722.21493258095563</v>
      </c>
      <c r="OE29" s="1">
        <f t="shared" si="385"/>
        <v>760.31420862407276</v>
      </c>
      <c r="OF29" s="1">
        <f t="shared" si="385"/>
        <v>1138.5127156169272</v>
      </c>
      <c r="OG29" s="1">
        <f t="shared" si="385"/>
        <v>1064.1469965886645</v>
      </c>
      <c r="OH29" s="1">
        <f t="shared" si="385"/>
        <v>993.56318075142156</v>
      </c>
      <c r="OI29" s="1">
        <f t="shared" si="385"/>
        <v>976.04378910690878</v>
      </c>
      <c r="OJ29" s="1">
        <f t="shared" si="385"/>
        <v>1072.3547359322185</v>
      </c>
      <c r="OK29" s="1">
        <f t="shared" si="385"/>
        <v>923.02371187290032</v>
      </c>
      <c r="OL29" s="1">
        <f t="shared" si="385"/>
        <v>1174.555594867518</v>
      </c>
      <c r="OM29" s="1">
        <f t="shared" si="385"/>
        <v>936.58976889336441</v>
      </c>
      <c r="ON29" s="1">
        <f t="shared" si="385"/>
        <v>704.89376550645284</v>
      </c>
      <c r="OO29" s="1">
        <f t="shared" si="385"/>
        <v>817.39231175401096</v>
      </c>
      <c r="OP29" s="1">
        <f t="shared" si="385"/>
        <v>540.47040988289996</v>
      </c>
      <c r="OQ29" s="1">
        <f t="shared" si="385"/>
        <v>658.32180519068061</v>
      </c>
      <c r="OR29" s="1">
        <f t="shared" si="385"/>
        <v>597.92480427599401</v>
      </c>
      <c r="OS29" s="1">
        <f t="shared" si="385"/>
        <v>575.82066036509798</v>
      </c>
      <c r="OT29" s="1">
        <f t="shared" si="385"/>
        <v>2410.9159162170349</v>
      </c>
      <c r="OU29" s="1">
        <f t="shared" si="385"/>
        <v>2012.5017625815326</v>
      </c>
      <c r="OV29" s="1">
        <f t="shared" si="385"/>
        <v>1857.0308234625172</v>
      </c>
      <c r="OW29" s="1">
        <f t="shared" si="385"/>
        <v>2105.2084959828235</v>
      </c>
      <c r="OX29" s="1">
        <f t="shared" si="385"/>
        <v>2388.758178532823</v>
      </c>
      <c r="OY29" s="1">
        <f t="shared" si="385"/>
        <v>2038.1896551960283</v>
      </c>
      <c r="OZ29" s="1">
        <f t="shared" si="385"/>
        <v>1434.7589395315724</v>
      </c>
      <c r="PA29" s="1">
        <f t="shared" si="385"/>
        <v>2445.4416092137508</v>
      </c>
      <c r="PB29" s="1">
        <f t="shared" si="385"/>
        <v>2692.2810807509504</v>
      </c>
      <c r="PC29" s="1">
        <f t="shared" si="385"/>
        <v>4879.7595608920019</v>
      </c>
      <c r="PD29" s="1">
        <f t="shared" si="385"/>
        <v>5233.9577421014719</v>
      </c>
      <c r="PE29" s="1">
        <f t="shared" si="385"/>
        <v>5163.5979654558905</v>
      </c>
      <c r="PF29" s="1">
        <f t="shared" si="385"/>
        <v>5324.6131520601584</v>
      </c>
      <c r="PG29" s="1">
        <f t="shared" si="385"/>
        <v>6001.1494821174074</v>
      </c>
      <c r="PH29" s="1">
        <f t="shared" si="385"/>
        <v>5252.9726458501991</v>
      </c>
      <c r="PI29" s="1">
        <f t="shared" si="385"/>
        <v>5306.873235140125</v>
      </c>
      <c r="PJ29" s="1">
        <f t="shared" si="385"/>
        <v>5291.5930505457836</v>
      </c>
      <c r="PK29" s="1">
        <f t="shared" si="385"/>
        <v>5093.0348118610782</v>
      </c>
      <c r="PL29" s="1">
        <f t="shared" si="385"/>
        <v>4109.3514876983745</v>
      </c>
      <c r="PM29" s="1">
        <f t="shared" si="385"/>
        <v>4285.4133901135683</v>
      </c>
      <c r="PN29" s="1">
        <f t="shared" si="385"/>
        <v>3318.8949215898738</v>
      </c>
      <c r="PO29" s="1">
        <f t="shared" si="385"/>
        <v>3735.9514696224846</v>
      </c>
      <c r="PP29" s="1">
        <f t="shared" si="385"/>
        <v>3091.8638196463166</v>
      </c>
      <c r="PQ29" s="1">
        <f t="shared" si="385"/>
        <v>3144.0782836236194</v>
      </c>
      <c r="PR29" s="1">
        <f t="shared" si="385"/>
        <v>784.3663289847982</v>
      </c>
      <c r="PS29" s="1">
        <f t="shared" si="385"/>
        <v>576.97610984992127</v>
      </c>
      <c r="PT29" s="1">
        <f t="shared" si="385"/>
        <v>687.45819951438</v>
      </c>
      <c r="PU29" s="1">
        <f t="shared" si="385"/>
        <v>579.28753026215009</v>
      </c>
      <c r="PV29" s="1">
        <f t="shared" si="385"/>
        <v>721.1371491243948</v>
      </c>
      <c r="PW29" s="1">
        <f t="shared" si="385"/>
        <v>746.62154807160084</v>
      </c>
      <c r="PX29" s="1">
        <f t="shared" si="385"/>
        <v>590.45221227573336</v>
      </c>
      <c r="PY29" s="1">
        <f t="shared" si="385"/>
        <v>923.17357728033107</v>
      </c>
      <c r="PZ29" s="1">
        <f t="shared" si="385"/>
        <v>987.35361340889006</v>
      </c>
      <c r="QA29" s="1">
        <f t="shared" si="385"/>
        <v>1347.1325316481204</v>
      </c>
      <c r="QB29" s="1">
        <f t="shared" si="385"/>
        <v>1661.2924683872745</v>
      </c>
      <c r="QC29" s="1">
        <f t="shared" si="385"/>
        <v>1760.5692620972684</v>
      </c>
      <c r="QD29" s="1">
        <f t="shared" si="385"/>
        <v>1624.3602977756582</v>
      </c>
      <c r="QE29" s="1">
        <f t="shared" si="385"/>
        <v>1886.1062961380198</v>
      </c>
      <c r="QF29" s="1">
        <f t="shared" si="385"/>
        <v>1885.882153629027</v>
      </c>
      <c r="QG29" s="1">
        <f t="shared" si="385"/>
        <v>1620.9983948773311</v>
      </c>
      <c r="QH29" s="1">
        <f t="shared" si="385"/>
        <v>1568.9519268993024</v>
      </c>
      <c r="QI29" s="1">
        <f t="shared" si="385"/>
        <v>1659.8682957203457</v>
      </c>
      <c r="QJ29" s="1">
        <f t="shared" si="385"/>
        <v>1288.6437493029332</v>
      </c>
      <c r="QK29" s="1">
        <f t="shared" si="385"/>
        <v>1234.0681769110695</v>
      </c>
      <c r="QL29" s="1">
        <f t="shared" si="385"/>
        <v>1314.0210434150126</v>
      </c>
      <c r="QM29" s="1">
        <f t="shared" si="385"/>
        <v>906.98872462735324</v>
      </c>
      <c r="QN29" s="1">
        <f t="shared" ref="QN29:SY29" si="386">ABS(_xlfn.NORM.INV(QN58,QN$3,QN$4))</f>
        <v>1145.9109532656578</v>
      </c>
      <c r="QO29" s="1">
        <f t="shared" si="386"/>
        <v>911.57263930986517</v>
      </c>
      <c r="QP29" s="1">
        <f t="shared" si="386"/>
        <v>442.40012297860341</v>
      </c>
      <c r="QQ29" s="1">
        <f t="shared" si="386"/>
        <v>426.65322955227691</v>
      </c>
      <c r="QR29" s="1">
        <f t="shared" si="386"/>
        <v>435.18960836226097</v>
      </c>
      <c r="QS29" s="1">
        <f t="shared" si="386"/>
        <v>415.48498506600509</v>
      </c>
      <c r="QT29" s="1">
        <f t="shared" si="386"/>
        <v>467.32495133447861</v>
      </c>
      <c r="QU29" s="1">
        <f t="shared" si="386"/>
        <v>410.95271739550009</v>
      </c>
      <c r="QV29" s="1">
        <f t="shared" si="386"/>
        <v>332.86155421126921</v>
      </c>
      <c r="QW29" s="1">
        <f t="shared" si="386"/>
        <v>675.29360878720274</v>
      </c>
      <c r="QX29" s="1">
        <f t="shared" si="386"/>
        <v>588.2541957800222</v>
      </c>
      <c r="QY29" s="1">
        <f t="shared" si="386"/>
        <v>713.34194817297589</v>
      </c>
      <c r="QZ29" s="1">
        <f t="shared" si="386"/>
        <v>917.96861429777266</v>
      </c>
      <c r="RA29" s="1">
        <f t="shared" si="386"/>
        <v>1020.143478494136</v>
      </c>
      <c r="RB29" s="1">
        <f t="shared" si="386"/>
        <v>1064.008568439644</v>
      </c>
      <c r="RC29" s="1">
        <f t="shared" si="386"/>
        <v>1035.9487087533068</v>
      </c>
      <c r="RD29" s="1">
        <f t="shared" si="386"/>
        <v>1143.1375597731185</v>
      </c>
      <c r="RE29" s="1">
        <f t="shared" si="386"/>
        <v>924.93809291139485</v>
      </c>
      <c r="RF29" s="1">
        <f t="shared" si="386"/>
        <v>962.38468130181866</v>
      </c>
      <c r="RG29" s="1">
        <f t="shared" si="386"/>
        <v>919.64927496102291</v>
      </c>
      <c r="RH29" s="1">
        <f t="shared" si="386"/>
        <v>761.03142088957009</v>
      </c>
      <c r="RI29" s="1">
        <f t="shared" si="386"/>
        <v>716.75617903733746</v>
      </c>
      <c r="RJ29" s="1">
        <f t="shared" si="386"/>
        <v>636.29892500829192</v>
      </c>
      <c r="RK29" s="1">
        <f t="shared" si="386"/>
        <v>592.38043879489112</v>
      </c>
      <c r="RL29" s="1">
        <f t="shared" si="386"/>
        <v>481.84213398994251</v>
      </c>
      <c r="RM29" s="1">
        <f t="shared" si="386"/>
        <v>550.36114823132357</v>
      </c>
      <c r="RN29" s="1">
        <f t="shared" si="386"/>
        <v>267.80588471815821</v>
      </c>
      <c r="RO29" s="1">
        <f t="shared" si="386"/>
        <v>189.92422414585701</v>
      </c>
      <c r="RP29" s="1">
        <f t="shared" si="386"/>
        <v>211.02540483743741</v>
      </c>
      <c r="RQ29" s="1">
        <f t="shared" si="386"/>
        <v>244.00086284489112</v>
      </c>
      <c r="RR29" s="1">
        <f t="shared" si="386"/>
        <v>166.39471611793661</v>
      </c>
      <c r="RS29" s="1">
        <f t="shared" si="386"/>
        <v>212.43777790712249</v>
      </c>
      <c r="RT29" s="1">
        <f t="shared" si="386"/>
        <v>275.32349418520982</v>
      </c>
      <c r="RU29" s="1">
        <f t="shared" si="386"/>
        <v>250.61416558155952</v>
      </c>
      <c r="RV29" s="1">
        <f t="shared" si="386"/>
        <v>315.05997559964203</v>
      </c>
      <c r="RW29" s="1">
        <f t="shared" si="386"/>
        <v>572.41802142100937</v>
      </c>
      <c r="RX29" s="1">
        <f t="shared" si="386"/>
        <v>798.48277195615856</v>
      </c>
      <c r="RY29" s="1">
        <f t="shared" si="386"/>
        <v>706.16172136321529</v>
      </c>
      <c r="RZ29" s="1">
        <f t="shared" si="386"/>
        <v>662.66519144373501</v>
      </c>
      <c r="SA29" s="1">
        <f t="shared" si="386"/>
        <v>555.23308417450903</v>
      </c>
      <c r="SB29" s="1">
        <f t="shared" si="386"/>
        <v>594.89744493970716</v>
      </c>
      <c r="SC29" s="1">
        <f t="shared" si="386"/>
        <v>580.55812459221545</v>
      </c>
      <c r="SD29" s="1">
        <f t="shared" si="386"/>
        <v>591.62924532144848</v>
      </c>
      <c r="SE29" s="1">
        <f t="shared" si="386"/>
        <v>409.15071472770182</v>
      </c>
      <c r="SF29" s="1">
        <f t="shared" si="386"/>
        <v>464.17319105927737</v>
      </c>
      <c r="SG29" s="1">
        <f t="shared" si="386"/>
        <v>447.40020077189536</v>
      </c>
      <c r="SH29" s="1">
        <f t="shared" si="386"/>
        <v>434.61704876420913</v>
      </c>
      <c r="SI29" s="1">
        <f t="shared" si="386"/>
        <v>349.71470559588749</v>
      </c>
      <c r="SJ29" s="1">
        <f t="shared" si="386"/>
        <v>334.91314508991218</v>
      </c>
      <c r="SK29" s="1">
        <f t="shared" si="386"/>
        <v>293.14111804070001</v>
      </c>
      <c r="SL29" s="1">
        <f t="shared" si="386"/>
        <v>720.98313311193942</v>
      </c>
      <c r="SM29" s="1">
        <f t="shared" si="386"/>
        <v>578.90347332148656</v>
      </c>
      <c r="SN29" s="1">
        <f t="shared" si="386"/>
        <v>649.16705813893907</v>
      </c>
      <c r="SO29" s="1">
        <f t="shared" si="386"/>
        <v>661.06640145092638</v>
      </c>
      <c r="SP29" s="1">
        <f t="shared" si="386"/>
        <v>727.48167393105916</v>
      </c>
      <c r="SQ29" s="1">
        <f t="shared" si="386"/>
        <v>650.66248337125717</v>
      </c>
      <c r="SR29" s="1">
        <f t="shared" si="386"/>
        <v>755.50738169149986</v>
      </c>
      <c r="SS29" s="1">
        <f t="shared" si="386"/>
        <v>916.63818743026582</v>
      </c>
      <c r="ST29" s="1">
        <f t="shared" si="386"/>
        <v>1170.9273677495394</v>
      </c>
      <c r="SU29" s="1">
        <f t="shared" si="386"/>
        <v>1558.3601558106416</v>
      </c>
      <c r="SV29" s="1">
        <f t="shared" si="386"/>
        <v>1525.7933688474711</v>
      </c>
      <c r="SW29" s="1">
        <f t="shared" si="386"/>
        <v>1319.951806901038</v>
      </c>
      <c r="SX29" s="1">
        <f t="shared" si="386"/>
        <v>1849.8556496338008</v>
      </c>
      <c r="SY29" s="1">
        <f t="shared" si="386"/>
        <v>1708.6033173119829</v>
      </c>
      <c r="SZ29" s="1">
        <f t="shared" ref="SZ29:VK29" si="387">ABS(_xlfn.NORM.INV(SZ58,SZ$3,SZ$4))</f>
        <v>1863.0177727641708</v>
      </c>
      <c r="TA29" s="1">
        <f t="shared" si="387"/>
        <v>1517.0036529286367</v>
      </c>
      <c r="TB29" s="1">
        <f t="shared" si="387"/>
        <v>1581.8523322620038</v>
      </c>
      <c r="TC29" s="1">
        <f t="shared" si="387"/>
        <v>1392.6621828812381</v>
      </c>
      <c r="TD29" s="1">
        <f t="shared" si="387"/>
        <v>1492.7478608710485</v>
      </c>
      <c r="TE29" s="1">
        <f t="shared" si="387"/>
        <v>1103.9806133937723</v>
      </c>
      <c r="TF29" s="1">
        <f t="shared" si="387"/>
        <v>1153.2884054266472</v>
      </c>
      <c r="TG29" s="1">
        <f t="shared" si="387"/>
        <v>1062.0000045446886</v>
      </c>
      <c r="TH29" s="1">
        <f t="shared" si="387"/>
        <v>877.68018633250563</v>
      </c>
      <c r="TI29" s="1">
        <f t="shared" si="387"/>
        <v>773.00722791220107</v>
      </c>
      <c r="TJ29" s="1">
        <f t="shared" si="387"/>
        <v>2217.833118946101</v>
      </c>
      <c r="TK29" s="1">
        <f t="shared" si="387"/>
        <v>2011.6002085975035</v>
      </c>
      <c r="TL29" s="1">
        <f t="shared" si="387"/>
        <v>1978.0016260257714</v>
      </c>
      <c r="TM29" s="1">
        <f t="shared" si="387"/>
        <v>2081.4678471185048</v>
      </c>
      <c r="TN29" s="1">
        <f t="shared" si="387"/>
        <v>1964.757016656986</v>
      </c>
      <c r="TO29" s="1">
        <f t="shared" si="387"/>
        <v>2034.162075509634</v>
      </c>
      <c r="TP29" s="1">
        <f t="shared" si="387"/>
        <v>2347.4761630334256</v>
      </c>
      <c r="TQ29" s="1">
        <f t="shared" si="387"/>
        <v>2508.5724705162384</v>
      </c>
      <c r="TR29" s="1">
        <f t="shared" si="387"/>
        <v>2899.2514835192874</v>
      </c>
      <c r="TS29" s="1">
        <f t="shared" si="387"/>
        <v>3792.6152347478128</v>
      </c>
      <c r="TT29" s="1">
        <f t="shared" si="387"/>
        <v>3638.7048245673559</v>
      </c>
      <c r="TU29" s="1">
        <f t="shared" si="387"/>
        <v>4956.3196390695775</v>
      </c>
      <c r="TV29" s="1">
        <f t="shared" si="387"/>
        <v>5100.2535611718258</v>
      </c>
      <c r="TW29" s="1">
        <f t="shared" si="387"/>
        <v>4194.1597183859531</v>
      </c>
      <c r="TX29" s="1">
        <f t="shared" si="387"/>
        <v>5405.7716648157602</v>
      </c>
      <c r="TY29" s="1">
        <f t="shared" si="387"/>
        <v>4762.3049670121409</v>
      </c>
      <c r="TZ29" s="1">
        <f t="shared" si="387"/>
        <v>4489.1945615058239</v>
      </c>
      <c r="UA29" s="1">
        <f t="shared" si="387"/>
        <v>4898.2225119782488</v>
      </c>
      <c r="UB29" s="1">
        <f t="shared" si="387"/>
        <v>3644.7964975611826</v>
      </c>
      <c r="UC29" s="1">
        <f t="shared" si="387"/>
        <v>3269.1584216304882</v>
      </c>
      <c r="UD29" s="1">
        <f t="shared" si="387"/>
        <v>3450.1043204674611</v>
      </c>
      <c r="UE29" s="1">
        <f t="shared" si="387"/>
        <v>3123.8664122551659</v>
      </c>
      <c r="UF29" s="1">
        <f t="shared" si="387"/>
        <v>2705.4997615318985</v>
      </c>
      <c r="UG29" s="1">
        <f t="shared" si="387"/>
        <v>2492.8120003126573</v>
      </c>
      <c r="UH29" s="1">
        <f t="shared" si="387"/>
        <v>441.20514142069658</v>
      </c>
      <c r="UI29" s="1">
        <f t="shared" si="387"/>
        <v>498.09919695980943</v>
      </c>
      <c r="UJ29" s="1">
        <f t="shared" si="387"/>
        <v>417.0445933199299</v>
      </c>
      <c r="UK29" s="1">
        <f t="shared" si="387"/>
        <v>383.10333275631837</v>
      </c>
      <c r="UL29" s="1">
        <f t="shared" si="387"/>
        <v>451.13267127596237</v>
      </c>
      <c r="UM29" s="1">
        <f t="shared" si="387"/>
        <v>414.6648709095428</v>
      </c>
      <c r="UN29" s="1">
        <f t="shared" si="387"/>
        <v>478.46525757590734</v>
      </c>
      <c r="UO29" s="1">
        <f t="shared" si="387"/>
        <v>442.24970415332552</v>
      </c>
      <c r="UP29" s="1">
        <f t="shared" si="387"/>
        <v>828.85961582324296</v>
      </c>
      <c r="UQ29" s="1">
        <f t="shared" si="387"/>
        <v>1177.7163247935289</v>
      </c>
      <c r="UR29" s="1">
        <f t="shared" si="387"/>
        <v>1281.7884357379723</v>
      </c>
      <c r="US29" s="1">
        <f t="shared" si="387"/>
        <v>1465.9210965186842</v>
      </c>
      <c r="UT29" s="1">
        <f t="shared" si="387"/>
        <v>1198.6792347377568</v>
      </c>
      <c r="UU29" s="1">
        <f t="shared" si="387"/>
        <v>1427.7427192624957</v>
      </c>
      <c r="UV29" s="1">
        <f t="shared" si="387"/>
        <v>1109.5912520969416</v>
      </c>
      <c r="UW29" s="1">
        <f t="shared" si="387"/>
        <v>1196.8124268178738</v>
      </c>
      <c r="UX29" s="1">
        <f t="shared" si="387"/>
        <v>980.49698298517058</v>
      </c>
      <c r="UY29" s="1">
        <f t="shared" si="387"/>
        <v>1186.8321031045796</v>
      </c>
      <c r="UZ29" s="1">
        <f t="shared" si="387"/>
        <v>929.95864121283739</v>
      </c>
      <c r="VA29" s="1">
        <f t="shared" si="387"/>
        <v>850.75641624103162</v>
      </c>
      <c r="VB29" s="1">
        <f t="shared" si="387"/>
        <v>961.79764909884864</v>
      </c>
      <c r="VC29" s="1">
        <f t="shared" si="387"/>
        <v>772.5825874417875</v>
      </c>
      <c r="VD29" s="1">
        <f t="shared" si="387"/>
        <v>703.74851357117257</v>
      </c>
      <c r="VE29" s="1">
        <f t="shared" si="387"/>
        <v>536.17340624464941</v>
      </c>
      <c r="VF29" s="1">
        <f t="shared" si="387"/>
        <v>2731.1098393663692</v>
      </c>
      <c r="VG29" s="1">
        <f t="shared" si="387"/>
        <v>2865.3922855854512</v>
      </c>
      <c r="VH29" s="1">
        <f t="shared" si="387"/>
        <v>3177.1555251292366</v>
      </c>
      <c r="VI29" s="1">
        <f t="shared" si="387"/>
        <v>2911.6105966107743</v>
      </c>
      <c r="VJ29" s="1">
        <f t="shared" si="387"/>
        <v>3156.9744601947914</v>
      </c>
      <c r="VK29" s="1">
        <f t="shared" si="387"/>
        <v>2624.2615944102708</v>
      </c>
      <c r="VL29" s="1">
        <f t="shared" ref="VL29:XW29" si="388">ABS(_xlfn.NORM.INV(VL58,VL$3,VL$4))</f>
        <v>2329.53858229038</v>
      </c>
      <c r="VM29" s="1">
        <f t="shared" si="388"/>
        <v>3246.648340357684</v>
      </c>
      <c r="VN29" s="1">
        <f t="shared" si="388"/>
        <v>4426.9733275149392</v>
      </c>
      <c r="VO29" s="1">
        <f t="shared" si="388"/>
        <v>6274.7977945705843</v>
      </c>
      <c r="VP29" s="1">
        <f t="shared" si="388"/>
        <v>7468.6430954143752</v>
      </c>
      <c r="VQ29" s="1">
        <f t="shared" si="388"/>
        <v>8096.1087492940842</v>
      </c>
      <c r="VR29" s="1">
        <f t="shared" si="388"/>
        <v>8609.2552120701839</v>
      </c>
      <c r="VS29" s="1">
        <f t="shared" si="388"/>
        <v>5936.8771904424557</v>
      </c>
      <c r="VT29" s="1">
        <f t="shared" si="388"/>
        <v>4807.6196053418607</v>
      </c>
      <c r="VU29" s="1">
        <f t="shared" si="388"/>
        <v>7270.3480107941887</v>
      </c>
      <c r="VV29" s="1">
        <f t="shared" si="388"/>
        <v>7635.6253447413983</v>
      </c>
      <c r="VW29" s="1">
        <f t="shared" si="388"/>
        <v>6742.7187029031129</v>
      </c>
      <c r="VX29" s="1">
        <f t="shared" si="388"/>
        <v>4062.5628573169142</v>
      </c>
      <c r="VY29" s="1">
        <f t="shared" si="388"/>
        <v>4579.4893308483724</v>
      </c>
      <c r="VZ29" s="1">
        <f t="shared" si="388"/>
        <v>3898.4296298325867</v>
      </c>
      <c r="WA29" s="1">
        <f t="shared" si="388"/>
        <v>3754.5902040692054</v>
      </c>
      <c r="WB29" s="1">
        <f t="shared" si="388"/>
        <v>3935.6653836488822</v>
      </c>
      <c r="WC29" s="1">
        <f t="shared" si="388"/>
        <v>3372.0573987248031</v>
      </c>
      <c r="WD29" s="1">
        <f t="shared" si="388"/>
        <v>642.25248015342765</v>
      </c>
      <c r="WE29" s="1">
        <f t="shared" si="388"/>
        <v>582.90326361866767</v>
      </c>
      <c r="WF29" s="1">
        <f t="shared" si="388"/>
        <v>578.42134452999755</v>
      </c>
      <c r="WG29" s="1">
        <f t="shared" si="388"/>
        <v>638.81836781354673</v>
      </c>
      <c r="WH29" s="1">
        <f t="shared" si="388"/>
        <v>724.33355528342076</v>
      </c>
      <c r="WI29" s="1">
        <f t="shared" si="388"/>
        <v>618.06831595420942</v>
      </c>
      <c r="WJ29" s="1">
        <f t="shared" si="388"/>
        <v>530.12960435774426</v>
      </c>
      <c r="WK29" s="1">
        <f t="shared" si="388"/>
        <v>569.26677558811468</v>
      </c>
      <c r="WL29" s="1">
        <f t="shared" si="388"/>
        <v>637.0050932309756</v>
      </c>
      <c r="WM29" s="1">
        <f t="shared" si="388"/>
        <v>1212.1636724228581</v>
      </c>
      <c r="WN29" s="1">
        <f t="shared" si="388"/>
        <v>1488.2231933142264</v>
      </c>
      <c r="WO29" s="1">
        <f t="shared" si="388"/>
        <v>2017.0118311392944</v>
      </c>
      <c r="WP29" s="1">
        <f t="shared" si="388"/>
        <v>1749.975186394779</v>
      </c>
      <c r="WQ29" s="1">
        <f t="shared" si="388"/>
        <v>1556.2587873105226</v>
      </c>
      <c r="WR29" s="1">
        <f t="shared" si="388"/>
        <v>1579.6686038016089</v>
      </c>
      <c r="WS29" s="1">
        <f t="shared" si="388"/>
        <v>1817.9503041877388</v>
      </c>
      <c r="WT29" s="1">
        <f t="shared" si="388"/>
        <v>1659.9936331598601</v>
      </c>
      <c r="WU29" s="1">
        <f t="shared" si="388"/>
        <v>1442.4786739666752</v>
      </c>
      <c r="WV29" s="1">
        <f t="shared" si="388"/>
        <v>1038.2326264464944</v>
      </c>
      <c r="WW29" s="1">
        <f t="shared" si="388"/>
        <v>1116.8037582415218</v>
      </c>
      <c r="WX29" s="1">
        <f t="shared" si="388"/>
        <v>1156.5361764054494</v>
      </c>
      <c r="WY29" s="1">
        <f t="shared" si="388"/>
        <v>838.77912128826392</v>
      </c>
      <c r="WZ29" s="1">
        <f t="shared" si="388"/>
        <v>900.32141122001633</v>
      </c>
      <c r="XA29" s="1">
        <f t="shared" si="388"/>
        <v>795.66306396964421</v>
      </c>
      <c r="XB29" s="1">
        <f t="shared" si="388"/>
        <v>195.41158667956162</v>
      </c>
      <c r="XC29" s="1">
        <f t="shared" si="388"/>
        <v>175.96488043898754</v>
      </c>
      <c r="XD29" s="1">
        <f t="shared" si="388"/>
        <v>148.33305895689404</v>
      </c>
      <c r="XE29" s="1">
        <f t="shared" si="388"/>
        <v>177.18104199417559</v>
      </c>
      <c r="XF29" s="1">
        <f t="shared" si="388"/>
        <v>154.25224184508278</v>
      </c>
      <c r="XG29" s="1">
        <f t="shared" si="388"/>
        <v>203.19237189367988</v>
      </c>
      <c r="XH29" s="1">
        <f t="shared" si="388"/>
        <v>199.95071568436617</v>
      </c>
      <c r="XI29" s="1">
        <f t="shared" si="388"/>
        <v>205.65549441846233</v>
      </c>
      <c r="XJ29" s="1">
        <f t="shared" si="388"/>
        <v>262.79461164020177</v>
      </c>
      <c r="XK29" s="1">
        <f t="shared" si="388"/>
        <v>438.01288368612575</v>
      </c>
      <c r="XL29" s="1">
        <f t="shared" si="388"/>
        <v>537.79267324595719</v>
      </c>
      <c r="XM29" s="1">
        <f t="shared" si="388"/>
        <v>455.87584718947193</v>
      </c>
      <c r="XN29" s="1">
        <f t="shared" si="388"/>
        <v>582.29090006688716</v>
      </c>
      <c r="XO29" s="1">
        <f t="shared" si="388"/>
        <v>547.89076963850164</v>
      </c>
      <c r="XP29" s="1">
        <f t="shared" si="388"/>
        <v>532.84378033494556</v>
      </c>
      <c r="XQ29" s="1">
        <f t="shared" si="388"/>
        <v>413.67137009465614</v>
      </c>
      <c r="XR29" s="1">
        <f t="shared" si="388"/>
        <v>319.96567572614612</v>
      </c>
      <c r="XS29" s="1">
        <f t="shared" si="388"/>
        <v>399.38572470876926</v>
      </c>
      <c r="XT29" s="1">
        <f t="shared" si="388"/>
        <v>349.90639071940552</v>
      </c>
      <c r="XU29" s="1">
        <f t="shared" si="388"/>
        <v>299.10318626174558</v>
      </c>
      <c r="XV29" s="1">
        <f t="shared" si="388"/>
        <v>259.30835017256845</v>
      </c>
      <c r="XW29" s="1">
        <f t="shared" si="388"/>
        <v>281.96910925255878</v>
      </c>
      <c r="XX29" s="1">
        <f t="shared" ref="XX29:ZU29" si="389">ABS(_xlfn.NORM.INV(XX58,XX$3,XX$4))</f>
        <v>275.22099147291505</v>
      </c>
      <c r="XY29" s="1">
        <f t="shared" si="389"/>
        <v>218.02474287294157</v>
      </c>
      <c r="XZ29" s="1">
        <f t="shared" si="389"/>
        <v>1251.7219999941958</v>
      </c>
      <c r="YA29" s="1">
        <f t="shared" si="389"/>
        <v>1067.2611058439452</v>
      </c>
      <c r="YB29" s="1">
        <f t="shared" si="389"/>
        <v>954.54478722410011</v>
      </c>
      <c r="YC29" s="1">
        <f t="shared" si="389"/>
        <v>829.21716525871125</v>
      </c>
      <c r="YD29" s="1">
        <f t="shared" si="389"/>
        <v>774.49761741572934</v>
      </c>
      <c r="YE29" s="1">
        <f t="shared" si="389"/>
        <v>784.8697891708448</v>
      </c>
      <c r="YF29" s="1">
        <f t="shared" si="389"/>
        <v>1275.2646993182791</v>
      </c>
      <c r="YG29" s="1">
        <f t="shared" si="389"/>
        <v>1246.9487506564838</v>
      </c>
      <c r="YH29" s="1">
        <f t="shared" si="389"/>
        <v>1242.6509302142597</v>
      </c>
      <c r="YI29" s="1">
        <f t="shared" si="389"/>
        <v>2211.5897425797029</v>
      </c>
      <c r="YJ29" s="1">
        <f t="shared" si="389"/>
        <v>2735.5590797472005</v>
      </c>
      <c r="YK29" s="1">
        <f t="shared" si="389"/>
        <v>3134.8710733089092</v>
      </c>
      <c r="YL29" s="1">
        <f t="shared" si="389"/>
        <v>2680.31395119945</v>
      </c>
      <c r="YM29" s="1">
        <f t="shared" si="389"/>
        <v>3505.4494955408231</v>
      </c>
      <c r="YN29" s="1">
        <f t="shared" si="389"/>
        <v>3017.2786441705725</v>
      </c>
      <c r="YO29" s="1">
        <f t="shared" si="389"/>
        <v>2187.5247230265095</v>
      </c>
      <c r="YP29" s="1">
        <f t="shared" si="389"/>
        <v>2302.3092652037335</v>
      </c>
      <c r="YQ29" s="1">
        <f t="shared" si="389"/>
        <v>2220.2146738397109</v>
      </c>
      <c r="YR29" s="1">
        <f t="shared" si="389"/>
        <v>1852.5174720960013</v>
      </c>
      <c r="YS29" s="1">
        <f t="shared" si="389"/>
        <v>1622.230259972257</v>
      </c>
      <c r="YT29" s="1">
        <f t="shared" si="389"/>
        <v>1120.8280589132528</v>
      </c>
      <c r="YU29" s="1">
        <f t="shared" si="389"/>
        <v>1749.1590373304969</v>
      </c>
      <c r="YV29" s="1">
        <f t="shared" si="389"/>
        <v>1552.4530157831964</v>
      </c>
      <c r="YW29" s="1">
        <f t="shared" si="389"/>
        <v>1405.3108389727718</v>
      </c>
      <c r="YX29" s="1">
        <f t="shared" si="389"/>
        <v>900.51702230224191</v>
      </c>
      <c r="YY29" s="1">
        <f t="shared" si="389"/>
        <v>1017.8416869730088</v>
      </c>
      <c r="YZ29" s="1">
        <f t="shared" si="389"/>
        <v>889.2514211778755</v>
      </c>
      <c r="ZA29" s="1">
        <f t="shared" si="389"/>
        <v>1078.4393994766524</v>
      </c>
      <c r="ZB29" s="1">
        <f t="shared" si="389"/>
        <v>1022.3881219877516</v>
      </c>
      <c r="ZC29" s="1">
        <f t="shared" si="389"/>
        <v>1087.2921275126907</v>
      </c>
      <c r="ZD29" s="1">
        <f t="shared" si="389"/>
        <v>830.31048498537871</v>
      </c>
      <c r="ZE29" s="1">
        <f t="shared" si="389"/>
        <v>1197.1270046260981</v>
      </c>
      <c r="ZF29" s="1">
        <f t="shared" si="389"/>
        <v>1681.8380638344845</v>
      </c>
      <c r="ZG29" s="1">
        <f t="shared" si="389"/>
        <v>2250.1750484290542</v>
      </c>
      <c r="ZH29" s="1">
        <f t="shared" si="389"/>
        <v>3017.4361057833135</v>
      </c>
      <c r="ZI29" s="1">
        <f t="shared" si="389"/>
        <v>3335.3357650895286</v>
      </c>
      <c r="ZJ29" s="1">
        <f t="shared" si="389"/>
        <v>2811.5524828269831</v>
      </c>
      <c r="ZK29" s="1">
        <f t="shared" si="389"/>
        <v>2768.8388821839721</v>
      </c>
      <c r="ZL29" s="1">
        <f t="shared" si="389"/>
        <v>2159.9578360258347</v>
      </c>
      <c r="ZM29" s="1">
        <f t="shared" si="389"/>
        <v>2657.6090107241998</v>
      </c>
      <c r="ZN29" s="1">
        <f t="shared" si="389"/>
        <v>2514.8797862440438</v>
      </c>
      <c r="ZO29" s="1">
        <f t="shared" si="389"/>
        <v>1959.5863284486147</v>
      </c>
      <c r="ZP29" s="1">
        <f t="shared" si="389"/>
        <v>2614.7412521919268</v>
      </c>
      <c r="ZQ29" s="1">
        <f t="shared" si="389"/>
        <v>1759.3130730674859</v>
      </c>
      <c r="ZR29" s="1">
        <f t="shared" si="389"/>
        <v>1582.2519703862079</v>
      </c>
      <c r="ZS29" s="1">
        <f t="shared" si="389"/>
        <v>1536.6250617197609</v>
      </c>
      <c r="ZT29" s="1">
        <f t="shared" si="389"/>
        <v>1414.96182171653</v>
      </c>
      <c r="ZU29" s="1">
        <f t="shared" si="389"/>
        <v>1325.9103999600375</v>
      </c>
    </row>
    <row r="30" spans="1:697" s="1" customFormat="1" x14ac:dyDescent="0.35">
      <c r="A30" s="1">
        <v>25</v>
      </c>
      <c r="B30" s="1">
        <f t="shared" si="8"/>
        <v>152.28263669913912</v>
      </c>
      <c r="C30" s="1">
        <f t="shared" si="9"/>
        <v>191.63854019005788</v>
      </c>
      <c r="D30" s="1">
        <f t="shared" si="10"/>
        <v>211.9546436715577</v>
      </c>
      <c r="E30" s="1">
        <f t="shared" si="11"/>
        <v>145.69047354189405</v>
      </c>
      <c r="F30" s="1">
        <f t="shared" si="12"/>
        <v>165.91870395898022</v>
      </c>
      <c r="G30" s="1">
        <f t="shared" si="13"/>
        <v>146.78318076859051</v>
      </c>
      <c r="H30" s="1">
        <f t="shared" si="14"/>
        <v>171.73474522995289</v>
      </c>
      <c r="I30" s="1">
        <f t="shared" si="15"/>
        <v>273.80095822354076</v>
      </c>
      <c r="J30" s="1">
        <f t="shared" si="16"/>
        <v>337.50498243887051</v>
      </c>
      <c r="K30" s="1">
        <f t="shared" si="17"/>
        <v>449.73756974233135</v>
      </c>
      <c r="L30" s="1">
        <f t="shared" si="18"/>
        <v>383.91353510265685</v>
      </c>
      <c r="M30" s="1">
        <f t="shared" si="19"/>
        <v>436.39917164188932</v>
      </c>
      <c r="N30" s="1">
        <f t="shared" si="20"/>
        <v>488.69803824286339</v>
      </c>
      <c r="O30" s="1">
        <f t="shared" si="21"/>
        <v>530.05950002221743</v>
      </c>
      <c r="P30" s="1">
        <f t="shared" si="22"/>
        <v>407.41451687477007</v>
      </c>
      <c r="Q30" s="1">
        <f t="shared" si="23"/>
        <v>456.79744656694379</v>
      </c>
      <c r="R30" s="1">
        <f t="shared" si="24"/>
        <v>471.05091840455117</v>
      </c>
      <c r="S30" s="1">
        <f t="shared" si="25"/>
        <v>350.87886972227972</v>
      </c>
      <c r="T30" s="1">
        <f t="shared" si="26"/>
        <v>344.80129208919607</v>
      </c>
      <c r="U30" s="1">
        <f t="shared" si="27"/>
        <v>358.96939909707908</v>
      </c>
      <c r="V30" s="1">
        <f t="shared" si="28"/>
        <v>328.61278579197972</v>
      </c>
      <c r="W30" s="1">
        <f t="shared" si="29"/>
        <v>297.35754597357254</v>
      </c>
      <c r="X30" s="1">
        <f t="shared" si="30"/>
        <v>221.79332824600152</v>
      </c>
      <c r="Y30" s="1">
        <f t="shared" si="31"/>
        <v>236.34248888328153</v>
      </c>
      <c r="Z30" s="1">
        <f t="shared" si="32"/>
        <v>163.93621355294221</v>
      </c>
      <c r="AA30" s="1">
        <f t="shared" si="33"/>
        <v>154.41540556790272</v>
      </c>
      <c r="AB30" s="1">
        <f t="shared" si="34"/>
        <v>157.97444117934086</v>
      </c>
      <c r="AC30" s="1">
        <f t="shared" si="35"/>
        <v>168.35380954888367</v>
      </c>
      <c r="AD30" s="1">
        <f t="shared" si="36"/>
        <v>162.90927590950918</v>
      </c>
      <c r="AE30" s="1">
        <f t="shared" si="37"/>
        <v>159.36016329627159</v>
      </c>
      <c r="AF30" s="1">
        <f t="shared" si="38"/>
        <v>198.60133438070437</v>
      </c>
      <c r="AG30" s="1">
        <f t="shared" si="39"/>
        <v>262.43121185265738</v>
      </c>
      <c r="AH30" s="1">
        <f t="shared" si="40"/>
        <v>297.86425144019694</v>
      </c>
      <c r="AI30" s="1">
        <f t="shared" si="41"/>
        <v>351.60200171264603</v>
      </c>
      <c r="AJ30" s="1">
        <f t="shared" si="42"/>
        <v>482.16474446334291</v>
      </c>
      <c r="AK30" s="1">
        <f t="shared" si="43"/>
        <v>442.33298620699867</v>
      </c>
      <c r="AL30" s="1">
        <f t="shared" si="44"/>
        <v>453.28711830093454</v>
      </c>
      <c r="AM30" s="1">
        <f t="shared" si="45"/>
        <v>314.54399450508072</v>
      </c>
      <c r="AN30" s="1">
        <f t="shared" si="46"/>
        <v>521.56715211896483</v>
      </c>
      <c r="AO30" s="1">
        <f t="shared" si="47"/>
        <v>461.70507162309764</v>
      </c>
      <c r="AP30" s="1">
        <f t="shared" si="48"/>
        <v>502.94816198716069</v>
      </c>
      <c r="AQ30" s="1">
        <f t="shared" si="49"/>
        <v>389.16913899749306</v>
      </c>
      <c r="AR30" s="1">
        <f t="shared" si="50"/>
        <v>299.81349698347168</v>
      </c>
      <c r="AS30" s="1">
        <f t="shared" si="51"/>
        <v>293.35653261559338</v>
      </c>
      <c r="AT30" s="1">
        <f t="shared" si="52"/>
        <v>268.98888622617227</v>
      </c>
      <c r="AU30" s="1">
        <f t="shared" si="53"/>
        <v>276.55769758496314</v>
      </c>
      <c r="AV30" s="1">
        <f t="shared" si="54"/>
        <v>246.63936619499526</v>
      </c>
      <c r="AW30" s="1">
        <f t="shared" si="55"/>
        <v>232.73451207790234</v>
      </c>
      <c r="AX30" s="1">
        <f t="shared" si="56"/>
        <v>325.46238682514888</v>
      </c>
      <c r="AY30" s="1">
        <f t="shared" si="57"/>
        <v>323.33356036041482</v>
      </c>
      <c r="AZ30" s="1">
        <f t="shared" si="58"/>
        <v>293.44831079244193</v>
      </c>
      <c r="BA30" s="1">
        <f t="shared" si="59"/>
        <v>303.51146489151574</v>
      </c>
      <c r="BB30" s="1">
        <f t="shared" si="60"/>
        <v>361.60721890732174</v>
      </c>
      <c r="BC30" s="1">
        <f t="shared" si="61"/>
        <v>276.62388887935413</v>
      </c>
      <c r="BD30" s="1">
        <f t="shared" si="62"/>
        <v>383.37135951291873</v>
      </c>
      <c r="BE30" s="1">
        <f t="shared" si="63"/>
        <v>328.45711219181783</v>
      </c>
      <c r="BF30" s="1">
        <f t="shared" si="64"/>
        <v>498.02702502992224</v>
      </c>
      <c r="BG30" s="1">
        <f t="shared" si="65"/>
        <v>726.5771215632202</v>
      </c>
      <c r="BH30" s="1">
        <f t="shared" si="66"/>
        <v>1011.5630199208325</v>
      </c>
      <c r="BI30" s="1">
        <f t="shared" si="67"/>
        <v>948.26045598891301</v>
      </c>
      <c r="BJ30" s="1">
        <f t="shared" si="68"/>
        <v>1105.7867506321138</v>
      </c>
      <c r="BK30" s="1">
        <f t="shared" si="69"/>
        <v>942.12130444581317</v>
      </c>
      <c r="BL30" s="1">
        <f t="shared" si="70"/>
        <v>1039.1926327843337</v>
      </c>
      <c r="BM30" s="1">
        <f t="shared" si="71"/>
        <v>1088.8171793577148</v>
      </c>
      <c r="BN30" s="1">
        <f t="shared" si="72"/>
        <v>1058.4430045724432</v>
      </c>
      <c r="BO30" s="1">
        <f t="shared" si="73"/>
        <v>691.24694298583222</v>
      </c>
      <c r="BP30" s="1">
        <f t="shared" si="74"/>
        <v>608.13666279258223</v>
      </c>
      <c r="BQ30" s="1">
        <f t="shared" si="75"/>
        <v>397.90716208521121</v>
      </c>
      <c r="BR30" s="1">
        <f t="shared" si="76"/>
        <v>506.05457264993152</v>
      </c>
      <c r="BS30" s="1">
        <f t="shared" si="77"/>
        <v>470.54011625836074</v>
      </c>
      <c r="BT30" s="1">
        <f t="shared" si="78"/>
        <v>464.63318782325751</v>
      </c>
      <c r="BU30" s="1">
        <f t="shared" si="79"/>
        <v>389.81164015039462</v>
      </c>
      <c r="BV30" s="1">
        <f t="shared" si="80"/>
        <v>496.17356020883955</v>
      </c>
      <c r="BW30" s="1">
        <f t="shared" si="81"/>
        <v>512.29610987403657</v>
      </c>
      <c r="BX30" s="1">
        <f t="shared" si="82"/>
        <v>379.04469449736928</v>
      </c>
      <c r="BY30" s="1">
        <f t="shared" si="83"/>
        <v>515.26956892295289</v>
      </c>
      <c r="BZ30" s="1">
        <f t="shared" si="84"/>
        <v>391.52048319889019</v>
      </c>
      <c r="CA30" s="1">
        <f t="shared" si="85"/>
        <v>443.04415914759721</v>
      </c>
      <c r="CB30" s="1">
        <f t="shared" si="86"/>
        <v>523.16877941833195</v>
      </c>
      <c r="CC30" s="1">
        <f t="shared" si="87"/>
        <v>521.83036046406608</v>
      </c>
      <c r="CD30" s="1">
        <f t="shared" si="88"/>
        <v>876.51042955625655</v>
      </c>
      <c r="CE30" s="1">
        <f t="shared" si="89"/>
        <v>936.49922107118653</v>
      </c>
      <c r="CF30" s="1">
        <f t="shared" si="90"/>
        <v>1345.573442361627</v>
      </c>
      <c r="CG30" s="1">
        <f t="shared" si="91"/>
        <v>1376.2288915538857</v>
      </c>
      <c r="CH30" s="1">
        <f t="shared" si="92"/>
        <v>1338.8008570773027</v>
      </c>
      <c r="CI30" s="1">
        <f t="shared" si="93"/>
        <v>1324.6129050138627</v>
      </c>
      <c r="CJ30" s="1">
        <f t="shared" si="94"/>
        <v>1033.9218867351547</v>
      </c>
      <c r="CK30" s="1">
        <f t="shared" si="95"/>
        <v>1182.2094199648579</v>
      </c>
      <c r="CL30" s="1">
        <f t="shared" si="96"/>
        <v>1358.7433579173735</v>
      </c>
      <c r="CM30" s="1">
        <f t="shared" si="97"/>
        <v>872.60806562707933</v>
      </c>
      <c r="CN30" s="1">
        <f t="shared" si="98"/>
        <v>944.45760769183516</v>
      </c>
      <c r="CO30" s="1">
        <f t="shared" si="99"/>
        <v>717.12241222941827</v>
      </c>
      <c r="CP30" s="1">
        <f t="shared" si="100"/>
        <v>720.48827586870868</v>
      </c>
      <c r="CQ30" s="1">
        <f t="shared" si="101"/>
        <v>711.4102768144329</v>
      </c>
      <c r="CR30" s="1">
        <f t="shared" si="102"/>
        <v>594.7633096974788</v>
      </c>
      <c r="CS30" s="1">
        <f t="shared" si="103"/>
        <v>575.26428403737089</v>
      </c>
      <c r="CT30" s="1">
        <f t="shared" si="104"/>
        <v>178.37871925572563</v>
      </c>
      <c r="CU30" s="1">
        <f t="shared" si="105"/>
        <v>185.68636999465315</v>
      </c>
      <c r="CV30" s="1">
        <f t="shared" si="106"/>
        <v>166.67335386434928</v>
      </c>
      <c r="CW30" s="1">
        <f t="shared" si="107"/>
        <v>140.41827130920939</v>
      </c>
      <c r="CX30" s="1">
        <f t="shared" si="108"/>
        <v>177.90488886383847</v>
      </c>
      <c r="CY30" s="1">
        <f t="shared" si="109"/>
        <v>177.51904660707663</v>
      </c>
      <c r="CZ30" s="1">
        <f t="shared" si="110"/>
        <v>177.46938031243437</v>
      </c>
      <c r="DA30" s="1">
        <f t="shared" si="111"/>
        <v>234.77175423251276</v>
      </c>
      <c r="DB30" s="1">
        <f t="shared" si="112"/>
        <v>273.76594260948394</v>
      </c>
      <c r="DC30" s="1">
        <f t="shared" si="113"/>
        <v>441.35144790266691</v>
      </c>
      <c r="DD30" s="1">
        <f t="shared" si="114"/>
        <v>518.03522976950978</v>
      </c>
      <c r="DE30" s="1">
        <f t="shared" si="115"/>
        <v>494.10450773987088</v>
      </c>
      <c r="DF30" s="1">
        <f t="shared" si="116"/>
        <v>421.32462410319425</v>
      </c>
      <c r="DG30" s="1">
        <f t="shared" si="117"/>
        <v>549.31842889432323</v>
      </c>
      <c r="DH30" s="1">
        <f t="shared" si="118"/>
        <v>428.58630944208164</v>
      </c>
      <c r="DI30" s="1">
        <f t="shared" si="119"/>
        <v>516.29713656886042</v>
      </c>
      <c r="DJ30" s="1">
        <f t="shared" si="120"/>
        <v>501.76867983136299</v>
      </c>
      <c r="DK30" s="1">
        <f t="shared" si="121"/>
        <v>494.06237861240504</v>
      </c>
      <c r="DL30" s="1">
        <f t="shared" si="122"/>
        <v>366.63755097750499</v>
      </c>
      <c r="DM30" s="1">
        <f t="shared" si="123"/>
        <v>293.9569699830023</v>
      </c>
      <c r="DN30" s="1">
        <f t="shared" si="124"/>
        <v>184.64473066568956</v>
      </c>
      <c r="DO30" s="1">
        <f t="shared" si="125"/>
        <v>282.9777449256357</v>
      </c>
      <c r="DP30" s="1">
        <f t="shared" si="126"/>
        <v>246.80084753845242</v>
      </c>
      <c r="DQ30" s="1">
        <f t="shared" si="127"/>
        <v>211.49553253383309</v>
      </c>
      <c r="DR30" s="1">
        <f t="shared" si="128"/>
        <v>454.25593854200491</v>
      </c>
      <c r="DS30" s="1">
        <f t="shared" si="129"/>
        <v>388.00715624354558</v>
      </c>
      <c r="DT30" s="1">
        <f t="shared" si="130"/>
        <v>351.89292412342201</v>
      </c>
      <c r="DU30" s="1">
        <f t="shared" si="131"/>
        <v>417.59508913574291</v>
      </c>
      <c r="DV30" s="1">
        <f t="shared" si="132"/>
        <v>374.33868337739102</v>
      </c>
      <c r="DW30" s="1">
        <f t="shared" si="133"/>
        <v>387.82521351024701</v>
      </c>
      <c r="DX30" s="1">
        <f t="shared" si="134"/>
        <v>397.53021610025837</v>
      </c>
      <c r="DY30" s="1">
        <f t="shared" si="135"/>
        <v>450.27043993684396</v>
      </c>
      <c r="DZ30" s="1">
        <f t="shared" si="136"/>
        <v>635.09911635345998</v>
      </c>
      <c r="EA30" s="1">
        <f t="shared" si="137"/>
        <v>1112.4166554010849</v>
      </c>
      <c r="EB30" s="1">
        <f t="shared" si="138"/>
        <v>968.93244468316743</v>
      </c>
      <c r="EC30" s="1">
        <f t="shared" si="139"/>
        <v>908.20162383545392</v>
      </c>
      <c r="ED30" s="1">
        <f t="shared" si="140"/>
        <v>969.27767370460333</v>
      </c>
      <c r="EE30" s="1">
        <f t="shared" si="141"/>
        <v>1133.0611699299341</v>
      </c>
      <c r="EF30" s="1">
        <f t="shared" si="142"/>
        <v>1194.9041239837425</v>
      </c>
      <c r="EG30" s="1">
        <f t="shared" si="143"/>
        <v>1233.551060997893</v>
      </c>
      <c r="EH30" s="1">
        <f t="shared" si="144"/>
        <v>758.84377805922998</v>
      </c>
      <c r="EI30" s="1">
        <f t="shared" si="145"/>
        <v>878.67498643978433</v>
      </c>
      <c r="EJ30" s="1">
        <f t="shared" si="146"/>
        <v>864.95242721870466</v>
      </c>
      <c r="EK30" s="1">
        <f t="shared" si="147"/>
        <v>895.53710849203094</v>
      </c>
      <c r="EL30" s="1">
        <f t="shared" si="148"/>
        <v>675.01055335492299</v>
      </c>
      <c r="EM30" s="1">
        <f t="shared" si="149"/>
        <v>695.82289389786933</v>
      </c>
      <c r="EN30" s="1">
        <f t="shared" si="150"/>
        <v>606.73521122781494</v>
      </c>
      <c r="EO30" s="1">
        <f t="shared" si="151"/>
        <v>440.87968700643773</v>
      </c>
      <c r="EP30" s="1">
        <f t="shared" si="152"/>
        <v>272.93039438534231</v>
      </c>
      <c r="EQ30" s="1">
        <f t="shared" si="153"/>
        <v>261.02787886411767</v>
      </c>
      <c r="ER30" s="1">
        <f t="shared" si="154"/>
        <v>283.53196835231938</v>
      </c>
      <c r="ES30" s="1">
        <f t="shared" si="155"/>
        <v>257.83908976140509</v>
      </c>
      <c r="ET30" s="1">
        <f t="shared" si="156"/>
        <v>225.61706507027534</v>
      </c>
      <c r="EU30" s="1">
        <f t="shared" si="157"/>
        <v>257.20028914553336</v>
      </c>
      <c r="EV30" s="1">
        <f t="shared" si="158"/>
        <v>251.01241600223361</v>
      </c>
      <c r="EW30" s="1">
        <f t="shared" si="159"/>
        <v>310.43457221165852</v>
      </c>
      <c r="EX30" s="1">
        <f t="shared" si="160"/>
        <v>339.70878370793383</v>
      </c>
      <c r="EY30" s="1">
        <f t="shared" si="161"/>
        <v>390.92671401719809</v>
      </c>
      <c r="EZ30" s="1">
        <f t="shared" si="162"/>
        <v>611.76389854044055</v>
      </c>
      <c r="FA30" s="1">
        <f t="shared" si="163"/>
        <v>717.57369545251947</v>
      </c>
      <c r="FB30" s="1">
        <f t="shared" si="164"/>
        <v>678.7495864153093</v>
      </c>
      <c r="FC30" s="1">
        <f t="shared" si="165"/>
        <v>630.10868008078489</v>
      </c>
      <c r="FD30" s="1">
        <f t="shared" si="166"/>
        <v>757.07061965076127</v>
      </c>
      <c r="FE30" s="1">
        <f t="shared" si="167"/>
        <v>796.89866950094188</v>
      </c>
      <c r="FF30" s="1">
        <f t="shared" si="168"/>
        <v>565.65215656702651</v>
      </c>
      <c r="FG30" s="1">
        <f t="shared" si="169"/>
        <v>638.87924421067328</v>
      </c>
      <c r="FH30" s="1">
        <f t="shared" si="170"/>
        <v>545.183136472603</v>
      </c>
      <c r="FI30" s="1">
        <f t="shared" si="171"/>
        <v>546.84096574205068</v>
      </c>
      <c r="FJ30" s="1">
        <f t="shared" si="172"/>
        <v>457.36272945093913</v>
      </c>
      <c r="FK30" s="1">
        <f t="shared" si="173"/>
        <v>422.29160802349043</v>
      </c>
      <c r="FL30" s="1">
        <f t="shared" si="174"/>
        <v>404.60257765308984</v>
      </c>
      <c r="FM30" s="1">
        <f t="shared" si="175"/>
        <v>319.33528773227806</v>
      </c>
      <c r="FN30" s="1">
        <f t="shared" si="176"/>
        <v>52.261317757175227</v>
      </c>
      <c r="FO30" s="1">
        <f t="shared" si="177"/>
        <v>42.609350838620799</v>
      </c>
      <c r="FP30" s="1">
        <f t="shared" si="178"/>
        <v>46.044283353066035</v>
      </c>
      <c r="FQ30" s="1">
        <f t="shared" si="179"/>
        <v>43.293229065086841</v>
      </c>
      <c r="FR30" s="1">
        <f t="shared" si="180"/>
        <v>48.317305339550963</v>
      </c>
      <c r="FS30" s="1">
        <f t="shared" si="181"/>
        <v>48.033535666843761</v>
      </c>
      <c r="FT30" s="1">
        <f t="shared" si="182"/>
        <v>46.617313215738051</v>
      </c>
      <c r="FU30" s="1">
        <f t="shared" si="183"/>
        <v>53.614193930211847</v>
      </c>
      <c r="FV30" s="1">
        <f t="shared" si="184"/>
        <v>87.140712046731096</v>
      </c>
      <c r="FW30" s="1">
        <f t="shared" si="185"/>
        <v>124.21741952841887</v>
      </c>
      <c r="FX30" s="1">
        <f t="shared" si="186"/>
        <v>158.92253692697861</v>
      </c>
      <c r="FY30" s="1">
        <f t="shared" si="187"/>
        <v>120.07617013136587</v>
      </c>
      <c r="FZ30" s="1">
        <f t="shared" si="188"/>
        <v>130.67525109124537</v>
      </c>
      <c r="GA30" s="1">
        <f t="shared" si="189"/>
        <v>103.53643148083748</v>
      </c>
      <c r="GB30" s="1">
        <f t="shared" si="190"/>
        <v>86.501002789557361</v>
      </c>
      <c r="GC30" s="1">
        <f t="shared" si="191"/>
        <v>130.1877626998635</v>
      </c>
      <c r="GD30" s="1">
        <f t="shared" si="192"/>
        <v>139.80585304996387</v>
      </c>
      <c r="GE30" s="1">
        <f t="shared" si="193"/>
        <v>113.03135940632606</v>
      </c>
      <c r="GF30" s="1">
        <f t="shared" si="194"/>
        <v>81.648990002838019</v>
      </c>
      <c r="GG30" s="1">
        <f t="shared" si="195"/>
        <v>83.472778263684916</v>
      </c>
      <c r="GH30" s="1">
        <f t="shared" si="196"/>
        <v>86.149144028512481</v>
      </c>
      <c r="GI30" s="1">
        <f t="shared" si="197"/>
        <v>73.486423889877827</v>
      </c>
      <c r="GJ30" s="1">
        <f t="shared" si="198"/>
        <v>78.324466899837986</v>
      </c>
      <c r="GK30" s="1">
        <f t="shared" si="199"/>
        <v>58.534773794738996</v>
      </c>
      <c r="GL30" s="1">
        <f t="shared" si="200"/>
        <v>43.73869846615932</v>
      </c>
      <c r="GM30" s="1">
        <f t="shared" si="201"/>
        <v>47.066802262207908</v>
      </c>
      <c r="GN30" s="1">
        <f t="shared" si="202"/>
        <v>37.096254196857252</v>
      </c>
      <c r="GO30" s="1">
        <f t="shared" si="203"/>
        <v>41.673679908036377</v>
      </c>
      <c r="GP30" s="1">
        <f t="shared" si="204"/>
        <v>42.964835147468712</v>
      </c>
      <c r="GQ30" s="1">
        <f t="shared" si="205"/>
        <v>39.220284002569478</v>
      </c>
      <c r="GR30" s="1">
        <f t="shared" ref="GR30:JC30" si="390">ABS(_xlfn.NORM.INV(GR59,GR$3,GR$4))</f>
        <v>55.305249846185383</v>
      </c>
      <c r="GS30" s="1">
        <f t="shared" si="390"/>
        <v>40.981274421779503</v>
      </c>
      <c r="GT30" s="1">
        <f t="shared" si="390"/>
        <v>75.179427687128637</v>
      </c>
      <c r="GU30" s="1">
        <f t="shared" si="390"/>
        <v>120.41539662835638</v>
      </c>
      <c r="GV30" s="1">
        <f t="shared" si="390"/>
        <v>91.225697668192765</v>
      </c>
      <c r="GW30" s="1">
        <f t="shared" si="390"/>
        <v>146.64303869587994</v>
      </c>
      <c r="GX30" s="1">
        <f t="shared" si="390"/>
        <v>125.25167768261068</v>
      </c>
      <c r="GY30" s="1">
        <f t="shared" si="390"/>
        <v>137.08657989338184</v>
      </c>
      <c r="GZ30" s="1">
        <f t="shared" si="390"/>
        <v>142.45241051951493</v>
      </c>
      <c r="HA30" s="1">
        <f t="shared" si="390"/>
        <v>116.32592725447776</v>
      </c>
      <c r="HB30" s="1">
        <f t="shared" si="390"/>
        <v>143.2909591035679</v>
      </c>
      <c r="HC30" s="1">
        <f t="shared" si="390"/>
        <v>103.51516696519404</v>
      </c>
      <c r="HD30" s="1">
        <f t="shared" si="390"/>
        <v>78.241071182060537</v>
      </c>
      <c r="HE30" s="1">
        <f t="shared" si="390"/>
        <v>91.091116230858873</v>
      </c>
      <c r="HF30" s="1">
        <f t="shared" si="390"/>
        <v>79.296751872052596</v>
      </c>
      <c r="HG30" s="1">
        <f t="shared" si="390"/>
        <v>66.368106261166261</v>
      </c>
      <c r="HH30" s="1">
        <f t="shared" si="390"/>
        <v>70.267652731912918</v>
      </c>
      <c r="HI30" s="1">
        <f t="shared" si="390"/>
        <v>52.779528325802801</v>
      </c>
      <c r="HJ30" s="1">
        <f t="shared" si="390"/>
        <v>872.61049428493982</v>
      </c>
      <c r="HK30" s="1">
        <f t="shared" si="390"/>
        <v>779.78658194325578</v>
      </c>
      <c r="HL30" s="1">
        <f t="shared" si="390"/>
        <v>712.91585879577246</v>
      </c>
      <c r="HM30" s="1">
        <f t="shared" si="390"/>
        <v>752.17878117106909</v>
      </c>
      <c r="HN30" s="1">
        <f t="shared" si="390"/>
        <v>844.5603920000591</v>
      </c>
      <c r="HO30" s="1">
        <f t="shared" si="390"/>
        <v>886.16071352752476</v>
      </c>
      <c r="HP30" s="1">
        <f t="shared" si="390"/>
        <v>910.89241944628384</v>
      </c>
      <c r="HQ30" s="1">
        <f t="shared" si="390"/>
        <v>968.33405742280866</v>
      </c>
      <c r="HR30" s="1">
        <f t="shared" si="390"/>
        <v>1726.9529168673471</v>
      </c>
      <c r="HS30" s="1">
        <f t="shared" si="390"/>
        <v>1472.0728206717624</v>
      </c>
      <c r="HT30" s="1">
        <f t="shared" si="390"/>
        <v>2151.2992170159187</v>
      </c>
      <c r="HU30" s="1">
        <f t="shared" si="390"/>
        <v>2375.3631486440131</v>
      </c>
      <c r="HV30" s="1">
        <f t="shared" si="390"/>
        <v>2333.3888501339993</v>
      </c>
      <c r="HW30" s="1">
        <f t="shared" si="390"/>
        <v>2287.4328382172584</v>
      </c>
      <c r="HX30" s="1">
        <f t="shared" si="390"/>
        <v>1892.9823639724775</v>
      </c>
      <c r="HY30" s="1">
        <f t="shared" si="390"/>
        <v>2047.723326967508</v>
      </c>
      <c r="HZ30" s="1">
        <f t="shared" si="390"/>
        <v>2430.3139037779756</v>
      </c>
      <c r="IA30" s="1">
        <f t="shared" si="390"/>
        <v>1518.8134223777513</v>
      </c>
      <c r="IB30" s="1">
        <f t="shared" si="390"/>
        <v>1639.366884572182</v>
      </c>
      <c r="IC30" s="1">
        <f t="shared" si="390"/>
        <v>1372.4589675980255</v>
      </c>
      <c r="ID30" s="1">
        <f t="shared" si="390"/>
        <v>1464.1471395780995</v>
      </c>
      <c r="IE30" s="1">
        <f t="shared" si="390"/>
        <v>1273.7449172376123</v>
      </c>
      <c r="IF30" s="1">
        <f t="shared" si="390"/>
        <v>1011.7511302134604</v>
      </c>
      <c r="IG30" s="1">
        <f t="shared" si="390"/>
        <v>985.42537910338206</v>
      </c>
      <c r="IH30" s="1">
        <f t="shared" si="390"/>
        <v>1219.2153890232603</v>
      </c>
      <c r="II30" s="1">
        <f t="shared" si="390"/>
        <v>989.07822058753288</v>
      </c>
      <c r="IJ30" s="1">
        <f t="shared" si="390"/>
        <v>879.06575071929956</v>
      </c>
      <c r="IK30" s="1">
        <f t="shared" si="390"/>
        <v>805.61794980826471</v>
      </c>
      <c r="IL30" s="1">
        <f t="shared" si="390"/>
        <v>822.86623248232388</v>
      </c>
      <c r="IM30" s="1">
        <f t="shared" si="390"/>
        <v>1051.3086973675063</v>
      </c>
      <c r="IN30" s="1">
        <f t="shared" si="390"/>
        <v>957.75983247324029</v>
      </c>
      <c r="IO30" s="1">
        <f t="shared" si="390"/>
        <v>1252.7486788361648</v>
      </c>
      <c r="IP30" s="1">
        <f t="shared" si="390"/>
        <v>1278.3962794028835</v>
      </c>
      <c r="IQ30" s="1">
        <f t="shared" si="390"/>
        <v>2463.521388033686</v>
      </c>
      <c r="IR30" s="1">
        <f t="shared" si="390"/>
        <v>2218.2757993919581</v>
      </c>
      <c r="IS30" s="1">
        <f t="shared" si="390"/>
        <v>2420.8936395465016</v>
      </c>
      <c r="IT30" s="1">
        <f t="shared" si="390"/>
        <v>2337.1647908729919</v>
      </c>
      <c r="IU30" s="1">
        <f t="shared" si="390"/>
        <v>3019.1439239603901</v>
      </c>
      <c r="IV30" s="1">
        <f t="shared" si="390"/>
        <v>2593.0327303906411</v>
      </c>
      <c r="IW30" s="1">
        <f t="shared" si="390"/>
        <v>2178.3169880384162</v>
      </c>
      <c r="IX30" s="1">
        <f t="shared" si="390"/>
        <v>2267.2193313331559</v>
      </c>
      <c r="IY30" s="1">
        <f t="shared" si="390"/>
        <v>2051.2111036835145</v>
      </c>
      <c r="IZ30" s="1">
        <f t="shared" si="390"/>
        <v>1295.3784353019664</v>
      </c>
      <c r="JA30" s="1">
        <f t="shared" si="390"/>
        <v>1647.7910756466658</v>
      </c>
      <c r="JB30" s="1">
        <f t="shared" si="390"/>
        <v>1576.4997708789822</v>
      </c>
      <c r="JC30" s="1">
        <f t="shared" si="390"/>
        <v>1503.5295007453553</v>
      </c>
      <c r="JD30" s="1">
        <f t="shared" ref="JD30:LO30" si="391">ABS(_xlfn.NORM.INV(JD59,JD$3,JD$4))</f>
        <v>1469.5958315595678</v>
      </c>
      <c r="JE30" s="1">
        <f t="shared" si="391"/>
        <v>1188.521314616791</v>
      </c>
      <c r="JF30" s="1">
        <f t="shared" si="391"/>
        <v>387.99158830789645</v>
      </c>
      <c r="JG30" s="1">
        <f t="shared" si="391"/>
        <v>339.36536709990327</v>
      </c>
      <c r="JH30" s="1">
        <f t="shared" si="391"/>
        <v>398.0248590169341</v>
      </c>
      <c r="JI30" s="1">
        <f t="shared" si="391"/>
        <v>353.13937020968825</v>
      </c>
      <c r="JJ30" s="1">
        <f t="shared" si="391"/>
        <v>421.55557508911801</v>
      </c>
      <c r="JK30" s="1">
        <f t="shared" si="391"/>
        <v>355.08958291252111</v>
      </c>
      <c r="JL30" s="1">
        <f t="shared" si="391"/>
        <v>327.77734969735525</v>
      </c>
      <c r="JM30" s="1">
        <f t="shared" si="391"/>
        <v>598.46777102674889</v>
      </c>
      <c r="JN30" s="1">
        <f t="shared" si="391"/>
        <v>582.2934840092297</v>
      </c>
      <c r="JO30" s="1">
        <f t="shared" si="391"/>
        <v>879.34452847890338</v>
      </c>
      <c r="JP30" s="1">
        <f t="shared" si="391"/>
        <v>1068.189092677545</v>
      </c>
      <c r="JQ30" s="1">
        <f t="shared" si="391"/>
        <v>1012.7394583080322</v>
      </c>
      <c r="JR30" s="1">
        <f t="shared" si="391"/>
        <v>1108.4614360035894</v>
      </c>
      <c r="JS30" s="1">
        <f t="shared" si="391"/>
        <v>1086.2161126048836</v>
      </c>
      <c r="JT30" s="1">
        <f t="shared" si="391"/>
        <v>1234.5150493076583</v>
      </c>
      <c r="JU30" s="1">
        <f t="shared" si="391"/>
        <v>1073.6192840128888</v>
      </c>
      <c r="JV30" s="1">
        <f t="shared" si="391"/>
        <v>1102.5629148101737</v>
      </c>
      <c r="JW30" s="1">
        <f t="shared" si="391"/>
        <v>801.76580489310072</v>
      </c>
      <c r="JX30" s="1">
        <f t="shared" si="391"/>
        <v>707.72534555277184</v>
      </c>
      <c r="JY30" s="1">
        <f t="shared" si="391"/>
        <v>717.54793943895345</v>
      </c>
      <c r="JZ30" s="1">
        <f t="shared" si="391"/>
        <v>587.23621953716611</v>
      </c>
      <c r="KA30" s="1">
        <f t="shared" si="391"/>
        <v>680.0826250992427</v>
      </c>
      <c r="KB30" s="1">
        <f t="shared" si="391"/>
        <v>616.30074598819624</v>
      </c>
      <c r="KC30" s="1">
        <f t="shared" si="391"/>
        <v>507.60210075810699</v>
      </c>
      <c r="KD30" s="1">
        <f t="shared" si="391"/>
        <v>1067.835830687563</v>
      </c>
      <c r="KE30" s="1">
        <f t="shared" si="391"/>
        <v>789.90482988439567</v>
      </c>
      <c r="KF30" s="1">
        <f t="shared" si="391"/>
        <v>811.43876681626739</v>
      </c>
      <c r="KG30" s="1">
        <f t="shared" si="391"/>
        <v>1029.5761739335333</v>
      </c>
      <c r="KH30" s="1">
        <f t="shared" si="391"/>
        <v>803.90873734298157</v>
      </c>
      <c r="KI30" s="1">
        <f t="shared" si="391"/>
        <v>917.73956891834109</v>
      </c>
      <c r="KJ30" s="1">
        <f t="shared" si="391"/>
        <v>913.93740870582258</v>
      </c>
      <c r="KK30" s="1">
        <f t="shared" si="391"/>
        <v>1102.4265912865042</v>
      </c>
      <c r="KL30" s="1">
        <f t="shared" si="391"/>
        <v>1614.6363424175647</v>
      </c>
      <c r="KM30" s="1">
        <f t="shared" si="391"/>
        <v>2027.2697793955651</v>
      </c>
      <c r="KN30" s="1">
        <f t="shared" si="391"/>
        <v>2393.7296782114554</v>
      </c>
      <c r="KO30" s="1">
        <f t="shared" si="391"/>
        <v>2047.8081023415132</v>
      </c>
      <c r="KP30" s="1">
        <f t="shared" si="391"/>
        <v>2010.4832663464206</v>
      </c>
      <c r="KQ30" s="1">
        <f t="shared" si="391"/>
        <v>1535.5204372328049</v>
      </c>
      <c r="KR30" s="1">
        <f t="shared" si="391"/>
        <v>2613.8857415976145</v>
      </c>
      <c r="KS30" s="1">
        <f t="shared" si="391"/>
        <v>2068.7738821714456</v>
      </c>
      <c r="KT30" s="1">
        <f t="shared" si="391"/>
        <v>2399.8789969671275</v>
      </c>
      <c r="KU30" s="1">
        <f t="shared" si="391"/>
        <v>1962.3317188563215</v>
      </c>
      <c r="KV30" s="1">
        <f t="shared" si="391"/>
        <v>1549.0145537738663</v>
      </c>
      <c r="KW30" s="1">
        <f t="shared" si="391"/>
        <v>1549.2303048670842</v>
      </c>
      <c r="KX30" s="1">
        <f t="shared" si="391"/>
        <v>1517.2157581669683</v>
      </c>
      <c r="KY30" s="1">
        <f t="shared" si="391"/>
        <v>1303.307599743797</v>
      </c>
      <c r="KZ30" s="1">
        <f t="shared" si="391"/>
        <v>1158.9615001346053</v>
      </c>
      <c r="LA30" s="1">
        <f t="shared" si="391"/>
        <v>1251.7759402024799</v>
      </c>
      <c r="LB30" s="1">
        <f t="shared" si="391"/>
        <v>894.64622756926826</v>
      </c>
      <c r="LC30" s="1">
        <f t="shared" si="391"/>
        <v>883.80705942393104</v>
      </c>
      <c r="LD30" s="1">
        <f t="shared" si="391"/>
        <v>868.45062098064432</v>
      </c>
      <c r="LE30" s="1">
        <f t="shared" si="391"/>
        <v>919.64895919807225</v>
      </c>
      <c r="LF30" s="1">
        <f t="shared" si="391"/>
        <v>843.77283743320527</v>
      </c>
      <c r="LG30" s="1">
        <f t="shared" si="391"/>
        <v>882.07696089900992</v>
      </c>
      <c r="LH30" s="1">
        <f t="shared" si="391"/>
        <v>876.23146402180987</v>
      </c>
      <c r="LI30" s="1">
        <f t="shared" si="391"/>
        <v>922.07949195431115</v>
      </c>
      <c r="LJ30" s="1">
        <f t="shared" si="391"/>
        <v>1316.121819168274</v>
      </c>
      <c r="LK30" s="1">
        <f t="shared" si="391"/>
        <v>2082.8858932718608</v>
      </c>
      <c r="LL30" s="1">
        <f t="shared" si="391"/>
        <v>2118.9487984817451</v>
      </c>
      <c r="LM30" s="1">
        <f t="shared" si="391"/>
        <v>2498.6008380158</v>
      </c>
      <c r="LN30" s="1">
        <f t="shared" si="391"/>
        <v>2532.3304555784594</v>
      </c>
      <c r="LO30" s="1">
        <f t="shared" si="391"/>
        <v>3040.969207209163</v>
      </c>
      <c r="LP30" s="1">
        <f t="shared" ref="LP30:OA30" si="392">ABS(_xlfn.NORM.INV(LP59,LP$3,LP$4))</f>
        <v>2287.4929559805623</v>
      </c>
      <c r="LQ30" s="1">
        <f t="shared" si="392"/>
        <v>2384.7620078273362</v>
      </c>
      <c r="LR30" s="1">
        <f t="shared" si="392"/>
        <v>2146.8937816082016</v>
      </c>
      <c r="LS30" s="1">
        <f t="shared" si="392"/>
        <v>1927.891205559032</v>
      </c>
      <c r="LT30" s="1">
        <f t="shared" si="392"/>
        <v>1797.0189172566452</v>
      </c>
      <c r="LU30" s="1">
        <f t="shared" si="392"/>
        <v>1572.3530976468787</v>
      </c>
      <c r="LV30" s="1">
        <f t="shared" si="392"/>
        <v>1254.2862779011764</v>
      </c>
      <c r="LW30" s="1">
        <f t="shared" si="392"/>
        <v>1293.770641295848</v>
      </c>
      <c r="LX30" s="1">
        <f t="shared" si="392"/>
        <v>1155.2465587094161</v>
      </c>
      <c r="LY30" s="1">
        <f t="shared" si="392"/>
        <v>1231.1065514863371</v>
      </c>
      <c r="LZ30" s="1">
        <f t="shared" si="392"/>
        <v>885.14132065418312</v>
      </c>
      <c r="MA30" s="1">
        <f t="shared" si="392"/>
        <v>775.61131301107923</v>
      </c>
      <c r="MB30" s="1">
        <f t="shared" si="392"/>
        <v>903.32734560909569</v>
      </c>
      <c r="MC30" s="1">
        <f t="shared" si="392"/>
        <v>784.08943659168494</v>
      </c>
      <c r="MD30" s="1">
        <f t="shared" si="392"/>
        <v>818.72066734287307</v>
      </c>
      <c r="ME30" s="1">
        <f t="shared" si="392"/>
        <v>973.92547285550688</v>
      </c>
      <c r="MF30" s="1">
        <f t="shared" si="392"/>
        <v>863.59078323745314</v>
      </c>
      <c r="MG30" s="1">
        <f t="shared" si="392"/>
        <v>1393.0004162071216</v>
      </c>
      <c r="MH30" s="1">
        <f t="shared" si="392"/>
        <v>1141.3216281834762</v>
      </c>
      <c r="MI30" s="1">
        <f t="shared" si="392"/>
        <v>1897.0111183431277</v>
      </c>
      <c r="MJ30" s="1">
        <f t="shared" si="392"/>
        <v>2340.7660658842424</v>
      </c>
      <c r="MK30" s="1">
        <f t="shared" si="392"/>
        <v>2048.5861567881075</v>
      </c>
      <c r="ML30" s="1">
        <f t="shared" si="392"/>
        <v>2426.0064183314416</v>
      </c>
      <c r="MM30" s="1">
        <f t="shared" si="392"/>
        <v>2375.2745403719678</v>
      </c>
      <c r="MN30" s="1">
        <f t="shared" si="392"/>
        <v>2966.973238986719</v>
      </c>
      <c r="MO30" s="1">
        <f t="shared" si="392"/>
        <v>2341.6755219410402</v>
      </c>
      <c r="MP30" s="1">
        <f t="shared" si="392"/>
        <v>1956.5565860635384</v>
      </c>
      <c r="MQ30" s="1">
        <f t="shared" si="392"/>
        <v>2089.6988442638622</v>
      </c>
      <c r="MR30" s="1">
        <f t="shared" si="392"/>
        <v>1702.534405522912</v>
      </c>
      <c r="MS30" s="1">
        <f t="shared" si="392"/>
        <v>1602.3103130110592</v>
      </c>
      <c r="MT30" s="1">
        <f t="shared" si="392"/>
        <v>1428.8369252636437</v>
      </c>
      <c r="MU30" s="1">
        <f t="shared" si="392"/>
        <v>1694.2687516951933</v>
      </c>
      <c r="MV30" s="1">
        <f t="shared" si="392"/>
        <v>1288.7815846295391</v>
      </c>
      <c r="MW30" s="1">
        <f t="shared" si="392"/>
        <v>1204.872579274836</v>
      </c>
      <c r="MX30" s="1">
        <f t="shared" si="392"/>
        <v>669.46421234746526</v>
      </c>
      <c r="MY30" s="1">
        <f t="shared" si="392"/>
        <v>544.31693195511571</v>
      </c>
      <c r="MZ30" s="1">
        <f t="shared" si="392"/>
        <v>581.99197200926073</v>
      </c>
      <c r="NA30" s="1">
        <f t="shared" si="392"/>
        <v>547.54267734979055</v>
      </c>
      <c r="NB30" s="1">
        <f t="shared" si="392"/>
        <v>492.49198969341296</v>
      </c>
      <c r="NC30" s="1">
        <f t="shared" si="392"/>
        <v>545.3508197121289</v>
      </c>
      <c r="ND30" s="1">
        <f t="shared" si="392"/>
        <v>596.29390297000919</v>
      </c>
      <c r="NE30" s="1">
        <f t="shared" si="392"/>
        <v>644.49640322194796</v>
      </c>
      <c r="NF30" s="1">
        <f t="shared" si="392"/>
        <v>824.27641428714537</v>
      </c>
      <c r="NG30" s="1">
        <f t="shared" si="392"/>
        <v>1458.6136447506344</v>
      </c>
      <c r="NH30" s="1">
        <f t="shared" si="392"/>
        <v>1709.6357172517396</v>
      </c>
      <c r="NI30" s="1">
        <f t="shared" si="392"/>
        <v>1365.6092872734368</v>
      </c>
      <c r="NJ30" s="1">
        <f t="shared" si="392"/>
        <v>1445.9145222366778</v>
      </c>
      <c r="NK30" s="1">
        <f t="shared" si="392"/>
        <v>1350.3986241985897</v>
      </c>
      <c r="NL30" s="1">
        <f t="shared" si="392"/>
        <v>1028.190016182215</v>
      </c>
      <c r="NM30" s="1">
        <f t="shared" si="392"/>
        <v>1292.6906802672866</v>
      </c>
      <c r="NN30" s="1">
        <f t="shared" si="392"/>
        <v>1254.7617071477491</v>
      </c>
      <c r="NO30" s="1">
        <f t="shared" si="392"/>
        <v>1231.3446105856592</v>
      </c>
      <c r="NP30" s="1">
        <f t="shared" si="392"/>
        <v>1238.6018438245494</v>
      </c>
      <c r="NQ30" s="1">
        <f t="shared" si="392"/>
        <v>1054.811837637473</v>
      </c>
      <c r="NR30" s="1">
        <f t="shared" si="392"/>
        <v>938.35939945490134</v>
      </c>
      <c r="NS30" s="1">
        <f t="shared" si="392"/>
        <v>1061.1626576079918</v>
      </c>
      <c r="NT30" s="1">
        <f t="shared" si="392"/>
        <v>885.05613967580234</v>
      </c>
      <c r="NU30" s="1">
        <f t="shared" si="392"/>
        <v>671.06287079505296</v>
      </c>
      <c r="NV30" s="1">
        <f t="shared" si="392"/>
        <v>466.64121116158526</v>
      </c>
      <c r="NW30" s="1">
        <f t="shared" si="392"/>
        <v>407.02442595885327</v>
      </c>
      <c r="NX30" s="1">
        <f t="shared" si="392"/>
        <v>419.84557056715448</v>
      </c>
      <c r="NY30" s="1">
        <f t="shared" si="392"/>
        <v>459.96515433581726</v>
      </c>
      <c r="NZ30" s="1">
        <f t="shared" si="392"/>
        <v>353.56712727905676</v>
      </c>
      <c r="OA30" s="1">
        <f t="shared" si="392"/>
        <v>345.80310082659111</v>
      </c>
      <c r="OB30" s="1">
        <f t="shared" ref="OB30:QM30" si="393">ABS(_xlfn.NORM.INV(OB59,OB$3,OB$4))</f>
        <v>565.00397479519609</v>
      </c>
      <c r="OC30" s="1">
        <f t="shared" si="393"/>
        <v>368.16173050063935</v>
      </c>
      <c r="OD30" s="1">
        <f t="shared" si="393"/>
        <v>694.05182513843602</v>
      </c>
      <c r="OE30" s="1">
        <f t="shared" si="393"/>
        <v>892.73500259278001</v>
      </c>
      <c r="OF30" s="1">
        <f t="shared" si="393"/>
        <v>1124.7766733113738</v>
      </c>
      <c r="OG30" s="1">
        <f t="shared" si="393"/>
        <v>1194.3233748160137</v>
      </c>
      <c r="OH30" s="1">
        <f t="shared" si="393"/>
        <v>1162.490238323446</v>
      </c>
      <c r="OI30" s="1">
        <f t="shared" si="393"/>
        <v>1152.7077393400004</v>
      </c>
      <c r="OJ30" s="1">
        <f t="shared" si="393"/>
        <v>1205.3069561051252</v>
      </c>
      <c r="OK30" s="1">
        <f t="shared" si="393"/>
        <v>1006.0542669281464</v>
      </c>
      <c r="OL30" s="1">
        <f t="shared" si="393"/>
        <v>1002.4946051726783</v>
      </c>
      <c r="OM30" s="1">
        <f t="shared" si="393"/>
        <v>816.64465727360221</v>
      </c>
      <c r="ON30" s="1">
        <f t="shared" si="393"/>
        <v>799.52338780652019</v>
      </c>
      <c r="OO30" s="1">
        <f t="shared" si="393"/>
        <v>753.50939497580248</v>
      </c>
      <c r="OP30" s="1">
        <f t="shared" si="393"/>
        <v>629.32923593190048</v>
      </c>
      <c r="OQ30" s="1">
        <f t="shared" si="393"/>
        <v>648.43724047620674</v>
      </c>
      <c r="OR30" s="1">
        <f t="shared" si="393"/>
        <v>529.97473694344274</v>
      </c>
      <c r="OS30" s="1">
        <f t="shared" si="393"/>
        <v>527.80398966367909</v>
      </c>
      <c r="OT30" s="1">
        <f t="shared" si="393"/>
        <v>1946.0844302154792</v>
      </c>
      <c r="OU30" s="1">
        <f t="shared" si="393"/>
        <v>2261.1850875766904</v>
      </c>
      <c r="OV30" s="1">
        <f t="shared" si="393"/>
        <v>2131.5255321271266</v>
      </c>
      <c r="OW30" s="1">
        <f t="shared" si="393"/>
        <v>1703.9326983272599</v>
      </c>
      <c r="OX30" s="1">
        <f t="shared" si="393"/>
        <v>1898.8597954234592</v>
      </c>
      <c r="OY30" s="1">
        <f t="shared" si="393"/>
        <v>1682.3460552278189</v>
      </c>
      <c r="OZ30" s="1">
        <f t="shared" si="393"/>
        <v>2384.6536706173156</v>
      </c>
      <c r="PA30" s="1">
        <f t="shared" si="393"/>
        <v>2299.4071435363185</v>
      </c>
      <c r="PB30" s="1">
        <f t="shared" si="393"/>
        <v>4527.4041046361408</v>
      </c>
      <c r="PC30" s="1">
        <f t="shared" si="393"/>
        <v>4236.4403842617767</v>
      </c>
      <c r="PD30" s="1">
        <f t="shared" si="393"/>
        <v>5503.099862835601</v>
      </c>
      <c r="PE30" s="1">
        <f t="shared" si="393"/>
        <v>6378.0708483138233</v>
      </c>
      <c r="PF30" s="1">
        <f t="shared" si="393"/>
        <v>6133.6905306358258</v>
      </c>
      <c r="PG30" s="1">
        <f t="shared" si="393"/>
        <v>6123.9352595491964</v>
      </c>
      <c r="PH30" s="1">
        <f t="shared" si="393"/>
        <v>4506.3787203981738</v>
      </c>
      <c r="PI30" s="1">
        <f t="shared" si="393"/>
        <v>4468.8897961929997</v>
      </c>
      <c r="PJ30" s="1">
        <f t="shared" si="393"/>
        <v>5103.997602613098</v>
      </c>
      <c r="PK30" s="1">
        <f t="shared" si="393"/>
        <v>4887.4119476797023</v>
      </c>
      <c r="PL30" s="1">
        <f t="shared" si="393"/>
        <v>5005.7161769839859</v>
      </c>
      <c r="PM30" s="1">
        <f t="shared" si="393"/>
        <v>4634.6418217386063</v>
      </c>
      <c r="PN30" s="1">
        <f t="shared" si="393"/>
        <v>4539.2432931940466</v>
      </c>
      <c r="PO30" s="1">
        <f t="shared" si="393"/>
        <v>4035.4965113219364</v>
      </c>
      <c r="PP30" s="1">
        <f t="shared" si="393"/>
        <v>3706.4665553174673</v>
      </c>
      <c r="PQ30" s="1">
        <f t="shared" si="393"/>
        <v>2371.1530906354146</v>
      </c>
      <c r="PR30" s="1">
        <f t="shared" si="393"/>
        <v>829.48421200340863</v>
      </c>
      <c r="PS30" s="1">
        <f t="shared" si="393"/>
        <v>717.81457085434215</v>
      </c>
      <c r="PT30" s="1">
        <f t="shared" si="393"/>
        <v>570.08988911625659</v>
      </c>
      <c r="PU30" s="1">
        <f t="shared" si="393"/>
        <v>584.36448792350791</v>
      </c>
      <c r="PV30" s="1">
        <f t="shared" si="393"/>
        <v>727.22597753650598</v>
      </c>
      <c r="PW30" s="1">
        <f t="shared" si="393"/>
        <v>673.60730288472359</v>
      </c>
      <c r="PX30" s="1">
        <f t="shared" si="393"/>
        <v>791.48521644195148</v>
      </c>
      <c r="PY30" s="1">
        <f t="shared" si="393"/>
        <v>891.13006088232873</v>
      </c>
      <c r="PZ30" s="1">
        <f t="shared" si="393"/>
        <v>928.98183751959527</v>
      </c>
      <c r="QA30" s="1">
        <f t="shared" si="393"/>
        <v>1509.8561508126179</v>
      </c>
      <c r="QB30" s="1">
        <f t="shared" si="393"/>
        <v>1309.2227795673004</v>
      </c>
      <c r="QC30" s="1">
        <f t="shared" si="393"/>
        <v>1655.1895428105183</v>
      </c>
      <c r="QD30" s="1">
        <f t="shared" si="393"/>
        <v>2140.0296144610688</v>
      </c>
      <c r="QE30" s="1">
        <f t="shared" si="393"/>
        <v>1649.8725647749422</v>
      </c>
      <c r="QF30" s="1">
        <f t="shared" si="393"/>
        <v>1454.2265939795218</v>
      </c>
      <c r="QG30" s="1">
        <f t="shared" si="393"/>
        <v>1242.6294911053685</v>
      </c>
      <c r="QH30" s="1">
        <f t="shared" si="393"/>
        <v>2018.1255116253997</v>
      </c>
      <c r="QI30" s="1">
        <f t="shared" si="393"/>
        <v>1699.7267331389519</v>
      </c>
      <c r="QJ30" s="1">
        <f t="shared" si="393"/>
        <v>896.77061066196461</v>
      </c>
      <c r="QK30" s="1">
        <f t="shared" si="393"/>
        <v>1066.1590542089366</v>
      </c>
      <c r="QL30" s="1">
        <f t="shared" si="393"/>
        <v>1166.0121883047989</v>
      </c>
      <c r="QM30" s="1">
        <f t="shared" si="393"/>
        <v>1111.7703124273587</v>
      </c>
      <c r="QN30" s="1">
        <f t="shared" ref="QN30:SY30" si="394">ABS(_xlfn.NORM.INV(QN59,QN$3,QN$4))</f>
        <v>929.17230398049469</v>
      </c>
      <c r="QO30" s="1">
        <f t="shared" si="394"/>
        <v>936.24792637751671</v>
      </c>
      <c r="QP30" s="1">
        <f t="shared" si="394"/>
        <v>459.29946948548832</v>
      </c>
      <c r="QQ30" s="1">
        <f t="shared" si="394"/>
        <v>362.8950836601457</v>
      </c>
      <c r="QR30" s="1">
        <f t="shared" si="394"/>
        <v>364.60641803438693</v>
      </c>
      <c r="QS30" s="1">
        <f t="shared" si="394"/>
        <v>377.04370889500956</v>
      </c>
      <c r="QT30" s="1">
        <f t="shared" si="394"/>
        <v>402.80145209944095</v>
      </c>
      <c r="QU30" s="1">
        <f t="shared" si="394"/>
        <v>372.62106985239564</v>
      </c>
      <c r="QV30" s="1">
        <f t="shared" si="394"/>
        <v>478.80355392233776</v>
      </c>
      <c r="QW30" s="1">
        <f t="shared" si="394"/>
        <v>588.92328636148238</v>
      </c>
      <c r="QX30" s="1">
        <f t="shared" si="394"/>
        <v>575.28410241734377</v>
      </c>
      <c r="QY30" s="1">
        <f t="shared" si="394"/>
        <v>997.44843842229614</v>
      </c>
      <c r="QZ30" s="1">
        <f t="shared" si="394"/>
        <v>811.34685433030461</v>
      </c>
      <c r="RA30" s="1">
        <f t="shared" si="394"/>
        <v>1008.7385041706721</v>
      </c>
      <c r="RB30" s="1">
        <f t="shared" si="394"/>
        <v>751.43966425091753</v>
      </c>
      <c r="RC30" s="1">
        <f t="shared" si="394"/>
        <v>966.21781636246533</v>
      </c>
      <c r="RD30" s="1">
        <f t="shared" si="394"/>
        <v>1122.0130489710127</v>
      </c>
      <c r="RE30" s="1">
        <f t="shared" si="394"/>
        <v>657.52887971634368</v>
      </c>
      <c r="RF30" s="1">
        <f t="shared" si="394"/>
        <v>858.93383816061441</v>
      </c>
      <c r="RG30" s="1">
        <f t="shared" si="394"/>
        <v>882.49850413311322</v>
      </c>
      <c r="RH30" s="1">
        <f t="shared" si="394"/>
        <v>818.5919321832373</v>
      </c>
      <c r="RI30" s="1">
        <f t="shared" si="394"/>
        <v>540.86578878692887</v>
      </c>
      <c r="RJ30" s="1">
        <f t="shared" si="394"/>
        <v>626.09115074264969</v>
      </c>
      <c r="RK30" s="1">
        <f t="shared" si="394"/>
        <v>696.80694403078826</v>
      </c>
      <c r="RL30" s="1">
        <f t="shared" si="394"/>
        <v>589.83890216712814</v>
      </c>
      <c r="RM30" s="1">
        <f t="shared" si="394"/>
        <v>486.39616990721976</v>
      </c>
      <c r="RN30" s="1">
        <f t="shared" si="394"/>
        <v>258.53920680477705</v>
      </c>
      <c r="RO30" s="1">
        <f t="shared" si="394"/>
        <v>260.90210961726081</v>
      </c>
      <c r="RP30" s="1">
        <f t="shared" si="394"/>
        <v>215.50390830391049</v>
      </c>
      <c r="RQ30" s="1">
        <f t="shared" si="394"/>
        <v>207.70430042820513</v>
      </c>
      <c r="RR30" s="1">
        <f t="shared" si="394"/>
        <v>209.14267575325624</v>
      </c>
      <c r="RS30" s="1">
        <f t="shared" si="394"/>
        <v>170.07167523596488</v>
      </c>
      <c r="RT30" s="1">
        <f t="shared" si="394"/>
        <v>237.80383771415507</v>
      </c>
      <c r="RU30" s="1">
        <f t="shared" si="394"/>
        <v>266.91326474370726</v>
      </c>
      <c r="RV30" s="1">
        <f t="shared" si="394"/>
        <v>378.23354804438674</v>
      </c>
      <c r="RW30" s="1">
        <f t="shared" si="394"/>
        <v>416.05766101520919</v>
      </c>
      <c r="RX30" s="1">
        <f t="shared" si="394"/>
        <v>655.90580701375654</v>
      </c>
      <c r="RY30" s="1">
        <f t="shared" si="394"/>
        <v>592.42025541699957</v>
      </c>
      <c r="RZ30" s="1">
        <f t="shared" si="394"/>
        <v>710.22747873927096</v>
      </c>
      <c r="SA30" s="1">
        <f t="shared" si="394"/>
        <v>611.26298582117056</v>
      </c>
      <c r="SB30" s="1">
        <f t="shared" si="394"/>
        <v>533.96233614375183</v>
      </c>
      <c r="SC30" s="1">
        <f t="shared" si="394"/>
        <v>540.65343233970009</v>
      </c>
      <c r="SD30" s="1">
        <f t="shared" si="394"/>
        <v>545.53536607693172</v>
      </c>
      <c r="SE30" s="1">
        <f t="shared" si="394"/>
        <v>338.82135033460099</v>
      </c>
      <c r="SF30" s="1">
        <f t="shared" si="394"/>
        <v>380.24651355056648</v>
      </c>
      <c r="SG30" s="1">
        <f t="shared" si="394"/>
        <v>455.09814574782871</v>
      </c>
      <c r="SH30" s="1">
        <f t="shared" si="394"/>
        <v>415.28766142481498</v>
      </c>
      <c r="SI30" s="1">
        <f t="shared" si="394"/>
        <v>364.81355735462864</v>
      </c>
      <c r="SJ30" s="1">
        <f t="shared" si="394"/>
        <v>347.51150384799178</v>
      </c>
      <c r="SK30" s="1">
        <f t="shared" si="394"/>
        <v>286.3773873665474</v>
      </c>
      <c r="SL30" s="1">
        <f t="shared" si="394"/>
        <v>755.76920626090271</v>
      </c>
      <c r="SM30" s="1">
        <f t="shared" si="394"/>
        <v>609.71320385977697</v>
      </c>
      <c r="SN30" s="1">
        <f t="shared" si="394"/>
        <v>643.46936288241943</v>
      </c>
      <c r="SO30" s="1">
        <f t="shared" si="394"/>
        <v>545.33511629714997</v>
      </c>
      <c r="SP30" s="1">
        <f t="shared" si="394"/>
        <v>543.34042661963497</v>
      </c>
      <c r="SQ30" s="1">
        <f t="shared" si="394"/>
        <v>592.6719954809638</v>
      </c>
      <c r="SR30" s="1">
        <f t="shared" si="394"/>
        <v>643.98366498650364</v>
      </c>
      <c r="SS30" s="1">
        <f t="shared" si="394"/>
        <v>596.2860132864148</v>
      </c>
      <c r="ST30" s="1">
        <f t="shared" si="394"/>
        <v>728.17619555982515</v>
      </c>
      <c r="SU30" s="1">
        <f t="shared" si="394"/>
        <v>1609.9114105357089</v>
      </c>
      <c r="SV30" s="1">
        <f t="shared" si="394"/>
        <v>1705.3969968483786</v>
      </c>
      <c r="SW30" s="1">
        <f t="shared" si="394"/>
        <v>1435.8247080073893</v>
      </c>
      <c r="SX30" s="1">
        <f t="shared" si="394"/>
        <v>2120.6088484937227</v>
      </c>
      <c r="SY30" s="1">
        <f t="shared" si="394"/>
        <v>1572.606660171615</v>
      </c>
      <c r="SZ30" s="1">
        <f t="shared" ref="SZ30:VK30" si="395">ABS(_xlfn.NORM.INV(SZ59,SZ$3,SZ$4))</f>
        <v>1597.9271297332969</v>
      </c>
      <c r="TA30" s="1">
        <f t="shared" si="395"/>
        <v>1551.4898822398827</v>
      </c>
      <c r="TB30" s="1">
        <f t="shared" si="395"/>
        <v>1670.8866755638635</v>
      </c>
      <c r="TC30" s="1">
        <f t="shared" si="395"/>
        <v>1455.8681498773726</v>
      </c>
      <c r="TD30" s="1">
        <f t="shared" si="395"/>
        <v>1461.169419338366</v>
      </c>
      <c r="TE30" s="1">
        <f t="shared" si="395"/>
        <v>1135.6935800847657</v>
      </c>
      <c r="TF30" s="1">
        <f t="shared" si="395"/>
        <v>1108.8774745802627</v>
      </c>
      <c r="TG30" s="1">
        <f t="shared" si="395"/>
        <v>1276.4705697639215</v>
      </c>
      <c r="TH30" s="1">
        <f t="shared" si="395"/>
        <v>871.09309897083892</v>
      </c>
      <c r="TI30" s="1">
        <f t="shared" si="395"/>
        <v>745.11107836297197</v>
      </c>
      <c r="TJ30" s="1">
        <f t="shared" si="395"/>
        <v>2082.9088850441135</v>
      </c>
      <c r="TK30" s="1">
        <f t="shared" si="395"/>
        <v>1783.8955536425638</v>
      </c>
      <c r="TL30" s="1">
        <f t="shared" si="395"/>
        <v>1669.4759381281772</v>
      </c>
      <c r="TM30" s="1">
        <f t="shared" si="395"/>
        <v>2032.4033750494057</v>
      </c>
      <c r="TN30" s="1">
        <f t="shared" si="395"/>
        <v>1800.7364042363358</v>
      </c>
      <c r="TO30" s="1">
        <f t="shared" si="395"/>
        <v>1797.578876603392</v>
      </c>
      <c r="TP30" s="1">
        <f t="shared" si="395"/>
        <v>2119.5801810052158</v>
      </c>
      <c r="TQ30" s="1">
        <f t="shared" si="395"/>
        <v>1958.9522305388978</v>
      </c>
      <c r="TR30" s="1">
        <f t="shared" si="395"/>
        <v>3039.865279818986</v>
      </c>
      <c r="TS30" s="1">
        <f t="shared" si="395"/>
        <v>4252.6856742372829</v>
      </c>
      <c r="TT30" s="1">
        <f t="shared" si="395"/>
        <v>4034.7012756947815</v>
      </c>
      <c r="TU30" s="1">
        <f t="shared" si="395"/>
        <v>4541.3248031257117</v>
      </c>
      <c r="TV30" s="1">
        <f t="shared" si="395"/>
        <v>4488.1639444362427</v>
      </c>
      <c r="TW30" s="1">
        <f t="shared" si="395"/>
        <v>4470.8331428421061</v>
      </c>
      <c r="TX30" s="1">
        <f t="shared" si="395"/>
        <v>6146.8672001176783</v>
      </c>
      <c r="TY30" s="1">
        <f t="shared" si="395"/>
        <v>4145.251891223088</v>
      </c>
      <c r="TZ30" s="1">
        <f t="shared" si="395"/>
        <v>5205.5074907047847</v>
      </c>
      <c r="UA30" s="1">
        <f t="shared" si="395"/>
        <v>3890.3874194375167</v>
      </c>
      <c r="UB30" s="1">
        <f t="shared" si="395"/>
        <v>3165.4378965286846</v>
      </c>
      <c r="UC30" s="1">
        <f t="shared" si="395"/>
        <v>3410.4628102232505</v>
      </c>
      <c r="UD30" s="1">
        <f t="shared" si="395"/>
        <v>3045.1174001575096</v>
      </c>
      <c r="UE30" s="1">
        <f t="shared" si="395"/>
        <v>2914.4065656012081</v>
      </c>
      <c r="UF30" s="1">
        <f t="shared" si="395"/>
        <v>2964.0517647386673</v>
      </c>
      <c r="UG30" s="1">
        <f t="shared" si="395"/>
        <v>2705.8529058539139</v>
      </c>
      <c r="UH30" s="1">
        <f t="shared" si="395"/>
        <v>513.97806706772121</v>
      </c>
      <c r="UI30" s="1">
        <f t="shared" si="395"/>
        <v>421.268476135279</v>
      </c>
      <c r="UJ30" s="1">
        <f t="shared" si="395"/>
        <v>422.38898627063389</v>
      </c>
      <c r="UK30" s="1">
        <f t="shared" si="395"/>
        <v>482.50479131863545</v>
      </c>
      <c r="UL30" s="1">
        <f t="shared" si="395"/>
        <v>384.70199096614164</v>
      </c>
      <c r="UM30" s="1">
        <f t="shared" si="395"/>
        <v>464.9605243655302</v>
      </c>
      <c r="UN30" s="1">
        <f t="shared" si="395"/>
        <v>431.29204709197313</v>
      </c>
      <c r="UO30" s="1">
        <f t="shared" si="395"/>
        <v>455.59496889599762</v>
      </c>
      <c r="UP30" s="1">
        <f t="shared" si="395"/>
        <v>638.59006132034085</v>
      </c>
      <c r="UQ30" s="1">
        <f t="shared" si="395"/>
        <v>1233.2326366994369</v>
      </c>
      <c r="UR30" s="1">
        <f t="shared" si="395"/>
        <v>1464.9420382181574</v>
      </c>
      <c r="US30" s="1">
        <f t="shared" si="395"/>
        <v>1192.5998447527058</v>
      </c>
      <c r="UT30" s="1">
        <f t="shared" si="395"/>
        <v>1215.7607633133389</v>
      </c>
      <c r="UU30" s="1">
        <f t="shared" si="395"/>
        <v>1124.8165731873339</v>
      </c>
      <c r="UV30" s="1">
        <f t="shared" si="395"/>
        <v>1179.050429648893</v>
      </c>
      <c r="UW30" s="1">
        <f t="shared" si="395"/>
        <v>1161.2177345816408</v>
      </c>
      <c r="UX30" s="1">
        <f t="shared" si="395"/>
        <v>1208.5150921014324</v>
      </c>
      <c r="UY30" s="1">
        <f t="shared" si="395"/>
        <v>957.80116929768508</v>
      </c>
      <c r="UZ30" s="1">
        <f t="shared" si="395"/>
        <v>824.44885968911376</v>
      </c>
      <c r="VA30" s="1">
        <f t="shared" si="395"/>
        <v>980.37949812261945</v>
      </c>
      <c r="VB30" s="1">
        <f t="shared" si="395"/>
        <v>792.63525538950205</v>
      </c>
      <c r="VC30" s="1">
        <f t="shared" si="395"/>
        <v>902.34579248195382</v>
      </c>
      <c r="VD30" s="1">
        <f t="shared" si="395"/>
        <v>622.60010968306926</v>
      </c>
      <c r="VE30" s="1">
        <f t="shared" si="395"/>
        <v>540.94687911098185</v>
      </c>
      <c r="VF30" s="1">
        <f t="shared" si="395"/>
        <v>2736.9543469921009</v>
      </c>
      <c r="VG30" s="1">
        <f t="shared" si="395"/>
        <v>2520.0636155619604</v>
      </c>
      <c r="VH30" s="1">
        <f t="shared" si="395"/>
        <v>3066.9702768755233</v>
      </c>
      <c r="VI30" s="1">
        <f t="shared" si="395"/>
        <v>2632.9434762273777</v>
      </c>
      <c r="VJ30" s="1">
        <f t="shared" si="395"/>
        <v>2711.3400068886049</v>
      </c>
      <c r="VK30" s="1">
        <f t="shared" si="395"/>
        <v>2715.1611117085758</v>
      </c>
      <c r="VL30" s="1">
        <f t="shared" ref="VL30:XW30" si="396">ABS(_xlfn.NORM.INV(VL59,VL$3,VL$4))</f>
        <v>2927.0793291378141</v>
      </c>
      <c r="VM30" s="1">
        <f t="shared" si="396"/>
        <v>3787.8217739736374</v>
      </c>
      <c r="VN30" s="1">
        <f t="shared" si="396"/>
        <v>4242.6973606828196</v>
      </c>
      <c r="VO30" s="1">
        <f t="shared" si="396"/>
        <v>7828.9691235963473</v>
      </c>
      <c r="VP30" s="1">
        <f t="shared" si="396"/>
        <v>6672.4491369353909</v>
      </c>
      <c r="VQ30" s="1">
        <f t="shared" si="396"/>
        <v>6527.9813204830671</v>
      </c>
      <c r="VR30" s="1">
        <f t="shared" si="396"/>
        <v>7250.1730718729359</v>
      </c>
      <c r="VS30" s="1">
        <f t="shared" si="396"/>
        <v>6949.1582665416054</v>
      </c>
      <c r="VT30" s="1">
        <f t="shared" si="396"/>
        <v>7153.2025356752147</v>
      </c>
      <c r="VU30" s="1">
        <f t="shared" si="396"/>
        <v>8227.3447739626317</v>
      </c>
      <c r="VV30" s="1">
        <f t="shared" si="396"/>
        <v>7295.2813285182856</v>
      </c>
      <c r="VW30" s="1">
        <f t="shared" si="396"/>
        <v>7634.2924344432577</v>
      </c>
      <c r="VX30" s="1">
        <f t="shared" si="396"/>
        <v>5809.8770174339734</v>
      </c>
      <c r="VY30" s="1">
        <f t="shared" si="396"/>
        <v>4619.7165855015019</v>
      </c>
      <c r="VZ30" s="1">
        <f t="shared" si="396"/>
        <v>4012.5510162259534</v>
      </c>
      <c r="WA30" s="1">
        <f t="shared" si="396"/>
        <v>3715.7089926558688</v>
      </c>
      <c r="WB30" s="1">
        <f t="shared" si="396"/>
        <v>3932.812214109978</v>
      </c>
      <c r="WC30" s="1">
        <f t="shared" si="396"/>
        <v>3165.499020493854</v>
      </c>
      <c r="WD30" s="1">
        <f t="shared" si="396"/>
        <v>641.50543974749132</v>
      </c>
      <c r="WE30" s="1">
        <f t="shared" si="396"/>
        <v>633.27367149933309</v>
      </c>
      <c r="WF30" s="1">
        <f t="shared" si="396"/>
        <v>538.14100904661075</v>
      </c>
      <c r="WG30" s="1">
        <f t="shared" si="396"/>
        <v>587.4997381276205</v>
      </c>
      <c r="WH30" s="1">
        <f t="shared" si="396"/>
        <v>782.96894612070525</v>
      </c>
      <c r="WI30" s="1">
        <f t="shared" si="396"/>
        <v>591.50978260231955</v>
      </c>
      <c r="WJ30" s="1">
        <f t="shared" si="396"/>
        <v>681.33408099432381</v>
      </c>
      <c r="WK30" s="1">
        <f t="shared" si="396"/>
        <v>838.638223449983</v>
      </c>
      <c r="WL30" s="1">
        <f t="shared" si="396"/>
        <v>841.91269649143283</v>
      </c>
      <c r="WM30" s="1">
        <f t="shared" si="396"/>
        <v>1092.6885050855615</v>
      </c>
      <c r="WN30" s="1">
        <f t="shared" si="396"/>
        <v>1400.986534484643</v>
      </c>
      <c r="WO30" s="1">
        <f t="shared" si="396"/>
        <v>1434.1365856069233</v>
      </c>
      <c r="WP30" s="1">
        <f t="shared" si="396"/>
        <v>1578.4674185916554</v>
      </c>
      <c r="WQ30" s="1">
        <f t="shared" si="396"/>
        <v>1763.5246449338322</v>
      </c>
      <c r="WR30" s="1">
        <f t="shared" si="396"/>
        <v>1327.1649106707478</v>
      </c>
      <c r="WS30" s="1">
        <f t="shared" si="396"/>
        <v>1485.9829278052405</v>
      </c>
      <c r="WT30" s="1">
        <f t="shared" si="396"/>
        <v>1552.0184703249483</v>
      </c>
      <c r="WU30" s="1">
        <f t="shared" si="396"/>
        <v>1378.4372881401262</v>
      </c>
      <c r="WV30" s="1">
        <f t="shared" si="396"/>
        <v>1174.09170600527</v>
      </c>
      <c r="WW30" s="1">
        <f t="shared" si="396"/>
        <v>1311.8765052471372</v>
      </c>
      <c r="WX30" s="1">
        <f t="shared" si="396"/>
        <v>1153.8223370957051</v>
      </c>
      <c r="WY30" s="1">
        <f t="shared" si="396"/>
        <v>899.04902007199098</v>
      </c>
      <c r="WZ30" s="1">
        <f t="shared" si="396"/>
        <v>997.57790773218005</v>
      </c>
      <c r="XA30" s="1">
        <f t="shared" si="396"/>
        <v>679.15811763342072</v>
      </c>
      <c r="XB30" s="1">
        <f t="shared" si="396"/>
        <v>169.15220390640926</v>
      </c>
      <c r="XC30" s="1">
        <f t="shared" si="396"/>
        <v>185.64472902132695</v>
      </c>
      <c r="XD30" s="1">
        <f t="shared" si="396"/>
        <v>164.52074339439491</v>
      </c>
      <c r="XE30" s="1">
        <f t="shared" si="396"/>
        <v>159.87421164611558</v>
      </c>
      <c r="XF30" s="1">
        <f t="shared" si="396"/>
        <v>190.51469213706065</v>
      </c>
      <c r="XG30" s="1">
        <f t="shared" si="396"/>
        <v>169.58130279260638</v>
      </c>
      <c r="XH30" s="1">
        <f t="shared" si="396"/>
        <v>182.76363527029861</v>
      </c>
      <c r="XI30" s="1">
        <f t="shared" si="396"/>
        <v>252.00941008202958</v>
      </c>
      <c r="XJ30" s="1">
        <f t="shared" si="396"/>
        <v>308.78116240994086</v>
      </c>
      <c r="XK30" s="1">
        <f t="shared" si="396"/>
        <v>501.94447036873726</v>
      </c>
      <c r="XL30" s="1">
        <f t="shared" si="396"/>
        <v>559.6419461471753</v>
      </c>
      <c r="XM30" s="1">
        <f t="shared" si="396"/>
        <v>486.42380791353338</v>
      </c>
      <c r="XN30" s="1">
        <f t="shared" si="396"/>
        <v>400.03167015280917</v>
      </c>
      <c r="XO30" s="1">
        <f t="shared" si="396"/>
        <v>454.8168239353505</v>
      </c>
      <c r="XP30" s="1">
        <f t="shared" si="396"/>
        <v>494.91626447744233</v>
      </c>
      <c r="XQ30" s="1">
        <f t="shared" si="396"/>
        <v>647.88378491985088</v>
      </c>
      <c r="XR30" s="1">
        <f t="shared" si="396"/>
        <v>318.3607970837769</v>
      </c>
      <c r="XS30" s="1">
        <f t="shared" si="396"/>
        <v>368.8260662773493</v>
      </c>
      <c r="XT30" s="1">
        <f t="shared" si="396"/>
        <v>375.59427078812246</v>
      </c>
      <c r="XU30" s="1">
        <f t="shared" si="396"/>
        <v>322.64999312766753</v>
      </c>
      <c r="XV30" s="1">
        <f t="shared" si="396"/>
        <v>242.71549815998992</v>
      </c>
      <c r="XW30" s="1">
        <f t="shared" si="396"/>
        <v>285.2159682796883</v>
      </c>
      <c r="XX30" s="1">
        <f t="shared" ref="XX30:ZU30" si="397">ABS(_xlfn.NORM.INV(XX59,XX$3,XX$4))</f>
        <v>225.70580981805398</v>
      </c>
      <c r="XY30" s="1">
        <f t="shared" si="397"/>
        <v>181.16169046101626</v>
      </c>
      <c r="XZ30" s="1">
        <f t="shared" si="397"/>
        <v>1178.5287209277292</v>
      </c>
      <c r="YA30" s="1">
        <f t="shared" si="397"/>
        <v>969.7685321684354</v>
      </c>
      <c r="YB30" s="1">
        <f t="shared" si="397"/>
        <v>1050.2887415830778</v>
      </c>
      <c r="YC30" s="1">
        <f t="shared" si="397"/>
        <v>1102.4342192538418</v>
      </c>
      <c r="YD30" s="1">
        <f t="shared" si="397"/>
        <v>1139.9223459483494</v>
      </c>
      <c r="YE30" s="1">
        <f t="shared" si="397"/>
        <v>908.43427648496322</v>
      </c>
      <c r="YF30" s="1">
        <f t="shared" si="397"/>
        <v>1027.6758717358621</v>
      </c>
      <c r="YG30" s="1">
        <f t="shared" si="397"/>
        <v>1078.9001168261777</v>
      </c>
      <c r="YH30" s="1">
        <f t="shared" si="397"/>
        <v>1561.004549063377</v>
      </c>
      <c r="YI30" s="1">
        <f t="shared" si="397"/>
        <v>2468.8128132017841</v>
      </c>
      <c r="YJ30" s="1">
        <f t="shared" si="397"/>
        <v>2436.6109260616081</v>
      </c>
      <c r="YK30" s="1">
        <f t="shared" si="397"/>
        <v>2694.9960847679763</v>
      </c>
      <c r="YL30" s="1">
        <f t="shared" si="397"/>
        <v>2836.2078990404129</v>
      </c>
      <c r="YM30" s="1">
        <f t="shared" si="397"/>
        <v>2969.7444468775916</v>
      </c>
      <c r="YN30" s="1">
        <f t="shared" si="397"/>
        <v>3096.4594767399917</v>
      </c>
      <c r="YO30" s="1">
        <f t="shared" si="397"/>
        <v>2113.868351973746</v>
      </c>
      <c r="YP30" s="1">
        <f t="shared" si="397"/>
        <v>2466.4116835928239</v>
      </c>
      <c r="YQ30" s="1">
        <f t="shared" si="397"/>
        <v>2380.5619749007496</v>
      </c>
      <c r="YR30" s="1">
        <f t="shared" si="397"/>
        <v>2073.341839560776</v>
      </c>
      <c r="YS30" s="1">
        <f t="shared" si="397"/>
        <v>1974.2232064798729</v>
      </c>
      <c r="YT30" s="1">
        <f t="shared" si="397"/>
        <v>1788.0166250933069</v>
      </c>
      <c r="YU30" s="1">
        <f t="shared" si="397"/>
        <v>1849.0293662900283</v>
      </c>
      <c r="YV30" s="1">
        <f t="shared" si="397"/>
        <v>1506.5782493744121</v>
      </c>
      <c r="YW30" s="1">
        <f t="shared" si="397"/>
        <v>1192.4545011303171</v>
      </c>
      <c r="YX30" s="1">
        <f t="shared" si="397"/>
        <v>1228.1546781307432</v>
      </c>
      <c r="YY30" s="1">
        <f t="shared" si="397"/>
        <v>1055.793780046067</v>
      </c>
      <c r="YZ30" s="1">
        <f t="shared" si="397"/>
        <v>937.10640939464167</v>
      </c>
      <c r="ZA30" s="1">
        <f t="shared" si="397"/>
        <v>918.31585271491826</v>
      </c>
      <c r="ZB30" s="1">
        <f t="shared" si="397"/>
        <v>895.44199385629861</v>
      </c>
      <c r="ZC30" s="1">
        <f t="shared" si="397"/>
        <v>1021.6682144763331</v>
      </c>
      <c r="ZD30" s="1">
        <f t="shared" si="397"/>
        <v>1037.5623925867812</v>
      </c>
      <c r="ZE30" s="1">
        <f t="shared" si="397"/>
        <v>1119.7614077840303</v>
      </c>
      <c r="ZF30" s="1">
        <f t="shared" si="397"/>
        <v>1565.1584972486355</v>
      </c>
      <c r="ZG30" s="1">
        <f t="shared" si="397"/>
        <v>2442.0174876719157</v>
      </c>
      <c r="ZH30" s="1">
        <f t="shared" si="397"/>
        <v>2474.0810450594604</v>
      </c>
      <c r="ZI30" s="1">
        <f t="shared" si="397"/>
        <v>2632.8849037600694</v>
      </c>
      <c r="ZJ30" s="1">
        <f t="shared" si="397"/>
        <v>2632.2646468315706</v>
      </c>
      <c r="ZK30" s="1">
        <f t="shared" si="397"/>
        <v>3462.5688744382023</v>
      </c>
      <c r="ZL30" s="1">
        <f t="shared" si="397"/>
        <v>2884.3842180258507</v>
      </c>
      <c r="ZM30" s="1">
        <f t="shared" si="397"/>
        <v>2820.2465754945242</v>
      </c>
      <c r="ZN30" s="1">
        <f t="shared" si="397"/>
        <v>2808.7068818913449</v>
      </c>
      <c r="ZO30" s="1">
        <f t="shared" si="397"/>
        <v>2540.2284728925497</v>
      </c>
      <c r="ZP30" s="1">
        <f t="shared" si="397"/>
        <v>2220.1038500757672</v>
      </c>
      <c r="ZQ30" s="1">
        <f t="shared" si="397"/>
        <v>1636.2610235201466</v>
      </c>
      <c r="ZR30" s="1">
        <f t="shared" si="397"/>
        <v>1815.6035852247055</v>
      </c>
      <c r="ZS30" s="1">
        <f t="shared" si="397"/>
        <v>1327.8464604807941</v>
      </c>
      <c r="ZT30" s="1">
        <f t="shared" si="397"/>
        <v>1350.1584134696448</v>
      </c>
      <c r="ZU30" s="1">
        <f t="shared" si="397"/>
        <v>1132.6751052710304</v>
      </c>
    </row>
    <row r="34" spans="1:697" x14ac:dyDescent="0.35">
      <c r="A34" t="s">
        <v>4</v>
      </c>
    </row>
    <row r="35" spans="1:697" x14ac:dyDescent="0.35">
      <c r="A35">
        <v>1</v>
      </c>
      <c r="B35">
        <v>0.91733467063986318</v>
      </c>
      <c r="C35">
        <v>0.99337249078818401</v>
      </c>
      <c r="D35">
        <v>0.9103798461396847</v>
      </c>
      <c r="E35">
        <v>0.76626193489529093</v>
      </c>
      <c r="F35">
        <v>0.40093670668251502</v>
      </c>
      <c r="G35">
        <v>4.5800373051627319E-2</v>
      </c>
      <c r="H35">
        <v>0.66816804973845123</v>
      </c>
      <c r="I35">
        <v>0.90785755154574166</v>
      </c>
      <c r="J35">
        <v>0.53243180038664728</v>
      </c>
      <c r="K35">
        <v>0.44706776721883967</v>
      </c>
      <c r="L35">
        <v>0.20143291998424995</v>
      </c>
      <c r="M35">
        <v>5.8432056011302635E-2</v>
      </c>
      <c r="N35">
        <v>0.21315589255638878</v>
      </c>
      <c r="O35">
        <v>0.53311101995993204</v>
      </c>
      <c r="P35">
        <v>0.46519989034670806</v>
      </c>
      <c r="Q35">
        <v>0.80708309961783831</v>
      </c>
      <c r="R35">
        <v>0.60956767304297954</v>
      </c>
      <c r="S35">
        <v>0.31270691807266038</v>
      </c>
      <c r="T35">
        <v>0.21823220786898434</v>
      </c>
      <c r="U35">
        <v>0.26312391482625275</v>
      </c>
      <c r="V35">
        <v>0.22863708310171815</v>
      </c>
      <c r="W35">
        <v>0.21777779820547172</v>
      </c>
      <c r="X35">
        <v>0.50575259195918087</v>
      </c>
      <c r="Y35">
        <v>9.9478350724397702E-2</v>
      </c>
      <c r="Z35">
        <v>0.66111232171736078</v>
      </c>
      <c r="AA35">
        <v>0.60911491911048665</v>
      </c>
      <c r="AB35">
        <v>0.65128354748051487</v>
      </c>
      <c r="AC35">
        <v>0.40139004505766962</v>
      </c>
      <c r="AD35">
        <v>0.49035696974608256</v>
      </c>
      <c r="AE35">
        <v>0.99032320222348602</v>
      </c>
      <c r="AF35">
        <v>0.73331568633284017</v>
      </c>
      <c r="AG35">
        <v>5.2029326125660136E-2</v>
      </c>
      <c r="AH35">
        <v>0.24624937722982621</v>
      </c>
      <c r="AI35">
        <v>0.38607785887815915</v>
      </c>
      <c r="AJ35">
        <v>0.11784998920751621</v>
      </c>
      <c r="AK35">
        <v>0.52860048063605214</v>
      </c>
      <c r="AL35">
        <v>0.21652859078164099</v>
      </c>
      <c r="AM35">
        <v>0.91289498822102844</v>
      </c>
      <c r="AN35">
        <v>0.50980006811224976</v>
      </c>
      <c r="AO35">
        <v>0.88081868096616223</v>
      </c>
      <c r="AP35">
        <v>0.5300820559025976</v>
      </c>
      <c r="AQ35">
        <v>0.69246087956969282</v>
      </c>
      <c r="AR35">
        <v>0.48049563548230001</v>
      </c>
      <c r="AS35">
        <v>0.92135727442984117</v>
      </c>
      <c r="AT35">
        <v>0.98500601014520284</v>
      </c>
      <c r="AU35">
        <v>0.45549812821828972</v>
      </c>
      <c r="AV35">
        <v>0.17057472926036288</v>
      </c>
      <c r="AW35">
        <v>8.3815441642417832E-2</v>
      </c>
      <c r="AX35">
        <v>0.8882448791485581</v>
      </c>
      <c r="AY35">
        <v>0.59609138563904385</v>
      </c>
      <c r="AZ35">
        <v>0.42971577643892112</v>
      </c>
      <c r="BA35">
        <v>0.64473035552499824</v>
      </c>
      <c r="BB35">
        <v>0.37343205640089205</v>
      </c>
      <c r="BC35">
        <v>2.2199343813885664E-2</v>
      </c>
      <c r="BD35">
        <v>6.0931667076521756E-2</v>
      </c>
      <c r="BE35">
        <v>4.2574256255027421E-2</v>
      </c>
      <c r="BF35">
        <v>0.38405066317505332</v>
      </c>
      <c r="BG35">
        <v>0.96421000290213121</v>
      </c>
      <c r="BH35">
        <v>0.69662690215461776</v>
      </c>
      <c r="BI35">
        <v>0.46554399406722979</v>
      </c>
      <c r="BJ35">
        <v>0.92112247875620668</v>
      </c>
      <c r="BK35">
        <v>0.17215796971457253</v>
      </c>
      <c r="BL35">
        <v>0.75258636047132821</v>
      </c>
      <c r="BM35">
        <v>0.67452800533170632</v>
      </c>
      <c r="BN35">
        <v>0.83946320280200204</v>
      </c>
      <c r="BO35">
        <v>0.74768959926974443</v>
      </c>
      <c r="BP35">
        <v>0.80129832182573713</v>
      </c>
      <c r="BQ35">
        <v>0.75961372668512472</v>
      </c>
      <c r="BR35">
        <v>0.43847915479473776</v>
      </c>
      <c r="BS35">
        <v>0.21066523840122564</v>
      </c>
      <c r="BT35">
        <v>0.4696050323750437</v>
      </c>
      <c r="BU35">
        <v>0.37751301840381424</v>
      </c>
      <c r="BV35">
        <v>0.50442890088992898</v>
      </c>
      <c r="BW35">
        <v>0.1150454424358337</v>
      </c>
      <c r="BX35">
        <v>0.96892161293519752</v>
      </c>
      <c r="BY35">
        <v>8.2657377128358189E-2</v>
      </c>
      <c r="BZ35">
        <v>0.41646266327381298</v>
      </c>
      <c r="CA35">
        <v>0.42181654821148562</v>
      </c>
      <c r="CB35">
        <v>0.11743802471972875</v>
      </c>
      <c r="CC35">
        <v>0.92662984425067374</v>
      </c>
      <c r="CD35">
        <v>0.52873597786827897</v>
      </c>
      <c r="CE35">
        <v>0.67602755400580838</v>
      </c>
      <c r="CF35">
        <v>0.81833825099310575</v>
      </c>
      <c r="CG35">
        <v>0.88212287847864912</v>
      </c>
      <c r="CH35">
        <v>6.1819982485056935E-2</v>
      </c>
      <c r="CI35">
        <v>0.27880367408597218</v>
      </c>
      <c r="CJ35">
        <v>0.55313070301559009</v>
      </c>
      <c r="CK35">
        <v>0.78520691182252011</v>
      </c>
      <c r="CL35">
        <v>0.27906796105033538</v>
      </c>
      <c r="CM35">
        <v>0.70235765238837233</v>
      </c>
      <c r="CN35">
        <v>0.11178347142483436</v>
      </c>
      <c r="CO35">
        <v>0.79936416343001249</v>
      </c>
      <c r="CP35">
        <v>0.15301092669057093</v>
      </c>
      <c r="CQ35">
        <v>0.82799566597634799</v>
      </c>
      <c r="CR35">
        <v>0.48563719068970923</v>
      </c>
      <c r="CS35">
        <v>0.78136905713997096</v>
      </c>
      <c r="CT35">
        <v>0.3068561185939308</v>
      </c>
      <c r="CU35">
        <v>0.21551628381867305</v>
      </c>
      <c r="CV35">
        <v>0.30860675413813499</v>
      </c>
      <c r="CW35">
        <v>0.12228484149034147</v>
      </c>
      <c r="CX35">
        <v>0.92733967265243045</v>
      </c>
      <c r="CY35">
        <v>0.49778182809860705</v>
      </c>
      <c r="CZ35">
        <v>0.86559605706956566</v>
      </c>
      <c r="DA35">
        <v>0.30028288746428389</v>
      </c>
      <c r="DB35">
        <v>0.42129210624035329</v>
      </c>
      <c r="DC35">
        <v>0.64394955396722986</v>
      </c>
      <c r="DD35">
        <v>0.58347107614456528</v>
      </c>
      <c r="DE35">
        <v>0.16798783593720623</v>
      </c>
      <c r="DF35">
        <v>0.53526648022169154</v>
      </c>
      <c r="DG35">
        <v>9.7174313727857453E-2</v>
      </c>
      <c r="DH35">
        <v>0.24267499860010489</v>
      </c>
      <c r="DI35">
        <v>1.2884185433970741E-2</v>
      </c>
      <c r="DJ35">
        <v>0.76498800414439827</v>
      </c>
      <c r="DK35">
        <v>0.68476115453628728</v>
      </c>
      <c r="DL35">
        <v>0.71361155331217285</v>
      </c>
      <c r="DM35">
        <v>0.24840938681044955</v>
      </c>
      <c r="DN35">
        <v>0.77315740120142706</v>
      </c>
      <c r="DO35">
        <v>0.9036147859737339</v>
      </c>
      <c r="DP35">
        <v>0.88193553873639308</v>
      </c>
      <c r="DQ35">
        <v>0.31600145131748802</v>
      </c>
      <c r="DR35">
        <v>0.19015918410495369</v>
      </c>
      <c r="DS35">
        <v>0.68852817282386947</v>
      </c>
      <c r="DT35">
        <v>0.94332194186559093</v>
      </c>
      <c r="DU35">
        <v>0.32850484805575353</v>
      </c>
      <c r="DV35">
        <v>0.13644836638056546</v>
      </c>
      <c r="DW35">
        <v>0.50047498702120852</v>
      </c>
      <c r="DX35">
        <v>0.29826359185100326</v>
      </c>
      <c r="DY35">
        <v>0.29136538586132898</v>
      </c>
      <c r="DZ35">
        <v>0.8307402545740098</v>
      </c>
      <c r="EA35">
        <v>0.40921515911551121</v>
      </c>
      <c r="EB35">
        <v>0.88050960013381996</v>
      </c>
      <c r="EC35">
        <v>0.62913142161813107</v>
      </c>
      <c r="ED35">
        <v>0.25395687073727247</v>
      </c>
      <c r="EE35">
        <v>0.95638312712215223</v>
      </c>
      <c r="EF35">
        <v>0.37491856983522587</v>
      </c>
      <c r="EG35">
        <v>0.74214389269843073</v>
      </c>
      <c r="EH35">
        <v>0.2102578922144327</v>
      </c>
      <c r="EI35">
        <v>0.77943808640130896</v>
      </c>
      <c r="EJ35">
        <v>0.18024481874693743</v>
      </c>
      <c r="EK35">
        <v>4.6115768663932521E-2</v>
      </c>
      <c r="EL35">
        <v>0.71417418892947149</v>
      </c>
      <c r="EM35">
        <v>0.75905076567981655</v>
      </c>
      <c r="EN35">
        <v>0.49561746371477133</v>
      </c>
      <c r="EO35">
        <v>0.15371727657926304</v>
      </c>
      <c r="EP35">
        <v>0.545825759778512</v>
      </c>
      <c r="EQ35">
        <v>0.86252239418338916</v>
      </c>
      <c r="ER35">
        <v>0.54661192773935752</v>
      </c>
      <c r="ES35">
        <v>0.61955580690730283</v>
      </c>
      <c r="ET35">
        <v>0.59706485705267054</v>
      </c>
      <c r="EU35">
        <v>0.51128952963123075</v>
      </c>
      <c r="EV35">
        <v>0.68964825054115342</v>
      </c>
      <c r="EW35">
        <v>0.25426876606625026</v>
      </c>
      <c r="EX35">
        <v>0.86809941365928378</v>
      </c>
      <c r="EY35">
        <v>0.9098545378995917</v>
      </c>
      <c r="EZ35">
        <v>0.98098075555727593</v>
      </c>
      <c r="FA35">
        <v>0.35501712139482267</v>
      </c>
      <c r="FB35">
        <v>6.8308230755798616E-2</v>
      </c>
      <c r="FC35">
        <v>0.76777629808989367</v>
      </c>
      <c r="FD35">
        <v>0.41598477887575946</v>
      </c>
      <c r="FE35">
        <v>9.8105803441470907E-2</v>
      </c>
      <c r="FF35">
        <v>0.38590827771624781</v>
      </c>
      <c r="FG35">
        <v>0.25539641364940135</v>
      </c>
      <c r="FH35">
        <v>0.87087115662759784</v>
      </c>
      <c r="FI35">
        <v>0.59995485451551045</v>
      </c>
      <c r="FJ35">
        <v>0.23118920616453853</v>
      </c>
      <c r="FK35">
        <v>0.50169440795349862</v>
      </c>
      <c r="FL35">
        <v>0.50008247784412607</v>
      </c>
      <c r="FM35">
        <v>0.92674941021918122</v>
      </c>
      <c r="FN35">
        <v>0.6191235251837035</v>
      </c>
      <c r="FO35">
        <v>0.82096993381367978</v>
      </c>
      <c r="FP35">
        <v>0.44053132464310085</v>
      </c>
      <c r="FQ35">
        <v>0.1519707825280614</v>
      </c>
      <c r="FR35">
        <v>0.32680918247308732</v>
      </c>
      <c r="FS35">
        <v>8.7369801620841181E-2</v>
      </c>
      <c r="FT35">
        <v>6.0189789847672759E-2</v>
      </c>
      <c r="FU35">
        <v>0.57781709659020408</v>
      </c>
      <c r="FV35">
        <v>0.37119905119648677</v>
      </c>
      <c r="FW35">
        <v>0.70494103310649003</v>
      </c>
      <c r="FX35">
        <v>0.2374845048345462</v>
      </c>
      <c r="FY35">
        <v>0.6953947307915912</v>
      </c>
      <c r="FZ35">
        <v>3.1253488844047439E-3</v>
      </c>
      <c r="GA35">
        <v>0.49149675961715478</v>
      </c>
      <c r="GB35">
        <v>0.69339542808613241</v>
      </c>
      <c r="GC35">
        <v>0.85783554489380798</v>
      </c>
      <c r="GD35">
        <v>0.68158374293530577</v>
      </c>
      <c r="GE35">
        <v>0.57427082413746822</v>
      </c>
      <c r="GF35">
        <v>0.39179378809557619</v>
      </c>
      <c r="GG35">
        <v>0.50816662255161604</v>
      </c>
      <c r="GH35">
        <v>0.68721714248750876</v>
      </c>
      <c r="GI35">
        <v>0.62317617429377814</v>
      </c>
      <c r="GJ35">
        <v>0.58891300087293164</v>
      </c>
      <c r="GK35">
        <v>0.89711403843500725</v>
      </c>
      <c r="GL35">
        <v>4.8789475094822232E-2</v>
      </c>
      <c r="GM35">
        <v>3.1855004724027358E-2</v>
      </c>
      <c r="GN35">
        <v>0.66991092800888752</v>
      </c>
      <c r="GO35">
        <v>0.49636202647507421</v>
      </c>
      <c r="GP35">
        <v>0.21011239186852948</v>
      </c>
      <c r="GQ35">
        <v>0.49268438003342818</v>
      </c>
      <c r="GR35">
        <v>0.2141813203800188</v>
      </c>
      <c r="GS35">
        <v>0.86323832811208823</v>
      </c>
      <c r="GT35">
        <v>0.8743106894143029</v>
      </c>
      <c r="GU35">
        <v>0.21978977679607736</v>
      </c>
      <c r="GV35">
        <v>0.43687336745735261</v>
      </c>
      <c r="GW35">
        <v>0.2277282625676722</v>
      </c>
      <c r="GX35">
        <v>0.97027600056877406</v>
      </c>
      <c r="GY35">
        <v>0.45016849582864948</v>
      </c>
      <c r="GZ35">
        <v>0.78346390847656022</v>
      </c>
      <c r="HA35">
        <v>0.7840212723022848</v>
      </c>
      <c r="HB35">
        <v>0.71307679095534415</v>
      </c>
      <c r="HC35">
        <v>0.30461053844082009</v>
      </c>
      <c r="HD35">
        <v>0.2577178618124677</v>
      </c>
      <c r="HE35">
        <v>0.81956562821079737</v>
      </c>
      <c r="HF35">
        <v>0.66825888032848457</v>
      </c>
      <c r="HG35">
        <v>0.46410755090826794</v>
      </c>
      <c r="HH35">
        <v>0.99186296872019963</v>
      </c>
      <c r="HI35">
        <v>8.2594593677600692E-2</v>
      </c>
      <c r="HJ35">
        <v>0.58576092777287658</v>
      </c>
      <c r="HK35">
        <v>0.61151991963705932</v>
      </c>
      <c r="HL35">
        <v>0.91066060643259639</v>
      </c>
      <c r="HM35">
        <v>0.79970560039941641</v>
      </c>
      <c r="HN35">
        <v>0.68729705096214488</v>
      </c>
      <c r="HO35">
        <v>0.88480220638952511</v>
      </c>
      <c r="HP35">
        <v>0.90135236158436804</v>
      </c>
      <c r="HQ35">
        <v>0.58698917066891898</v>
      </c>
      <c r="HR35">
        <v>0.44420803125029118</v>
      </c>
      <c r="HS35">
        <v>0.46313182827091048</v>
      </c>
      <c r="HT35">
        <v>0.88541650195071686</v>
      </c>
      <c r="HU35">
        <v>0.78752659072445286</v>
      </c>
      <c r="HV35">
        <v>4.7930812788834265E-2</v>
      </c>
      <c r="HW35">
        <v>0.39233775199908028</v>
      </c>
      <c r="HX35">
        <v>0.84813405253988061</v>
      </c>
      <c r="HY35">
        <v>0.94965286518503866</v>
      </c>
      <c r="HZ35">
        <v>0.72684333894829201</v>
      </c>
      <c r="IA35">
        <v>5.1576022312106007E-2</v>
      </c>
      <c r="IB35">
        <v>0.68400865541843148</v>
      </c>
      <c r="IC35">
        <v>0.29282626726893901</v>
      </c>
      <c r="ID35">
        <v>0.84990421690365692</v>
      </c>
      <c r="IE35">
        <v>0.53634108365773014</v>
      </c>
      <c r="IF35">
        <v>0.39313560299961181</v>
      </c>
      <c r="IG35">
        <v>0.78330013300385082</v>
      </c>
      <c r="IH35">
        <v>0.49823612705753517</v>
      </c>
      <c r="II35">
        <v>9.5417139666692741E-2</v>
      </c>
      <c r="IJ35">
        <v>0.972297987877628</v>
      </c>
      <c r="IK35">
        <v>0.19797160735837227</v>
      </c>
      <c r="IL35">
        <v>0.90042879688542932</v>
      </c>
      <c r="IM35">
        <v>0.92387682911108837</v>
      </c>
      <c r="IN35">
        <v>0.53954120756567203</v>
      </c>
      <c r="IO35">
        <v>0.73399840481682266</v>
      </c>
      <c r="IP35">
        <v>0.2814402344244431</v>
      </c>
      <c r="IQ35">
        <v>0.67048269789965587</v>
      </c>
      <c r="IR35">
        <v>0.58290022180313672</v>
      </c>
      <c r="IS35">
        <v>0.67023511029739924</v>
      </c>
      <c r="IT35">
        <v>0.9762876009986089</v>
      </c>
      <c r="IU35">
        <v>3.107340990390639E-2</v>
      </c>
      <c r="IV35">
        <v>0.23150253088212558</v>
      </c>
      <c r="IW35">
        <v>0.24185031916919431</v>
      </c>
      <c r="IX35">
        <v>0.68752440081679289</v>
      </c>
      <c r="IY35">
        <v>0.51084051647905093</v>
      </c>
      <c r="IZ35">
        <v>0.74967851643283956</v>
      </c>
      <c r="JA35">
        <v>0.35647669498378398</v>
      </c>
      <c r="JB35">
        <v>0.8034916001166984</v>
      </c>
      <c r="JC35">
        <v>0.30822030149909219</v>
      </c>
      <c r="JD35">
        <v>1.5873223079832521E-2</v>
      </c>
      <c r="JE35">
        <v>0.75496052426451754</v>
      </c>
      <c r="JF35">
        <v>0.10561003658360257</v>
      </c>
      <c r="JG35">
        <v>0.19203377631856866</v>
      </c>
      <c r="JH35">
        <v>4.8979063528631572E-2</v>
      </c>
      <c r="JI35">
        <v>0.74231593939911478</v>
      </c>
      <c r="JJ35">
        <v>0.38134681630672784</v>
      </c>
      <c r="JK35">
        <v>0.17459403891010705</v>
      </c>
      <c r="JL35">
        <v>0.94054405292632026</v>
      </c>
      <c r="JM35">
        <v>0.92192243827838782</v>
      </c>
      <c r="JN35">
        <v>0.45113871147480589</v>
      </c>
      <c r="JO35">
        <v>0.27859384789978514</v>
      </c>
      <c r="JP35">
        <v>0.16433941069486802</v>
      </c>
      <c r="JQ35">
        <v>0.12511797100384914</v>
      </c>
      <c r="JR35">
        <v>0.85985502296354455</v>
      </c>
      <c r="JS35">
        <v>0.53729218806319623</v>
      </c>
      <c r="JT35">
        <v>0.69817413325410715</v>
      </c>
      <c r="JU35">
        <v>0.94935945540412137</v>
      </c>
      <c r="JV35">
        <v>0.23627645053905233</v>
      </c>
      <c r="JW35">
        <v>2.5933322791654168E-2</v>
      </c>
      <c r="JX35">
        <v>5.4278864309759589E-2</v>
      </c>
      <c r="JY35">
        <v>0.71219241363719177</v>
      </c>
      <c r="JZ35">
        <v>0.51039611099550874</v>
      </c>
      <c r="KA35">
        <v>0.820005871769521</v>
      </c>
      <c r="KB35">
        <v>0.76772824511168392</v>
      </c>
      <c r="KC35">
        <v>0.35184017133004852</v>
      </c>
      <c r="KD35">
        <v>0.49555030192514093</v>
      </c>
      <c r="KE35">
        <v>0.90786263359519903</v>
      </c>
      <c r="KF35">
        <v>0.70989712491321089</v>
      </c>
      <c r="KG35">
        <v>0.84520300786207037</v>
      </c>
      <c r="KH35">
        <v>0.3488395930278817</v>
      </c>
      <c r="KI35">
        <v>0.53096142349257858</v>
      </c>
      <c r="KJ35">
        <v>0.75686096126525304</v>
      </c>
      <c r="KK35">
        <v>0.34570973711719644</v>
      </c>
      <c r="KL35">
        <v>0.50452230471302417</v>
      </c>
      <c r="KM35">
        <v>0.90066877713101412</v>
      </c>
      <c r="KN35">
        <v>0.10877051881791922</v>
      </c>
      <c r="KO35">
        <v>0.36627651700469643</v>
      </c>
      <c r="KP35">
        <v>0.15758549546033629</v>
      </c>
      <c r="KQ35">
        <v>1.5316581042812416E-2</v>
      </c>
      <c r="KR35">
        <v>0.67924988356870508</v>
      </c>
      <c r="KS35">
        <v>5.1837764825586774E-2</v>
      </c>
      <c r="KT35">
        <v>0.43109802532034802</v>
      </c>
      <c r="KU35">
        <v>6.4589035581386733E-2</v>
      </c>
      <c r="KV35">
        <v>0.69429990683494669</v>
      </c>
      <c r="KW35">
        <v>0.32461590813695673</v>
      </c>
      <c r="KX35">
        <v>0.92493078133032502</v>
      </c>
      <c r="KY35">
        <v>0.3562093348101093</v>
      </c>
      <c r="KZ35">
        <v>0.40887710331592919</v>
      </c>
      <c r="LA35">
        <v>0.49379115149857999</v>
      </c>
      <c r="LB35">
        <v>0.51245543701365204</v>
      </c>
      <c r="LC35">
        <v>0.31887071181346693</v>
      </c>
      <c r="LD35">
        <v>0.3265397121405027</v>
      </c>
      <c r="LE35">
        <v>0.38521733408832715</v>
      </c>
      <c r="LF35">
        <v>0.13038242467122829</v>
      </c>
      <c r="LG35">
        <v>0.88017803379609505</v>
      </c>
      <c r="LH35">
        <v>0.67886651703270962</v>
      </c>
      <c r="LI35">
        <v>0.77289243880910119</v>
      </c>
      <c r="LJ35">
        <v>0.90148416855169378</v>
      </c>
      <c r="LK35">
        <v>0.52561301408488525</v>
      </c>
      <c r="LL35">
        <v>0.19964247168728055</v>
      </c>
      <c r="LM35">
        <v>0.51256801845523459</v>
      </c>
      <c r="LN35">
        <v>0.84477413050223049</v>
      </c>
      <c r="LO35">
        <v>0.18415817729035233</v>
      </c>
      <c r="LP35">
        <v>0.52334437717987958</v>
      </c>
      <c r="LQ35">
        <v>0.17517821913511789</v>
      </c>
      <c r="LR35">
        <v>0.6424586027581527</v>
      </c>
      <c r="LS35">
        <v>0.43786635749859348</v>
      </c>
      <c r="LT35">
        <v>0.45173933154416246</v>
      </c>
      <c r="LU35">
        <v>0.49030237901100437</v>
      </c>
      <c r="LV35">
        <v>0.38711701634361739</v>
      </c>
      <c r="LW35">
        <v>0.95652426904129151</v>
      </c>
      <c r="LX35">
        <v>0.72469523287464965</v>
      </c>
      <c r="LY35">
        <v>6.7446139987562881E-2</v>
      </c>
      <c r="LZ35">
        <v>0.12420425891417231</v>
      </c>
      <c r="MA35">
        <v>0.88451401156998366</v>
      </c>
      <c r="MB35">
        <v>1.8764283123453795E-2</v>
      </c>
      <c r="MC35">
        <v>0.45006662684209553</v>
      </c>
      <c r="MD35">
        <v>0.36374902921637509</v>
      </c>
      <c r="ME35">
        <v>0.81232670276778252</v>
      </c>
      <c r="MF35">
        <v>0.10507728849357778</v>
      </c>
      <c r="MG35">
        <v>6.4944902720438402E-2</v>
      </c>
      <c r="MH35">
        <v>0.14689669931535176</v>
      </c>
      <c r="MI35">
        <v>0.88672996367571533</v>
      </c>
      <c r="MJ35">
        <v>0.48980226068535748</v>
      </c>
      <c r="MK35">
        <v>0.52306699724487338</v>
      </c>
      <c r="ML35">
        <v>0.4902173352795921</v>
      </c>
      <c r="MM35">
        <v>0.51599623544011719</v>
      </c>
      <c r="MN35">
        <v>0.11910203677471143</v>
      </c>
      <c r="MO35">
        <v>0.39254969398312056</v>
      </c>
      <c r="MP35">
        <v>0.29088080385614301</v>
      </c>
      <c r="MQ35">
        <v>5.8906482140226313E-3</v>
      </c>
      <c r="MR35">
        <v>0.44116813864668447</v>
      </c>
      <c r="MS35">
        <v>0.39000751167940295</v>
      </c>
      <c r="MT35">
        <v>0.35922684224194956</v>
      </c>
      <c r="MU35">
        <v>0.88924731776839017</v>
      </c>
      <c r="MV35">
        <v>0.9386606065228561</v>
      </c>
      <c r="MW35">
        <v>0.44291050891446082</v>
      </c>
      <c r="MX35">
        <v>0.13859655745803101</v>
      </c>
      <c r="MY35">
        <v>0.54570216155925433</v>
      </c>
      <c r="MZ35">
        <v>0.56037581692003158</v>
      </c>
      <c r="NA35">
        <v>0.71223263894526601</v>
      </c>
      <c r="NB35">
        <v>0.884364469846325</v>
      </c>
      <c r="NC35">
        <v>0.32194460792719137</v>
      </c>
      <c r="ND35">
        <v>0.40269131567765748</v>
      </c>
      <c r="NE35">
        <v>4.2712272533984796E-2</v>
      </c>
      <c r="NF35">
        <v>0.60372945527735067</v>
      </c>
      <c r="NG35">
        <v>0.19411692773765865</v>
      </c>
      <c r="NH35">
        <v>0.23551125061542777</v>
      </c>
      <c r="NI35">
        <v>0.65155580049793527</v>
      </c>
      <c r="NJ35">
        <v>0.71220936388685174</v>
      </c>
      <c r="NK35">
        <v>0.60280407318752527</v>
      </c>
      <c r="NL35">
        <v>0.76872532811000704</v>
      </c>
      <c r="NM35">
        <v>0.94674684109432394</v>
      </c>
      <c r="NN35">
        <v>5.9832683923526364E-2</v>
      </c>
      <c r="NO35">
        <v>0.72624295813899842</v>
      </c>
      <c r="NP35">
        <v>0.18148565462915267</v>
      </c>
      <c r="NQ35">
        <v>0.26897197683481533</v>
      </c>
      <c r="NR35">
        <v>0.34262975776665139</v>
      </c>
      <c r="NS35">
        <v>0.34526176903408723</v>
      </c>
      <c r="NT35">
        <v>0.75088765111288824</v>
      </c>
      <c r="NU35">
        <v>0.67920848822160385</v>
      </c>
      <c r="NV35">
        <v>0.42124616608177212</v>
      </c>
      <c r="NW35">
        <v>0.88927184871930831</v>
      </c>
      <c r="NX35">
        <v>0.16994655487927923</v>
      </c>
      <c r="NY35">
        <v>0.35343028467768667</v>
      </c>
      <c r="NZ35">
        <v>0.55439841413432522</v>
      </c>
      <c r="OA35">
        <v>0.81561156986766692</v>
      </c>
      <c r="OB35">
        <v>0.44087649547856789</v>
      </c>
      <c r="OC35">
        <v>0.51165446526415514</v>
      </c>
      <c r="OD35">
        <v>0.16813949095818059</v>
      </c>
      <c r="OE35">
        <v>2.5503901539399854E-3</v>
      </c>
      <c r="OF35">
        <v>0.54113164971086403</v>
      </c>
      <c r="OG35">
        <v>0.19890942482166263</v>
      </c>
      <c r="OH35">
        <v>0.65790656022249716</v>
      </c>
      <c r="OI35">
        <v>0.67159459829590284</v>
      </c>
      <c r="OJ35">
        <v>0.74990067428933282</v>
      </c>
      <c r="OK35">
        <v>0.86191007365196404</v>
      </c>
      <c r="OL35">
        <v>0.37580466729439044</v>
      </c>
      <c r="OM35">
        <v>0.29459601181823736</v>
      </c>
      <c r="ON35">
        <v>0.64935558254162495</v>
      </c>
      <c r="OO35">
        <v>0.76327477093890039</v>
      </c>
      <c r="OP35">
        <v>0.38776806346831849</v>
      </c>
      <c r="OQ35">
        <v>0.17607696861599587</v>
      </c>
      <c r="OR35">
        <v>0.83486253060193738</v>
      </c>
      <c r="OS35">
        <v>8.9245860753087047E-2</v>
      </c>
      <c r="OT35">
        <v>3.9239223312123594E-2</v>
      </c>
      <c r="OU35">
        <v>0.53333110189036759</v>
      </c>
      <c r="OV35">
        <v>0.22976012838897797</v>
      </c>
      <c r="OW35">
        <v>0.27722509351636671</v>
      </c>
      <c r="OX35">
        <v>0.36697771128172563</v>
      </c>
      <c r="OY35">
        <v>0.2678859031579891</v>
      </c>
      <c r="OZ35">
        <v>1.0327533676407485E-2</v>
      </c>
      <c r="PA35">
        <v>0.89818266899703747</v>
      </c>
      <c r="PB35">
        <v>0.70902016017138669</v>
      </c>
      <c r="PC35">
        <v>0.8928301580162934</v>
      </c>
      <c r="PD35">
        <v>0.97486726715650085</v>
      </c>
      <c r="PE35">
        <v>0.10346490944676712</v>
      </c>
      <c r="PF35">
        <v>0.31555241747275153</v>
      </c>
      <c r="PG35">
        <v>0.70658533157761327</v>
      </c>
      <c r="PH35">
        <v>0.27697067500324124</v>
      </c>
      <c r="PI35">
        <v>0.4536276173018684</v>
      </c>
      <c r="PJ35">
        <v>0.7919290025441027</v>
      </c>
      <c r="PK35">
        <v>0.55951978281463277</v>
      </c>
      <c r="PL35">
        <v>0.3531974755375451</v>
      </c>
      <c r="PM35">
        <v>6.3676828027375842E-2</v>
      </c>
      <c r="PN35">
        <v>0.2716535745768901</v>
      </c>
      <c r="PO35">
        <v>0.10374337499782638</v>
      </c>
      <c r="PP35">
        <v>2.5775350086949644E-2</v>
      </c>
      <c r="PQ35">
        <v>7.4395567091522286E-2</v>
      </c>
      <c r="PR35">
        <v>0.18579912771574481</v>
      </c>
      <c r="PS35">
        <v>1.434048121080278E-2</v>
      </c>
      <c r="PT35">
        <v>0.43052413436692505</v>
      </c>
      <c r="PU35">
        <v>0.71988286787247513</v>
      </c>
      <c r="PV35">
        <v>0.9379739011048146</v>
      </c>
      <c r="PW35">
        <v>0.4709927366891471</v>
      </c>
      <c r="PX35">
        <v>0.75891626941996271</v>
      </c>
      <c r="PY35">
        <v>0.31638848749917403</v>
      </c>
      <c r="PZ35">
        <v>0.60581565019984673</v>
      </c>
      <c r="QA35">
        <v>0.18815068468146745</v>
      </c>
      <c r="QB35">
        <v>0.68992828237261128</v>
      </c>
      <c r="QC35">
        <v>0.31169561919500022</v>
      </c>
      <c r="QD35">
        <v>0.94141427296919766</v>
      </c>
      <c r="QE35">
        <v>0.27587070055546525</v>
      </c>
      <c r="QF35">
        <v>0.361766118328398</v>
      </c>
      <c r="QG35">
        <v>0.88025693721182019</v>
      </c>
      <c r="QH35">
        <v>0.19436625421945664</v>
      </c>
      <c r="QI35">
        <v>0.80802267241697368</v>
      </c>
      <c r="QJ35">
        <v>0.24642007934057408</v>
      </c>
      <c r="QK35">
        <v>2.704087439500702E-2</v>
      </c>
      <c r="QL35">
        <v>2.7046202406909137E-2</v>
      </c>
      <c r="QM35">
        <v>0.8037496260506175</v>
      </c>
      <c r="QN35">
        <v>0.74988908475357352</v>
      </c>
      <c r="QO35">
        <v>0.66397898919293386</v>
      </c>
      <c r="QP35">
        <v>0.44812180512900768</v>
      </c>
      <c r="QQ35">
        <v>3.7193089708025373E-2</v>
      </c>
      <c r="QR35">
        <v>0.83661908137842467</v>
      </c>
      <c r="QS35">
        <v>8.2783636463615085E-2</v>
      </c>
      <c r="QT35">
        <v>0.77852589746128742</v>
      </c>
      <c r="QU35">
        <v>0.61803586053732518</v>
      </c>
      <c r="QV35">
        <v>0.24641471215763056</v>
      </c>
      <c r="QW35">
        <v>0.26980863008927403</v>
      </c>
      <c r="QX35">
        <v>0.5457276304337032</v>
      </c>
      <c r="QY35">
        <v>0.31527622687569701</v>
      </c>
      <c r="QZ35">
        <v>0.13010837771982275</v>
      </c>
      <c r="RA35">
        <v>0.40067164540505285</v>
      </c>
      <c r="RB35">
        <v>0.58972863171086909</v>
      </c>
      <c r="RC35">
        <v>0.89898842971492021</v>
      </c>
      <c r="RD35">
        <v>0.75550840459072588</v>
      </c>
      <c r="RE35">
        <v>0.44121608766746445</v>
      </c>
      <c r="RF35">
        <v>0.19449836981279722</v>
      </c>
      <c r="RG35">
        <v>0.6662928577274525</v>
      </c>
      <c r="RH35">
        <v>0.79970479146817253</v>
      </c>
      <c r="RI35">
        <v>0.69612013628116332</v>
      </c>
      <c r="RJ35">
        <v>0.82492817066910118</v>
      </c>
      <c r="RK35">
        <v>0.15052253969720109</v>
      </c>
      <c r="RL35">
        <v>0.46597094220865509</v>
      </c>
      <c r="RM35">
        <v>0.87344117153935508</v>
      </c>
      <c r="RN35">
        <v>0.95785232086911765</v>
      </c>
      <c r="RO35">
        <v>0.70021146984134286</v>
      </c>
      <c r="RP35">
        <v>0.22020050708632399</v>
      </c>
      <c r="RQ35">
        <v>0.43208948991253049</v>
      </c>
      <c r="RR35">
        <v>0.47769540650260034</v>
      </c>
      <c r="RS35">
        <v>0.40682119093310454</v>
      </c>
      <c r="RT35">
        <v>0.7035422458095596</v>
      </c>
      <c r="RU35">
        <v>0.3541961315919514</v>
      </c>
      <c r="RV35">
        <v>0.742705074481951</v>
      </c>
      <c r="RW35">
        <v>0.6933465512773862</v>
      </c>
      <c r="RX35">
        <v>0.85022441052143238</v>
      </c>
      <c r="RY35">
        <v>0.84169200827179202</v>
      </c>
      <c r="RZ35">
        <v>0.75712149985071053</v>
      </c>
      <c r="SA35">
        <v>0.68036877786518946</v>
      </c>
      <c r="SB35">
        <v>0.65280797653687239</v>
      </c>
      <c r="SC35">
        <v>0.87537450688415397</v>
      </c>
      <c r="SD35">
        <v>0.8768982332116001</v>
      </c>
      <c r="SE35">
        <v>0.49667765400141384</v>
      </c>
      <c r="SF35">
        <v>0.63758489906063465</v>
      </c>
      <c r="SG35">
        <v>0.60156918111953517</v>
      </c>
      <c r="SH35">
        <v>0.43833302507610106</v>
      </c>
      <c r="SI35">
        <v>0.41721313201757337</v>
      </c>
      <c r="SJ35">
        <v>0.7330918078905384</v>
      </c>
      <c r="SK35">
        <v>0.34159889035551394</v>
      </c>
      <c r="SL35">
        <v>0.12322195408770298</v>
      </c>
      <c r="SM35">
        <v>0.19830198216747463</v>
      </c>
      <c r="SN35">
        <v>5.8610916567260696E-2</v>
      </c>
      <c r="SO35">
        <v>0.98019056308759145</v>
      </c>
      <c r="SP35">
        <v>0.70947431795038784</v>
      </c>
      <c r="SQ35">
        <v>0.54770544795437559</v>
      </c>
      <c r="SR35">
        <v>0.21660423966944642</v>
      </c>
      <c r="SS35">
        <v>9.5291947951227973E-2</v>
      </c>
      <c r="ST35">
        <v>0.2060395663359067</v>
      </c>
      <c r="SU35">
        <v>0.27445552484001856</v>
      </c>
      <c r="SV35">
        <v>0.16858664182647332</v>
      </c>
      <c r="SW35">
        <v>0.23713992415392826</v>
      </c>
      <c r="SX35">
        <v>0.48873241775074849</v>
      </c>
      <c r="SY35">
        <v>0.16127483495390715</v>
      </c>
      <c r="SZ35">
        <v>0.65439523732661065</v>
      </c>
      <c r="TA35">
        <v>0.6690888576310382</v>
      </c>
      <c r="TB35">
        <v>0.19036830513279501</v>
      </c>
      <c r="TC35">
        <v>0.41637411907671484</v>
      </c>
      <c r="TD35">
        <v>0.88387081078601226</v>
      </c>
      <c r="TE35">
        <v>0.37516325130632111</v>
      </c>
      <c r="TF35">
        <v>6.973618242289148E-3</v>
      </c>
      <c r="TG35">
        <v>0.30438998359486402</v>
      </c>
      <c r="TH35">
        <v>0.54231620698893213</v>
      </c>
      <c r="TI35">
        <v>0.23160759291536848</v>
      </c>
      <c r="TJ35">
        <v>0.11027175659914679</v>
      </c>
      <c r="TK35">
        <v>0.85940497592028087</v>
      </c>
      <c r="TL35">
        <v>0.81495427338438142</v>
      </c>
      <c r="TM35">
        <v>0.39910397160044553</v>
      </c>
      <c r="TN35">
        <v>0.43525028793088327</v>
      </c>
      <c r="TO35">
        <v>0.16179347714196612</v>
      </c>
      <c r="TP35">
        <v>0.30568413809129835</v>
      </c>
      <c r="TQ35">
        <v>0.43136556540088955</v>
      </c>
      <c r="TR35">
        <v>0.83188339934906708</v>
      </c>
      <c r="TS35">
        <v>0.49590072999381329</v>
      </c>
      <c r="TT35">
        <v>0.94617812985065697</v>
      </c>
      <c r="TU35">
        <v>0.3836365759843966</v>
      </c>
      <c r="TV35">
        <v>0.50129198669522801</v>
      </c>
      <c r="TW35">
        <v>0.54881849944620842</v>
      </c>
      <c r="TX35">
        <v>0.52307874383282238</v>
      </c>
      <c r="TY35">
        <v>0.23504498082191927</v>
      </c>
      <c r="TZ35">
        <v>0.92318986650974333</v>
      </c>
      <c r="UA35">
        <v>0.19520872322800464</v>
      </c>
      <c r="UB35">
        <v>0.98711083387104759</v>
      </c>
      <c r="UC35">
        <v>0.36892330375339799</v>
      </c>
      <c r="UD35">
        <v>0.79887853638011486</v>
      </c>
      <c r="UE35">
        <v>0.67201423656665171</v>
      </c>
      <c r="UF35">
        <v>0.69374469314818143</v>
      </c>
      <c r="UG35">
        <v>0.46700045736258167</v>
      </c>
      <c r="UH35">
        <v>0.19218677315594468</v>
      </c>
      <c r="UI35">
        <v>0.47480390069367395</v>
      </c>
      <c r="UJ35">
        <v>0.78460139617173097</v>
      </c>
      <c r="UK35">
        <v>8.1079642517656314E-2</v>
      </c>
      <c r="UL35">
        <v>0.83005578839689398</v>
      </c>
      <c r="UM35">
        <v>0.49904665327460518</v>
      </c>
      <c r="UN35">
        <v>0.64012969134593944</v>
      </c>
      <c r="UO35">
        <v>0.29640545221065995</v>
      </c>
      <c r="UP35">
        <v>0.76768124313910391</v>
      </c>
      <c r="UQ35">
        <v>0.32137923318098049</v>
      </c>
      <c r="UR35">
        <v>0.12967262135426227</v>
      </c>
      <c r="US35">
        <v>0.64786330782846502</v>
      </c>
      <c r="UT35">
        <v>0.32864439305284165</v>
      </c>
      <c r="UU35">
        <v>0.26189785457382075</v>
      </c>
      <c r="UV35">
        <v>0.25706994526309757</v>
      </c>
      <c r="UW35">
        <v>0.69512557304737344</v>
      </c>
      <c r="UX35">
        <v>0.24505436248652301</v>
      </c>
      <c r="UY35">
        <v>0.34442409178788203</v>
      </c>
      <c r="UZ35">
        <v>0.31312961332781697</v>
      </c>
      <c r="VA35">
        <v>8.9282143075539167E-2</v>
      </c>
      <c r="VB35">
        <v>0.81316541267623732</v>
      </c>
      <c r="VC35">
        <v>0.85054594467687761</v>
      </c>
      <c r="VD35">
        <v>0.13605741523725301</v>
      </c>
      <c r="VE35">
        <v>0.86240281164624433</v>
      </c>
      <c r="VF35">
        <v>6.1631546511442536E-3</v>
      </c>
      <c r="VG35">
        <v>3.6964519508281279E-2</v>
      </c>
      <c r="VH35">
        <v>0.81036254409411623</v>
      </c>
      <c r="VI35">
        <v>0.1873139332453817</v>
      </c>
      <c r="VJ35">
        <v>0.52434210814652471</v>
      </c>
      <c r="VK35">
        <v>0.29186452425457288</v>
      </c>
      <c r="VL35">
        <v>0.88902351337670338</v>
      </c>
      <c r="VM35">
        <v>0.40911746370210211</v>
      </c>
      <c r="VN35">
        <v>0.58740423170010703</v>
      </c>
      <c r="VO35">
        <v>0.21780611680805284</v>
      </c>
      <c r="VP35">
        <v>0.90112814829266441</v>
      </c>
      <c r="VQ35">
        <v>0.53581370578401655</v>
      </c>
      <c r="VR35">
        <v>0.41771136211793891</v>
      </c>
      <c r="VS35">
        <v>0.84871653380628986</v>
      </c>
      <c r="VT35">
        <v>0.18170984254984501</v>
      </c>
      <c r="VU35">
        <v>0.37012649368596962</v>
      </c>
      <c r="VV35">
        <v>0.43757252476175412</v>
      </c>
      <c r="VW35">
        <v>0.39973551810172125</v>
      </c>
      <c r="VX35">
        <v>0.35304058449335218</v>
      </c>
      <c r="VY35">
        <v>0.97815475505989957</v>
      </c>
      <c r="VZ35">
        <v>6.7076562165312326E-2</v>
      </c>
      <c r="WA35">
        <v>3.864917606712559E-2</v>
      </c>
      <c r="WB35">
        <v>0.71261312813000088</v>
      </c>
      <c r="WC35">
        <v>0.98267705487421042</v>
      </c>
      <c r="WD35">
        <v>0.4801700314914964</v>
      </c>
      <c r="WE35">
        <v>0.91134038611979618</v>
      </c>
      <c r="WF35">
        <v>2.3052239599124502E-2</v>
      </c>
      <c r="WG35">
        <v>9.6362330698012144E-3</v>
      </c>
      <c r="WH35">
        <v>0.82456209768159205</v>
      </c>
      <c r="WI35">
        <v>0.9401907931710064</v>
      </c>
      <c r="WJ35">
        <v>0.84795969863766396</v>
      </c>
      <c r="WK35">
        <v>0.47087005848765862</v>
      </c>
      <c r="WL35">
        <v>0.1638457656785135</v>
      </c>
      <c r="WM35">
        <v>0.3625113093875405</v>
      </c>
      <c r="WN35">
        <v>0.37618619304686474</v>
      </c>
      <c r="WO35">
        <v>2.5275551181859424E-2</v>
      </c>
      <c r="WP35">
        <v>0.89806240580436725</v>
      </c>
      <c r="WQ35">
        <v>0.97446428380403038</v>
      </c>
      <c r="WR35">
        <v>0.12206001740169514</v>
      </c>
      <c r="WS35">
        <v>0.86190278575946</v>
      </c>
      <c r="WT35">
        <v>0.98596616047684249</v>
      </c>
      <c r="WU35">
        <v>0.30430410972764033</v>
      </c>
      <c r="WV35">
        <v>0.26885825855139323</v>
      </c>
      <c r="WW35">
        <v>0.14873567015107525</v>
      </c>
      <c r="WX35">
        <v>0.62761723086304877</v>
      </c>
      <c r="WY35">
        <v>0.31174791640755362</v>
      </c>
      <c r="WZ35">
        <v>0.72273860365496423</v>
      </c>
      <c r="XA35">
        <v>0.15751192939363134</v>
      </c>
      <c r="XB35">
        <v>0.42994829879975838</v>
      </c>
      <c r="XC35">
        <v>0.41922262534516042</v>
      </c>
      <c r="XD35">
        <v>0.3595387672096213</v>
      </c>
      <c r="XE35">
        <v>0.88298234374772699</v>
      </c>
      <c r="XF35">
        <v>0.31640711376323294</v>
      </c>
      <c r="XG35">
        <v>1.5203035482978522E-2</v>
      </c>
      <c r="XH35">
        <v>9.7261455892981741E-2</v>
      </c>
      <c r="XI35">
        <v>0.72142993454785076</v>
      </c>
      <c r="XJ35">
        <v>5.6839724275071002E-2</v>
      </c>
      <c r="XK35">
        <v>0.11766400309249669</v>
      </c>
      <c r="XL35">
        <v>0.61108371334502776</v>
      </c>
      <c r="XM35">
        <v>0.46683849429372426</v>
      </c>
      <c r="XN35">
        <v>0.49993038165634929</v>
      </c>
      <c r="XO35">
        <v>0.63085423386354122</v>
      </c>
      <c r="XP35">
        <v>0.6122797411898786</v>
      </c>
      <c r="XQ35">
        <v>0.84158220511191073</v>
      </c>
      <c r="XR35">
        <v>0.62842794218602605</v>
      </c>
      <c r="XS35">
        <v>0.3429326225036492</v>
      </c>
      <c r="XT35">
        <v>0.39317046544002709</v>
      </c>
      <c r="XU35">
        <v>0.33097740781776341</v>
      </c>
      <c r="XV35">
        <v>0.936748190688244</v>
      </c>
      <c r="XW35">
        <v>0.70385312054974947</v>
      </c>
      <c r="XX35">
        <v>0.1705369675613958</v>
      </c>
      <c r="XY35">
        <v>0.5916431195018993</v>
      </c>
      <c r="XZ35">
        <v>0.25777931515942032</v>
      </c>
      <c r="YA35">
        <v>0.59528666515069706</v>
      </c>
      <c r="YB35">
        <v>0.22538846639262367</v>
      </c>
      <c r="YC35">
        <v>0.30348051552569089</v>
      </c>
      <c r="YD35">
        <v>8.8100446289928747E-2</v>
      </c>
      <c r="YE35">
        <v>0.59735064779097868</v>
      </c>
      <c r="YF35">
        <v>0.49683888692606726</v>
      </c>
      <c r="YG35">
        <v>0.27993112025793432</v>
      </c>
      <c r="YH35">
        <v>6.8178409578328325E-2</v>
      </c>
      <c r="YI35">
        <v>0.61218113395666007</v>
      </c>
      <c r="YJ35">
        <v>0.17249629065580796</v>
      </c>
      <c r="YK35">
        <v>0.93475957786283359</v>
      </c>
      <c r="YL35">
        <v>0.50095148568674219</v>
      </c>
      <c r="YM35">
        <v>0.24587185410678181</v>
      </c>
      <c r="YN35">
        <v>0.17657639200197528</v>
      </c>
      <c r="YO35">
        <v>0.80829254388929184</v>
      </c>
      <c r="YP35">
        <v>0.73778097697143652</v>
      </c>
      <c r="YQ35">
        <v>0.75275009714113028</v>
      </c>
      <c r="YR35">
        <v>0.72815493700227063</v>
      </c>
      <c r="YS35">
        <v>0.53696701085301879</v>
      </c>
      <c r="YT35">
        <v>6.8263917131738183E-2</v>
      </c>
      <c r="YU35">
        <v>0.45328246537797534</v>
      </c>
      <c r="YV35">
        <v>0.48121284356754213</v>
      </c>
      <c r="YW35">
        <v>0.73087581834522741</v>
      </c>
      <c r="YX35">
        <v>0.93766416495688021</v>
      </c>
      <c r="YY35">
        <v>0.36035717882317653</v>
      </c>
      <c r="YZ35">
        <v>0.95375989406688733</v>
      </c>
      <c r="ZA35">
        <v>1.3084187781537859E-2</v>
      </c>
      <c r="ZB35">
        <v>0.62042755726262211</v>
      </c>
      <c r="ZC35">
        <v>0.32958240852287024</v>
      </c>
      <c r="ZD35">
        <v>0.13340762717551125</v>
      </c>
      <c r="ZE35">
        <v>0.39510461765200333</v>
      </c>
      <c r="ZF35">
        <v>0.53462070130821815</v>
      </c>
      <c r="ZG35">
        <v>0.877654631870178</v>
      </c>
      <c r="ZH35">
        <v>0.62796089847429637</v>
      </c>
      <c r="ZI35">
        <v>0.24953408446474035</v>
      </c>
      <c r="ZJ35">
        <v>0.64646227438433057</v>
      </c>
      <c r="ZK35">
        <v>0.22941029094630339</v>
      </c>
      <c r="ZL35">
        <v>0.84720719265706745</v>
      </c>
      <c r="ZM35">
        <v>0.51635613089242938</v>
      </c>
      <c r="ZN35">
        <v>0.38509485603537918</v>
      </c>
      <c r="ZO35">
        <v>0.86856720861297632</v>
      </c>
      <c r="ZP35">
        <v>0.9382311273136813</v>
      </c>
      <c r="ZQ35">
        <v>1.7729793275606309E-2</v>
      </c>
      <c r="ZR35">
        <v>0.92835861142528053</v>
      </c>
      <c r="ZS35">
        <v>0.21398954448073237</v>
      </c>
      <c r="ZT35">
        <v>0.38278314962633087</v>
      </c>
      <c r="ZU35">
        <v>0.20671407538478737</v>
      </c>
    </row>
    <row r="36" spans="1:697" x14ac:dyDescent="0.35">
      <c r="A36">
        <v>2</v>
      </c>
      <c r="B36">
        <v>0.74713839382397818</v>
      </c>
      <c r="C36">
        <v>0.22857102953460839</v>
      </c>
      <c r="D36">
        <v>0.28642154300702216</v>
      </c>
      <c r="E36">
        <v>0.7929548621448077</v>
      </c>
      <c r="F36">
        <v>0.13352192370902494</v>
      </c>
      <c r="G36">
        <v>6.3186882082914009E-3</v>
      </c>
      <c r="H36">
        <v>0.12011447197720659</v>
      </c>
      <c r="I36">
        <v>0.89499775050379538</v>
      </c>
      <c r="J36">
        <v>0.34555001583962996</v>
      </c>
      <c r="K36">
        <v>0.28406187060296628</v>
      </c>
      <c r="L36">
        <v>0.97805194958227737</v>
      </c>
      <c r="M36">
        <v>0.44513589918315544</v>
      </c>
      <c r="N36">
        <v>0.49218909319539106</v>
      </c>
      <c r="O36">
        <v>0.22108437443141349</v>
      </c>
      <c r="P36">
        <v>0.18208806145294054</v>
      </c>
      <c r="Q36">
        <v>9.6928975626053293E-2</v>
      </c>
      <c r="R36">
        <v>0.50918739725095152</v>
      </c>
      <c r="S36">
        <v>2.9350151525791901E-2</v>
      </c>
      <c r="T36">
        <v>0.1378579789411577</v>
      </c>
      <c r="U36">
        <v>0.33259017458439888</v>
      </c>
      <c r="V36">
        <v>0.26371104948174473</v>
      </c>
      <c r="W36">
        <v>0.21046403952333137</v>
      </c>
      <c r="X36">
        <v>0.8868834037857366</v>
      </c>
      <c r="Y36">
        <v>0.63993410310274979</v>
      </c>
      <c r="Z36">
        <v>0.72403305154268083</v>
      </c>
      <c r="AA36">
        <v>0.13753874998269466</v>
      </c>
      <c r="AB36">
        <v>0.46414540235145518</v>
      </c>
      <c r="AC36">
        <v>0.65652196145053754</v>
      </c>
      <c r="AD36">
        <v>0.1937410466734788</v>
      </c>
      <c r="AE36">
        <v>0.67832007954077789</v>
      </c>
      <c r="AF36">
        <v>0.20166931210980321</v>
      </c>
      <c r="AG36">
        <v>3.098028685385501E-2</v>
      </c>
      <c r="AH36">
        <v>0.46393272300698896</v>
      </c>
      <c r="AI36">
        <v>0.4769518355030552</v>
      </c>
      <c r="AJ36">
        <v>0.67051738758889656</v>
      </c>
      <c r="AK36">
        <v>0.61047394807110644</v>
      </c>
      <c r="AL36">
        <v>4.6102655820852267E-2</v>
      </c>
      <c r="AM36">
        <v>0.19092670229173636</v>
      </c>
      <c r="AN36">
        <v>0.8763458316225673</v>
      </c>
      <c r="AO36">
        <v>0.90405287820459457</v>
      </c>
      <c r="AP36">
        <v>0.16796796694701011</v>
      </c>
      <c r="AQ36">
        <v>0.2920798345360075</v>
      </c>
      <c r="AR36">
        <v>0.46254074484245755</v>
      </c>
      <c r="AS36">
        <v>0.73883721276241121</v>
      </c>
      <c r="AT36">
        <v>0.86813911666742039</v>
      </c>
      <c r="AU36">
        <v>0.53251864088330458</v>
      </c>
      <c r="AV36">
        <v>0.43211228426915216</v>
      </c>
      <c r="AW36">
        <v>0.31035300270183031</v>
      </c>
      <c r="AX36">
        <v>3.8506957300491473E-3</v>
      </c>
      <c r="AY36">
        <v>0.93498012903998995</v>
      </c>
      <c r="AZ36">
        <v>0.21883579041559387</v>
      </c>
      <c r="BA36">
        <v>0.42350822478093397</v>
      </c>
      <c r="BB36">
        <v>7.6221722007336901E-3</v>
      </c>
      <c r="BC36">
        <v>0.79385734970203903</v>
      </c>
      <c r="BD36">
        <v>0.2435440452877925</v>
      </c>
      <c r="BE36">
        <v>0.35220857699801655</v>
      </c>
      <c r="BF36">
        <v>0.75826039966860814</v>
      </c>
      <c r="BG36">
        <v>0.99814489749711754</v>
      </c>
      <c r="BH36">
        <v>0.54484328940512605</v>
      </c>
      <c r="BI36">
        <v>0.75720479746250491</v>
      </c>
      <c r="BJ36">
        <v>2.9741328148091162E-2</v>
      </c>
      <c r="BK36">
        <v>0.42543473852315838</v>
      </c>
      <c r="BL36">
        <v>0.59255540760082737</v>
      </c>
      <c r="BM36">
        <v>0.9415939819065563</v>
      </c>
      <c r="BN36">
        <v>0.86260299373790272</v>
      </c>
      <c r="BO36">
        <v>0.31438910949261023</v>
      </c>
      <c r="BP36">
        <v>0.67823063707886289</v>
      </c>
      <c r="BQ36">
        <v>0.87677153943535413</v>
      </c>
      <c r="BR36">
        <v>0.68407777866077002</v>
      </c>
      <c r="BS36">
        <v>0.5576150510192226</v>
      </c>
      <c r="BT36">
        <v>0.3484225923703157</v>
      </c>
      <c r="BU36">
        <v>0.4232531649825505</v>
      </c>
      <c r="BV36">
        <v>0.1441649133742452</v>
      </c>
      <c r="BW36">
        <v>0.82734332817784895</v>
      </c>
      <c r="BX36">
        <v>0.88112314547735748</v>
      </c>
      <c r="BY36">
        <v>0.38262233520126421</v>
      </c>
      <c r="BZ36">
        <v>0.20845024552100322</v>
      </c>
      <c r="CA36">
        <v>0.57155708715179221</v>
      </c>
      <c r="CB36">
        <v>0.77451109230085535</v>
      </c>
      <c r="CC36">
        <v>1.6453224599976002E-2</v>
      </c>
      <c r="CD36">
        <v>0.87816519351720745</v>
      </c>
      <c r="CE36">
        <v>0.90327988394444025</v>
      </c>
      <c r="CF36">
        <v>0.65485810004967893</v>
      </c>
      <c r="CG36">
        <v>0.79398371563411319</v>
      </c>
      <c r="CH36">
        <v>0.7689199347358785</v>
      </c>
      <c r="CI36">
        <v>4.6103811038984088E-2</v>
      </c>
      <c r="CJ36">
        <v>0.48238184806732276</v>
      </c>
      <c r="CK36">
        <v>0.32684614622703823</v>
      </c>
      <c r="CL36">
        <v>0.20654709403564753</v>
      </c>
      <c r="CM36">
        <v>0.7003026692565042</v>
      </c>
      <c r="CN36">
        <v>0.26921233489759022</v>
      </c>
      <c r="CO36">
        <v>0.28460728762251652</v>
      </c>
      <c r="CP36">
        <v>0.98502956460457158</v>
      </c>
      <c r="CQ36">
        <v>0.8164336059472147</v>
      </c>
      <c r="CR36">
        <v>0.17119270604462489</v>
      </c>
      <c r="CS36">
        <v>0.53907486728659348</v>
      </c>
      <c r="CT36">
        <v>0.37788205793506757</v>
      </c>
      <c r="CU36">
        <v>0.27573671040556613</v>
      </c>
      <c r="CV36">
        <v>0.63806222035761651</v>
      </c>
      <c r="CW36">
        <v>0.128966856083222</v>
      </c>
      <c r="CX36">
        <v>0.91147680298342992</v>
      </c>
      <c r="CY36">
        <v>6.1706317880684369E-2</v>
      </c>
      <c r="CZ36">
        <v>0.31506168504621301</v>
      </c>
      <c r="DA36">
        <v>0.82858554013246832</v>
      </c>
      <c r="DB36">
        <v>0.78340341400743974</v>
      </c>
      <c r="DC36">
        <v>0.44068393417397567</v>
      </c>
      <c r="DD36">
        <v>0.2564264421361907</v>
      </c>
      <c r="DE36">
        <v>0.7533833753509448</v>
      </c>
      <c r="DF36">
        <v>0.2184079490762888</v>
      </c>
      <c r="DG36">
        <v>0.22507027664018364</v>
      </c>
      <c r="DH36">
        <v>0.34194610254284008</v>
      </c>
      <c r="DI36">
        <v>0.91457345064513451</v>
      </c>
      <c r="DJ36">
        <v>0.37865284365742158</v>
      </c>
      <c r="DK36">
        <v>0.84395455609384329</v>
      </c>
      <c r="DL36">
        <v>0.8977108704672575</v>
      </c>
      <c r="DM36">
        <v>0.32394473274851143</v>
      </c>
      <c r="DN36">
        <v>0.36197918106566662</v>
      </c>
      <c r="DO36">
        <v>3.4542658123394965E-2</v>
      </c>
      <c r="DP36">
        <v>0.26120559557642731</v>
      </c>
      <c r="DQ36">
        <v>0.80803560421685061</v>
      </c>
      <c r="DR36">
        <v>0.3336389988975953</v>
      </c>
      <c r="DS36">
        <v>0.51586892003111184</v>
      </c>
      <c r="DT36">
        <v>0.46287547437721166</v>
      </c>
      <c r="DU36">
        <v>0.90464323583325879</v>
      </c>
      <c r="DV36">
        <v>0.98220237895154794</v>
      </c>
      <c r="DW36">
        <v>0.81257933269862725</v>
      </c>
      <c r="DX36">
        <v>0.89121718160853791</v>
      </c>
      <c r="DY36">
        <v>0.79824867991094817</v>
      </c>
      <c r="DZ36">
        <v>0.2865893498530383</v>
      </c>
      <c r="EA36">
        <v>0.88416954448099472</v>
      </c>
      <c r="EB36">
        <v>0.2043137299572485</v>
      </c>
      <c r="EC36">
        <v>0.29187275581430216</v>
      </c>
      <c r="ED36">
        <v>0.52246927483478567</v>
      </c>
      <c r="EE36">
        <v>0.80046186232633398</v>
      </c>
      <c r="EF36">
        <v>0.63203063664725134</v>
      </c>
      <c r="EG36">
        <v>0.50576254894421491</v>
      </c>
      <c r="EH36">
        <v>0.89204188262381301</v>
      </c>
      <c r="EI36">
        <v>0.63551353380746833</v>
      </c>
      <c r="EJ36">
        <v>0.4531688413650401</v>
      </c>
      <c r="EK36">
        <v>0.93667449261114266</v>
      </c>
      <c r="EL36">
        <v>0.90508025655227353</v>
      </c>
      <c r="EM36">
        <v>0.74547146517077389</v>
      </c>
      <c r="EN36">
        <v>0.96641522154847281</v>
      </c>
      <c r="EO36">
        <v>0.67964546103844914</v>
      </c>
      <c r="EP36">
        <v>7.9412742154448601E-2</v>
      </c>
      <c r="EQ36">
        <v>0.16406625177279355</v>
      </c>
      <c r="ER36">
        <v>0.40581157199588791</v>
      </c>
      <c r="ES36">
        <v>0.90872154324486698</v>
      </c>
      <c r="ET36">
        <v>6.6821115918104801E-2</v>
      </c>
      <c r="EU36">
        <v>0.30358846961113983</v>
      </c>
      <c r="EV36">
        <v>0.23993214729776802</v>
      </c>
      <c r="EW36">
        <v>0.81152159934310786</v>
      </c>
      <c r="EX36">
        <v>0.17747553206012545</v>
      </c>
      <c r="EY36">
        <v>0.71915593273377154</v>
      </c>
      <c r="EZ36">
        <v>0.36620909956796199</v>
      </c>
      <c r="FA36">
        <v>0.35767051366883351</v>
      </c>
      <c r="FB36">
        <v>0.20334605319104215</v>
      </c>
      <c r="FC36">
        <v>0.68876669889534481</v>
      </c>
      <c r="FD36">
        <v>0.55836332293876212</v>
      </c>
      <c r="FE36">
        <v>0.56971368017779245</v>
      </c>
      <c r="FF36">
        <v>0.26274507505144451</v>
      </c>
      <c r="FG36">
        <v>0.20898815891981803</v>
      </c>
      <c r="FH36">
        <v>0.37366378160390545</v>
      </c>
      <c r="FI36">
        <v>0.4196945837292293</v>
      </c>
      <c r="FJ36">
        <v>0.5072497696050553</v>
      </c>
      <c r="FK36">
        <v>0.15593988215519983</v>
      </c>
      <c r="FL36">
        <v>0.7477534088276121</v>
      </c>
      <c r="FM36">
        <v>0.88600429836279193</v>
      </c>
      <c r="FN36">
        <v>0.43609255137821623</v>
      </c>
      <c r="FO36">
        <v>8.3965312763959465E-3</v>
      </c>
      <c r="FP36">
        <v>0.77021060366054295</v>
      </c>
      <c r="FQ36">
        <v>0.25637993614750598</v>
      </c>
      <c r="FR36">
        <v>0.10272533868692302</v>
      </c>
      <c r="FS36">
        <v>0.74441350588673505</v>
      </c>
      <c r="FT36">
        <v>0.13097445267167074</v>
      </c>
      <c r="FU36">
        <v>0.61110907143286131</v>
      </c>
      <c r="FV36">
        <v>0.15537316943595125</v>
      </c>
      <c r="FW36">
        <v>0.37679815640795988</v>
      </c>
      <c r="FX36">
        <v>0.3149128912022543</v>
      </c>
      <c r="FY36">
        <v>0.13966416362093315</v>
      </c>
      <c r="FZ36">
        <v>0.53416334828037781</v>
      </c>
      <c r="GA36">
        <v>0.63103759131374426</v>
      </c>
      <c r="GB36">
        <v>6.9668802092711757E-2</v>
      </c>
      <c r="GC36">
        <v>0.43396502231914102</v>
      </c>
      <c r="GD36">
        <v>0.36286025667148947</v>
      </c>
      <c r="GE36">
        <v>0.10336827316286212</v>
      </c>
      <c r="GF36">
        <v>0.26866854307842503</v>
      </c>
      <c r="GG36">
        <v>0.75569790215454535</v>
      </c>
      <c r="GH36">
        <v>0.32106022879283647</v>
      </c>
      <c r="GI36">
        <v>0.34293638646688784</v>
      </c>
      <c r="GJ36">
        <v>0.16950331480237002</v>
      </c>
      <c r="GK36">
        <v>0.77858900264490738</v>
      </c>
      <c r="GL36">
        <v>0.71932477392166849</v>
      </c>
      <c r="GM36">
        <v>4.5258365236051645E-3</v>
      </c>
      <c r="GN36">
        <v>0.63924787956974438</v>
      </c>
      <c r="GO36">
        <v>0.64147702804419449</v>
      </c>
      <c r="GP36">
        <v>0.270540600751071</v>
      </c>
      <c r="GQ36">
        <v>0.84196892225705944</v>
      </c>
      <c r="GR36">
        <v>0.18906735033190469</v>
      </c>
      <c r="GS36">
        <v>0.17392102885118199</v>
      </c>
      <c r="GT36">
        <v>0.32188541421388872</v>
      </c>
      <c r="GU36">
        <v>0.28445249250492144</v>
      </c>
      <c r="GV36">
        <v>0.84197881610344938</v>
      </c>
      <c r="GW36">
        <v>0.21384695772326356</v>
      </c>
      <c r="GX36">
        <v>2.5832042992630311E-2</v>
      </c>
      <c r="GY36">
        <v>9.4823937704120898E-2</v>
      </c>
      <c r="GZ36">
        <v>0.14649854066774204</v>
      </c>
      <c r="HA36">
        <v>0.26112058149059814</v>
      </c>
      <c r="HB36">
        <v>0.19378926278867592</v>
      </c>
      <c r="HC36">
        <v>0.3213092833733171</v>
      </c>
      <c r="HD36">
        <v>1.917825089520131E-2</v>
      </c>
      <c r="HE36">
        <v>0.24303473489420735</v>
      </c>
      <c r="HF36">
        <v>0.25816964144199461</v>
      </c>
      <c r="HG36">
        <v>0.75560614244965141</v>
      </c>
      <c r="HH36">
        <v>0.98303177563384858</v>
      </c>
      <c r="HI36">
        <v>0.60594248036029519</v>
      </c>
      <c r="HJ36">
        <v>0.66853475218055292</v>
      </c>
      <c r="HK36">
        <v>0.68524875117789874</v>
      </c>
      <c r="HL36">
        <v>2.3999368008895128E-2</v>
      </c>
      <c r="HM36">
        <v>0.46526496560553809</v>
      </c>
      <c r="HN36">
        <v>0.87208295300022864</v>
      </c>
      <c r="HO36">
        <v>0.81518422606098229</v>
      </c>
      <c r="HP36">
        <v>0.28412744608465579</v>
      </c>
      <c r="HQ36">
        <v>0.25311517763927016</v>
      </c>
      <c r="HR36">
        <v>0.93004262305685625</v>
      </c>
      <c r="HS36">
        <v>0.47572047662622641</v>
      </c>
      <c r="HT36">
        <v>0.83569044960896099</v>
      </c>
      <c r="HU36">
        <v>0.97171528372398419</v>
      </c>
      <c r="HV36">
        <v>2.5879169118712464E-2</v>
      </c>
      <c r="HW36">
        <v>0.11664736625343841</v>
      </c>
      <c r="HX36">
        <v>0.37024521781652053</v>
      </c>
      <c r="HY36">
        <v>0.29548020506904127</v>
      </c>
      <c r="HZ36">
        <v>0.57874689053263539</v>
      </c>
      <c r="IA36">
        <v>0.13881141062682378</v>
      </c>
      <c r="IB36">
        <v>0.58837445379817144</v>
      </c>
      <c r="IC36">
        <v>0.15620834892470459</v>
      </c>
      <c r="ID36">
        <v>0.15095481442567582</v>
      </c>
      <c r="IE36">
        <v>0.7663710188323104</v>
      </c>
      <c r="IF36">
        <v>0.19887326921497617</v>
      </c>
      <c r="IG36">
        <v>1.9145019828259668E-2</v>
      </c>
      <c r="IH36">
        <v>0.97441306396569349</v>
      </c>
      <c r="II36">
        <v>0.57822306058998463</v>
      </c>
      <c r="IJ36">
        <v>0.85821862140625704</v>
      </c>
      <c r="IK36">
        <v>0.81228955712812145</v>
      </c>
      <c r="IL36">
        <v>0.33519429137367018</v>
      </c>
      <c r="IM36">
        <v>0.83994620416692778</v>
      </c>
      <c r="IN36">
        <v>0.59529111486608211</v>
      </c>
      <c r="IO36">
        <v>0.45784964155465702</v>
      </c>
      <c r="IP36">
        <v>0.72875216479474547</v>
      </c>
      <c r="IQ36">
        <v>6.7439366710550064E-2</v>
      </c>
      <c r="IR36">
        <v>0.38733328606281658</v>
      </c>
      <c r="IS36">
        <v>0.15141125799328026</v>
      </c>
      <c r="IT36">
        <v>5.549174855575878E-2</v>
      </c>
      <c r="IU36">
        <v>0.96365258115146435</v>
      </c>
      <c r="IV36">
        <v>0.7156788801967735</v>
      </c>
      <c r="IW36">
        <v>0.92700212448524855</v>
      </c>
      <c r="IX36">
        <v>0.57689768233381788</v>
      </c>
      <c r="IY36">
        <v>0.11232615110583355</v>
      </c>
      <c r="IZ36">
        <v>0.83866162635616059</v>
      </c>
      <c r="JA36">
        <v>0.88877754643858664</v>
      </c>
      <c r="JB36">
        <v>0.15128684763214262</v>
      </c>
      <c r="JC36">
        <v>0.55025077706704828</v>
      </c>
      <c r="JD36">
        <v>0.39035531247374211</v>
      </c>
      <c r="JE36">
        <v>0.2868357864130906</v>
      </c>
      <c r="JF36">
        <v>0.88770563672388292</v>
      </c>
      <c r="JG36">
        <v>3.3258921549653597E-2</v>
      </c>
      <c r="JH36">
        <v>0.23746669250973818</v>
      </c>
      <c r="JI36">
        <v>0.6952448318142963</v>
      </c>
      <c r="JJ36">
        <v>0.8943351633349883</v>
      </c>
      <c r="JK36">
        <v>0.62248055304181171</v>
      </c>
      <c r="JL36">
        <v>0.15603587214270487</v>
      </c>
      <c r="JM36">
        <v>0.43302996530641436</v>
      </c>
      <c r="JN36">
        <v>0.98049124984746694</v>
      </c>
      <c r="JO36">
        <v>0.69940363962081487</v>
      </c>
      <c r="JP36">
        <v>0.37937766298409514</v>
      </c>
      <c r="JQ36">
        <v>0.17043231521016067</v>
      </c>
      <c r="JR36">
        <v>0.12568113695570038</v>
      </c>
      <c r="JS36">
        <v>0.7776243060237511</v>
      </c>
      <c r="JT36">
        <v>0.19821555411547331</v>
      </c>
      <c r="JU36">
        <v>0.32504957430736348</v>
      </c>
      <c r="JV36">
        <v>0.71463827104120847</v>
      </c>
      <c r="JW36">
        <v>6.4294047362023266E-2</v>
      </c>
      <c r="JX36">
        <v>0.50031330825462639</v>
      </c>
      <c r="JY36">
        <v>0.9263025113397273</v>
      </c>
      <c r="JZ36">
        <v>0.80293784237340016</v>
      </c>
      <c r="KA36">
        <v>0.82311101150280552</v>
      </c>
      <c r="KB36">
        <v>0.64662209267736293</v>
      </c>
      <c r="KC36">
        <v>0.35063043959584383</v>
      </c>
      <c r="KD36">
        <v>4.2901327536007727E-2</v>
      </c>
      <c r="KE36">
        <v>0.12082832821672052</v>
      </c>
      <c r="KF36">
        <v>0.48723572106733593</v>
      </c>
      <c r="KG36">
        <v>6.6050257096431308E-2</v>
      </c>
      <c r="KH36">
        <v>0.50838195810483411</v>
      </c>
      <c r="KI36">
        <v>0.34760573233889402</v>
      </c>
      <c r="KJ36">
        <v>0.63028498506619668</v>
      </c>
      <c r="KK36">
        <v>0.51728222801708834</v>
      </c>
      <c r="KL36">
        <v>0.41837937362490318</v>
      </c>
      <c r="KM36">
        <v>0.24062672116109596</v>
      </c>
      <c r="KN36">
        <v>0.52742084253066224</v>
      </c>
      <c r="KO36">
        <v>7.1545728480549298E-2</v>
      </c>
      <c r="KP36">
        <v>0.34320349535763295</v>
      </c>
      <c r="KQ36">
        <v>0.56217390307814641</v>
      </c>
      <c r="KR36">
        <v>0.53024736790620497</v>
      </c>
      <c r="KS36">
        <v>0.54644122000919226</v>
      </c>
      <c r="KT36">
        <v>6.5988676131440993E-2</v>
      </c>
      <c r="KU36">
        <v>0.60121107470280344</v>
      </c>
      <c r="KV36">
        <v>3.6739742969072453E-2</v>
      </c>
      <c r="KW36">
        <v>0.96484449823538387</v>
      </c>
      <c r="KX36">
        <v>0.54553938526179424</v>
      </c>
      <c r="KY36">
        <v>0.92952249463249736</v>
      </c>
      <c r="KZ36">
        <v>0.59262748135748</v>
      </c>
      <c r="LA36">
        <v>0.56160398219367613</v>
      </c>
      <c r="LB36">
        <v>4.4821595968904338E-2</v>
      </c>
      <c r="LC36">
        <v>0.95708058433836618</v>
      </c>
      <c r="LD36">
        <v>0.16973524980473609</v>
      </c>
      <c r="LE36">
        <v>5.1326665904321667E-2</v>
      </c>
      <c r="LF36">
        <v>0.88481124686914725</v>
      </c>
      <c r="LG36">
        <v>0.48704170198406016</v>
      </c>
      <c r="LH36">
        <v>0.38637446502792938</v>
      </c>
      <c r="LI36">
        <v>0.48693464207154113</v>
      </c>
      <c r="LJ36">
        <v>0.6577491039218194</v>
      </c>
      <c r="LK36">
        <v>0.2342511434670469</v>
      </c>
      <c r="LL36">
        <v>0.49199240295011992</v>
      </c>
      <c r="LM36">
        <v>0.79434018922187588</v>
      </c>
      <c r="LN36">
        <v>0.88735696774109107</v>
      </c>
      <c r="LO36">
        <v>0.48058581483285934</v>
      </c>
      <c r="LP36">
        <v>1.6497043407314171E-2</v>
      </c>
      <c r="LQ36">
        <v>0.65830593670418203</v>
      </c>
      <c r="LR36">
        <v>0.52062535789294451</v>
      </c>
      <c r="LS36">
        <v>0.87605997290226478</v>
      </c>
      <c r="LT36">
        <v>4.6133246248077686E-2</v>
      </c>
      <c r="LU36">
        <v>0.81991005047411347</v>
      </c>
      <c r="LV36">
        <v>0.94622017198816943</v>
      </c>
      <c r="LW36">
        <v>0.95951188771186757</v>
      </c>
      <c r="LX36">
        <v>0.35456620925364402</v>
      </c>
      <c r="LY36">
        <v>0.78230357586052679</v>
      </c>
      <c r="LZ36">
        <v>0.96662227475636697</v>
      </c>
      <c r="MA36">
        <v>0.9110051136755476</v>
      </c>
      <c r="MB36">
        <v>0.72442365452069346</v>
      </c>
      <c r="MC36">
        <v>0.33591472669167621</v>
      </c>
      <c r="MD36">
        <v>0.12525395953865126</v>
      </c>
      <c r="ME36">
        <v>3.9696903750173762E-3</v>
      </c>
      <c r="MF36">
        <v>0.6455142295483276</v>
      </c>
      <c r="MG36">
        <v>0.12306531094523121</v>
      </c>
      <c r="MH36">
        <v>0.20563710086657117</v>
      </c>
      <c r="MI36">
        <v>2.7758384639121725E-2</v>
      </c>
      <c r="MJ36">
        <v>0.32856774414729251</v>
      </c>
      <c r="MK36">
        <v>0.67719129305921766</v>
      </c>
      <c r="ML36">
        <v>0.71505414876814599</v>
      </c>
      <c r="MM36">
        <v>0.69477987655998674</v>
      </c>
      <c r="MN36">
        <v>0.22818916360924535</v>
      </c>
      <c r="MO36">
        <v>0.78686623050633531</v>
      </c>
      <c r="MP36">
        <v>0.43386889737448686</v>
      </c>
      <c r="MQ36">
        <v>0.92699612564646527</v>
      </c>
      <c r="MR36">
        <v>0.15279527461090725</v>
      </c>
      <c r="MS36">
        <v>0.9111050349511377</v>
      </c>
      <c r="MT36">
        <v>0.55738165906250603</v>
      </c>
      <c r="MU36">
        <v>0.83676504120283612</v>
      </c>
      <c r="MV36">
        <v>0.91717826113035583</v>
      </c>
      <c r="MW36">
        <v>0.68673566391462848</v>
      </c>
      <c r="MX36">
        <v>0.84919173159631411</v>
      </c>
      <c r="MY36">
        <v>0.96533276522848799</v>
      </c>
      <c r="MZ36">
        <v>0.14295745332865029</v>
      </c>
      <c r="NA36">
        <v>0.58324266644632083</v>
      </c>
      <c r="NB36">
        <v>0.55597528419300934</v>
      </c>
      <c r="NC36">
        <v>0.88789887503653286</v>
      </c>
      <c r="ND36">
        <v>0.62872183693451456</v>
      </c>
      <c r="NE36">
        <v>0.68302553919947506</v>
      </c>
      <c r="NF36">
        <v>0.92989185364723848</v>
      </c>
      <c r="NG36">
        <v>0.67922164517149097</v>
      </c>
      <c r="NH36">
        <v>0.34345293170998781</v>
      </c>
      <c r="NI36">
        <v>0.91870611486408071</v>
      </c>
      <c r="NJ36">
        <v>0.572585297013811</v>
      </c>
      <c r="NK36">
        <v>0.37536962566701693</v>
      </c>
      <c r="NL36">
        <v>0.17087533598920335</v>
      </c>
      <c r="NM36">
        <v>0.15997060755274983</v>
      </c>
      <c r="NN36">
        <v>0.51276333547435837</v>
      </c>
      <c r="NO36">
        <v>0.83444226682152001</v>
      </c>
      <c r="NP36">
        <v>0.54022447457993117</v>
      </c>
      <c r="NQ36">
        <v>0.80493347444586549</v>
      </c>
      <c r="NR36">
        <v>0.70139127253535416</v>
      </c>
      <c r="NS36">
        <v>0.23571033727309021</v>
      </c>
      <c r="NT36">
        <v>0.49616708727487369</v>
      </c>
      <c r="NU36">
        <v>0.55094636149435616</v>
      </c>
      <c r="NV36">
        <v>3.5173570549903332E-2</v>
      </c>
      <c r="NW36">
        <v>0.53682153958338175</v>
      </c>
      <c r="NX36">
        <v>3.3906055365563459E-2</v>
      </c>
      <c r="NY36">
        <v>0.55305738499755697</v>
      </c>
      <c r="NZ36">
        <v>0.60725538610094298</v>
      </c>
      <c r="OA36">
        <v>0.35827140968944304</v>
      </c>
      <c r="OB36">
        <v>0.26428787189304348</v>
      </c>
      <c r="OC36">
        <v>0.87927199128480926</v>
      </c>
      <c r="OD36">
        <v>0.42204814751151321</v>
      </c>
      <c r="OE36">
        <v>0.72094061342331162</v>
      </c>
      <c r="OF36">
        <v>0.80350282604451484</v>
      </c>
      <c r="OG36">
        <v>0.78138985253985771</v>
      </c>
      <c r="OH36">
        <v>0.87434341139761307</v>
      </c>
      <c r="OI36">
        <v>0.82200609652972989</v>
      </c>
      <c r="OJ36">
        <v>0.73716083573291236</v>
      </c>
      <c r="OK36">
        <v>0.86977764108225752</v>
      </c>
      <c r="OL36">
        <v>0.64956436119027128</v>
      </c>
      <c r="OM36">
        <v>0.28266583365386644</v>
      </c>
      <c r="ON36">
        <v>0.55031218113450742</v>
      </c>
      <c r="OO36">
        <v>0.5526299296009155</v>
      </c>
      <c r="OP36">
        <v>0.30003886751326714</v>
      </c>
      <c r="OQ36">
        <v>0.42716677068314468</v>
      </c>
      <c r="OR36">
        <v>0.91843324110877844</v>
      </c>
      <c r="OS36">
        <v>0.20413298430127735</v>
      </c>
      <c r="OT36">
        <v>0.87680838853491971</v>
      </c>
      <c r="OU36">
        <v>0.11311004588202722</v>
      </c>
      <c r="OV36">
        <v>0.55033172561755428</v>
      </c>
      <c r="OW36">
        <v>0.93033354842469373</v>
      </c>
      <c r="OX36">
        <v>0.57466723330014657</v>
      </c>
      <c r="OY36">
        <v>0.25371208115091115</v>
      </c>
      <c r="OZ36">
        <v>0.78621727557512633</v>
      </c>
      <c r="PA36">
        <v>0.60102405630374212</v>
      </c>
      <c r="PB36">
        <v>0.53902926510867433</v>
      </c>
      <c r="PC36">
        <v>0.80963101698955364</v>
      </c>
      <c r="PD36">
        <v>7.1152001688443711E-3</v>
      </c>
      <c r="PE36">
        <v>0.74243056462973012</v>
      </c>
      <c r="PF36">
        <v>0.14083878868993782</v>
      </c>
      <c r="PG36">
        <v>0.40889817622513303</v>
      </c>
      <c r="PH36">
        <v>0.22488935404022914</v>
      </c>
      <c r="PI36">
        <v>0.24465122682020468</v>
      </c>
      <c r="PJ36">
        <v>4.9468835606348294E-2</v>
      </c>
      <c r="PK36">
        <v>0.36260247161959203</v>
      </c>
      <c r="PL36">
        <v>0.17180192290946905</v>
      </c>
      <c r="PM36">
        <v>0.49114661605212961</v>
      </c>
      <c r="PN36">
        <v>5.5999341540673653E-2</v>
      </c>
      <c r="PO36">
        <v>0.26889963371143633</v>
      </c>
      <c r="PP36">
        <v>0.64445817797426175</v>
      </c>
      <c r="PQ36">
        <v>0.83331297847606023</v>
      </c>
      <c r="PR36">
        <v>0.51819292408899775</v>
      </c>
      <c r="PS36">
        <v>0.84679263807598026</v>
      </c>
      <c r="PT36">
        <v>0.12197602705423272</v>
      </c>
      <c r="PU36">
        <v>0.84628252450974373</v>
      </c>
      <c r="PV36">
        <v>0.21944200117020918</v>
      </c>
      <c r="PW36">
        <v>0.11222158583113639</v>
      </c>
      <c r="PX36">
        <v>0.66057660439391352</v>
      </c>
      <c r="PY36">
        <v>7.9985370718499427E-2</v>
      </c>
      <c r="PZ36">
        <v>8.1458203815010233E-2</v>
      </c>
      <c r="QA36">
        <v>0.70128661697532069</v>
      </c>
      <c r="QB36">
        <v>0.92758435901176728</v>
      </c>
      <c r="QC36">
        <v>0.74340875262204897</v>
      </c>
      <c r="QD36">
        <v>0.25626010346084904</v>
      </c>
      <c r="QE36">
        <v>0.99977390684978351</v>
      </c>
      <c r="QF36">
        <v>0.96144524853978297</v>
      </c>
      <c r="QG36">
        <v>0.49717129556809669</v>
      </c>
      <c r="QH36">
        <v>0.43459825971368515</v>
      </c>
      <c r="QI36">
        <v>0.12592809685962114</v>
      </c>
      <c r="QJ36">
        <v>0.30085610712853716</v>
      </c>
      <c r="QK36">
        <v>0.26975817989340034</v>
      </c>
      <c r="QL36">
        <v>0.11009243979431915</v>
      </c>
      <c r="QM36">
        <v>0.64559584671425418</v>
      </c>
      <c r="QN36">
        <v>0.24861115225535324</v>
      </c>
      <c r="QO36">
        <v>0.24949290107969668</v>
      </c>
      <c r="QP36">
        <v>0.33036197873835471</v>
      </c>
      <c r="QQ36">
        <v>0.92894468398891195</v>
      </c>
      <c r="QR36">
        <v>0.61750881049615947</v>
      </c>
      <c r="QS36">
        <v>0.10683443253517544</v>
      </c>
      <c r="QT36">
        <v>0.23986081086580535</v>
      </c>
      <c r="QU36">
        <v>0.55065469307246739</v>
      </c>
      <c r="QV36">
        <v>0.57028117174648485</v>
      </c>
      <c r="QW36">
        <v>0.18918288661661264</v>
      </c>
      <c r="QX36">
        <v>0.9791176224321444</v>
      </c>
      <c r="QY36">
        <v>3.13640967118195E-2</v>
      </c>
      <c r="QZ36">
        <v>0.45811766217616845</v>
      </c>
      <c r="RA36">
        <v>6.4810871391463687E-2</v>
      </c>
      <c r="RB36">
        <v>0.37740545670974457</v>
      </c>
      <c r="RC36">
        <v>7.0718568694611017E-3</v>
      </c>
      <c r="RD36">
        <v>0.81926070966646947</v>
      </c>
      <c r="RE36">
        <v>0.25955521915886848</v>
      </c>
      <c r="RF36">
        <v>0.53693505263715702</v>
      </c>
      <c r="RG36">
        <v>0.9862434969788817</v>
      </c>
      <c r="RH36">
        <v>0.17997424462109435</v>
      </c>
      <c r="RI36">
        <v>0.25657985932450467</v>
      </c>
      <c r="RJ36">
        <v>0.42032042532643255</v>
      </c>
      <c r="RK36">
        <v>0.60721193143123153</v>
      </c>
      <c r="RL36">
        <v>0.29580938190195782</v>
      </c>
      <c r="RM36">
        <v>0.27139272938325676</v>
      </c>
      <c r="RN36">
        <v>0.54976553801776351</v>
      </c>
      <c r="RO36">
        <v>0.36903035333300105</v>
      </c>
      <c r="RP36">
        <v>0.31985677180536742</v>
      </c>
      <c r="RQ36">
        <v>9.0218150115936924E-2</v>
      </c>
      <c r="RR36">
        <v>0.96515063927108258</v>
      </c>
      <c r="RS36">
        <v>0.80093411229201283</v>
      </c>
      <c r="RT36">
        <v>0.34794608211719735</v>
      </c>
      <c r="RU36">
        <v>0.90937920042802245</v>
      </c>
      <c r="RV36">
        <v>0.72289917072530119</v>
      </c>
      <c r="RW36">
        <v>0.6680779143872877</v>
      </c>
      <c r="RX36">
        <v>1.8071024276823611E-2</v>
      </c>
      <c r="RY36">
        <v>0.7907991912151523</v>
      </c>
      <c r="RZ36">
        <v>0.16246544075553271</v>
      </c>
      <c r="SA36">
        <v>0.54564674814364356</v>
      </c>
      <c r="SB36">
        <v>0.70641293456145393</v>
      </c>
      <c r="SC36">
        <v>0.81047838440249942</v>
      </c>
      <c r="SD36">
        <v>0.36434472337175228</v>
      </c>
      <c r="SE36">
        <v>0.36222044295029665</v>
      </c>
      <c r="SF36">
        <v>0.44602040698474521</v>
      </c>
      <c r="SG36">
        <v>3.190173426547982E-2</v>
      </c>
      <c r="SH36">
        <v>0.38443043822283429</v>
      </c>
      <c r="SI36">
        <v>0.41527356132820326</v>
      </c>
      <c r="SJ36">
        <v>0.32996547501408935</v>
      </c>
      <c r="SK36">
        <v>0.37229701549751804</v>
      </c>
      <c r="SL36">
        <v>0.19349883595285911</v>
      </c>
      <c r="SM36">
        <v>0.41229051816979545</v>
      </c>
      <c r="SN36">
        <v>0.39162297203202612</v>
      </c>
      <c r="SO36">
        <v>0.66006078101056398</v>
      </c>
      <c r="SP36">
        <v>0.47103213793347321</v>
      </c>
      <c r="SQ36">
        <v>0.6256565968503276</v>
      </c>
      <c r="SR36">
        <v>0.65263509921365315</v>
      </c>
      <c r="SS36">
        <v>6.0087587406758569E-2</v>
      </c>
      <c r="ST36">
        <v>0.72110920042567983</v>
      </c>
      <c r="SU36">
        <v>0.57460780638626208</v>
      </c>
      <c r="SV36">
        <v>0.89894575977774871</v>
      </c>
      <c r="SW36">
        <v>0.74456825753470457</v>
      </c>
      <c r="SX36">
        <v>0.68930201810218172</v>
      </c>
      <c r="SY36">
        <v>0.97273657107863654</v>
      </c>
      <c r="SZ36">
        <v>0.73130146638532889</v>
      </c>
      <c r="TA36">
        <v>0.77020979427721226</v>
      </c>
      <c r="TB36">
        <v>0.62533125498771247</v>
      </c>
      <c r="TC36">
        <v>0.75147741643003851</v>
      </c>
      <c r="TD36">
        <v>0.33216011519937705</v>
      </c>
      <c r="TE36">
        <v>0.21247039151932479</v>
      </c>
      <c r="TF36">
        <v>0.45836484578461278</v>
      </c>
      <c r="TG36">
        <v>0.39143036621101279</v>
      </c>
      <c r="TH36">
        <v>0.45005368815329339</v>
      </c>
      <c r="TI36">
        <v>0.85053427377549973</v>
      </c>
      <c r="TJ36">
        <v>0.2731860412112892</v>
      </c>
      <c r="TK36">
        <v>4.6291680448340422E-4</v>
      </c>
      <c r="TL36">
        <v>0.85079264907776542</v>
      </c>
      <c r="TM36">
        <v>8.5834557181697635E-3</v>
      </c>
      <c r="TN36">
        <v>0.50115669407436303</v>
      </c>
      <c r="TO36">
        <v>0.42588098493294224</v>
      </c>
      <c r="TP36">
        <v>0.29911680129907714</v>
      </c>
      <c r="TQ36">
        <v>0.74380630288076088</v>
      </c>
      <c r="TR36">
        <v>0.27188901798699805</v>
      </c>
      <c r="TS36">
        <v>0.86823262178777649</v>
      </c>
      <c r="TT36">
        <v>0.98901605545019156</v>
      </c>
      <c r="TU36">
        <v>0.62355221057658383</v>
      </c>
      <c r="TV36">
        <v>0.44380380601647207</v>
      </c>
      <c r="TW36">
        <v>0.38112013691878122</v>
      </c>
      <c r="TX36">
        <v>0.50131044258200153</v>
      </c>
      <c r="TY36">
        <v>0.43661320060542053</v>
      </c>
      <c r="TZ36">
        <v>0.85475084742811158</v>
      </c>
      <c r="UA36">
        <v>0.57943252062718276</v>
      </c>
      <c r="UB36">
        <v>0.88773975781315384</v>
      </c>
      <c r="UC36">
        <v>0.26951770423647536</v>
      </c>
      <c r="UD36">
        <v>0.56504859462259416</v>
      </c>
      <c r="UE36">
        <v>0.56054924672097084</v>
      </c>
      <c r="UF36">
        <v>0.61788326987414544</v>
      </c>
      <c r="UG36">
        <v>0.17950273727704269</v>
      </c>
      <c r="UH36">
        <v>0.4169973522081718</v>
      </c>
      <c r="UI36">
        <v>0.87792997624625124</v>
      </c>
      <c r="UJ36">
        <v>0.43648775399680551</v>
      </c>
      <c r="UK36">
        <v>0.92865464540113185</v>
      </c>
      <c r="UL36">
        <v>0.29647888506463871</v>
      </c>
      <c r="UM36">
        <v>0.7711959939698364</v>
      </c>
      <c r="UN36">
        <v>0.77205260783175866</v>
      </c>
      <c r="UO36">
        <v>0.41304659828219936</v>
      </c>
      <c r="UP36">
        <v>0.81444790896751507</v>
      </c>
      <c r="UQ36">
        <v>0.19227033720384223</v>
      </c>
      <c r="UR36">
        <v>0.39247013080237703</v>
      </c>
      <c r="US36">
        <v>7.4783390134662842E-3</v>
      </c>
      <c r="UT36">
        <v>0.40361183370756104</v>
      </c>
      <c r="UU36">
        <v>0.28029438069750778</v>
      </c>
      <c r="UV36">
        <v>0.37940708284511726</v>
      </c>
      <c r="UW36">
        <v>5.2750304183769248E-2</v>
      </c>
      <c r="UX36">
        <v>0.12469605075657253</v>
      </c>
      <c r="UY36">
        <v>0.25095551482551315</v>
      </c>
      <c r="UZ36">
        <v>0.46408585334302888</v>
      </c>
      <c r="VA36">
        <v>0.62557331664888727</v>
      </c>
      <c r="VB36">
        <v>9.5362628133495275E-2</v>
      </c>
      <c r="VC36">
        <v>0.37382090255899481</v>
      </c>
      <c r="VD36">
        <v>0.24489097956588846</v>
      </c>
      <c r="VE36">
        <v>0.99715404082147996</v>
      </c>
      <c r="VF36">
        <v>4.3573682515679946E-2</v>
      </c>
      <c r="VG36">
        <v>0.67769547368441885</v>
      </c>
      <c r="VH36">
        <v>0.96698060860164459</v>
      </c>
      <c r="VI36">
        <v>0.39460556148501014</v>
      </c>
      <c r="VJ36">
        <v>0.77755202063719175</v>
      </c>
      <c r="VK36">
        <v>0.60819367280449965</v>
      </c>
      <c r="VL36">
        <v>0.98286651937944003</v>
      </c>
      <c r="VM36">
        <v>0.8011964248058745</v>
      </c>
      <c r="VN36">
        <v>0.8044088546406879</v>
      </c>
      <c r="VO36">
        <v>0.25910910549189159</v>
      </c>
      <c r="VP36">
        <v>0.10359643713808009</v>
      </c>
      <c r="VQ36">
        <v>0.8494233795474353</v>
      </c>
      <c r="VR36">
        <v>2.9043977255334363E-2</v>
      </c>
      <c r="VS36">
        <v>0.19895862874388426</v>
      </c>
      <c r="VT36">
        <v>0.11918456104851216</v>
      </c>
      <c r="VU36">
        <v>0.33371514833247029</v>
      </c>
      <c r="VV36">
        <v>6.0477759090102778E-2</v>
      </c>
      <c r="VW36">
        <v>0.26552291186303145</v>
      </c>
      <c r="VX36">
        <v>0.43815970266211157</v>
      </c>
      <c r="VY36">
        <v>0.41482708130908352</v>
      </c>
      <c r="VZ36">
        <v>0.38997432685382671</v>
      </c>
      <c r="WA36">
        <v>0.54947274345559061</v>
      </c>
      <c r="WB36">
        <v>0.53625153938054748</v>
      </c>
      <c r="WC36">
        <v>0.96648171099513824</v>
      </c>
      <c r="WD36">
        <v>0.24719440876285659</v>
      </c>
      <c r="WE36">
        <v>0.69017941664695392</v>
      </c>
      <c r="WF36">
        <v>0.49120103507263668</v>
      </c>
      <c r="WG36">
        <v>0.19751034359279263</v>
      </c>
      <c r="WH36">
        <v>0.85380781405916828</v>
      </c>
      <c r="WI36">
        <v>0.5736862397725605</v>
      </c>
      <c r="WJ36">
        <v>0.3270793868103179</v>
      </c>
      <c r="WK36">
        <v>0.65816391598790602</v>
      </c>
      <c r="WL36">
        <v>0.64075009528715843</v>
      </c>
      <c r="WM36">
        <v>0.20038943031785672</v>
      </c>
      <c r="WN36">
        <v>8.9595793831071857E-2</v>
      </c>
      <c r="WO36">
        <v>0.60803045195841432</v>
      </c>
      <c r="WP36">
        <v>0.99219214190966964</v>
      </c>
      <c r="WQ36">
        <v>0.93926739263382342</v>
      </c>
      <c r="WR36">
        <v>0.41952258605938275</v>
      </c>
      <c r="WS36">
        <v>0.45946900837310334</v>
      </c>
      <c r="WT36">
        <v>0.7950814417732559</v>
      </c>
      <c r="WU36">
        <v>0.22577145623588213</v>
      </c>
      <c r="WV36">
        <v>0.77402491771787363</v>
      </c>
      <c r="WW36">
        <v>0.4751215439251576</v>
      </c>
      <c r="WX36">
        <v>0.29058471545974229</v>
      </c>
      <c r="WY36">
        <v>0.67306525150089025</v>
      </c>
      <c r="WZ36">
        <v>0.40376902241147461</v>
      </c>
      <c r="XA36">
        <v>0.81341615092913044</v>
      </c>
      <c r="XB36">
        <v>0.39322023924023286</v>
      </c>
      <c r="XC36">
        <v>0.54873471393887485</v>
      </c>
      <c r="XD36">
        <v>0.69760973115407876</v>
      </c>
      <c r="XE36">
        <v>0.88740686706031169</v>
      </c>
      <c r="XF36">
        <v>0.19594623065731864</v>
      </c>
      <c r="XG36">
        <v>0.47897934108395968</v>
      </c>
      <c r="XH36">
        <v>0.62440915713976419</v>
      </c>
      <c r="XI36">
        <v>0.91299081841626917</v>
      </c>
      <c r="XJ36">
        <v>0.52061282832974209</v>
      </c>
      <c r="XK36">
        <v>0.7573938116813238</v>
      </c>
      <c r="XL36">
        <v>0.11433359845686908</v>
      </c>
      <c r="XM36">
        <v>0.1323788152255897</v>
      </c>
      <c r="XN36">
        <v>0.37355912722714024</v>
      </c>
      <c r="XO36">
        <v>0.76755594069938171</v>
      </c>
      <c r="XP36">
        <v>0.150217491145757</v>
      </c>
      <c r="XQ36">
        <v>0.67492807496878748</v>
      </c>
      <c r="XR36">
        <v>0.22870101918718122</v>
      </c>
      <c r="XS36">
        <v>0.79297120402157795</v>
      </c>
      <c r="XT36">
        <v>0.54807454561690383</v>
      </c>
      <c r="XU36">
        <v>0.9619841794587829</v>
      </c>
      <c r="XV36">
        <v>0.97867181581892226</v>
      </c>
      <c r="XW36">
        <v>0.5982662288274686</v>
      </c>
      <c r="XX36">
        <v>0.19487800878028827</v>
      </c>
      <c r="XY36">
        <v>0.74759917606704895</v>
      </c>
      <c r="XZ36">
        <v>0.50316734491769011</v>
      </c>
      <c r="YA36">
        <v>6.2889263217730806E-2</v>
      </c>
      <c r="YB36">
        <v>8.8711019797317769E-2</v>
      </c>
      <c r="YC36">
        <v>0.53609898884848095</v>
      </c>
      <c r="YD36">
        <v>0.11267233366285789</v>
      </c>
      <c r="YE36">
        <v>0.22861030510397351</v>
      </c>
      <c r="YF36">
        <v>6.1304046831046177E-2</v>
      </c>
      <c r="YG36">
        <v>0.54232360651480793</v>
      </c>
      <c r="YH36">
        <v>0.35477017398091215</v>
      </c>
      <c r="YI36">
        <v>0.87805058821317405</v>
      </c>
      <c r="YJ36">
        <v>0.15675718149490603</v>
      </c>
      <c r="YK36">
        <v>0.55560953126911317</v>
      </c>
      <c r="YL36">
        <v>0.377696765362035</v>
      </c>
      <c r="YM36">
        <v>0.88779844908220285</v>
      </c>
      <c r="YN36">
        <v>0.22252726647380039</v>
      </c>
      <c r="YO36">
        <v>0.14924091636421011</v>
      </c>
      <c r="YP36">
        <v>0.8219775041114824</v>
      </c>
      <c r="YQ36">
        <v>0.32785416091775621</v>
      </c>
      <c r="YR36">
        <v>0.44367156625213844</v>
      </c>
      <c r="YS36">
        <v>0.24502393845262116</v>
      </c>
      <c r="YT36">
        <v>0.60209933345882871</v>
      </c>
      <c r="YU36">
        <v>4.1214432476194829E-2</v>
      </c>
      <c r="YV36">
        <v>0.13137718465487569</v>
      </c>
      <c r="YW36">
        <v>0.27261966104183455</v>
      </c>
      <c r="YX36">
        <v>0.46308389205237888</v>
      </c>
      <c r="YY36">
        <v>0.32854687089920143</v>
      </c>
      <c r="YZ36">
        <v>0.56396771324523165</v>
      </c>
      <c r="ZA36">
        <v>0.10709968070682918</v>
      </c>
      <c r="ZB36">
        <v>1.7271792207888659E-2</v>
      </c>
      <c r="ZC36">
        <v>0.63473554473203819</v>
      </c>
      <c r="ZD36">
        <v>6.3488264077505185E-2</v>
      </c>
      <c r="ZE36">
        <v>0.28448944816003086</v>
      </c>
      <c r="ZF36">
        <v>0.25747647596084022</v>
      </c>
      <c r="ZG36">
        <v>0.64468062603097254</v>
      </c>
      <c r="ZH36">
        <v>0.66156752999250701</v>
      </c>
      <c r="ZI36">
        <v>0.26113858088435093</v>
      </c>
      <c r="ZJ36">
        <v>0.56744465596550508</v>
      </c>
      <c r="ZK36">
        <v>0.49235473443754862</v>
      </c>
      <c r="ZL36">
        <v>5.060128724716717E-2</v>
      </c>
      <c r="ZM36">
        <v>0.22489462966811247</v>
      </c>
      <c r="ZN36">
        <v>0.10970304633382089</v>
      </c>
      <c r="ZO36">
        <v>7.641994364781346E-2</v>
      </c>
      <c r="ZP36">
        <v>0.35573198436607645</v>
      </c>
      <c r="ZQ36">
        <v>0.669145544293135</v>
      </c>
      <c r="ZR36">
        <v>0.95309150729728442</v>
      </c>
      <c r="ZS36">
        <v>0.45291330509068006</v>
      </c>
      <c r="ZT36">
        <v>0.4160939610111698</v>
      </c>
      <c r="ZU36">
        <v>3.0357838174036367E-2</v>
      </c>
    </row>
    <row r="37" spans="1:697" x14ac:dyDescent="0.35">
      <c r="A37">
        <v>3</v>
      </c>
      <c r="B37">
        <v>0.32572909094120195</v>
      </c>
      <c r="C37">
        <v>0.12329348757578873</v>
      </c>
      <c r="D37">
        <v>0.13681282811558215</v>
      </c>
      <c r="E37">
        <v>0.97680248939692638</v>
      </c>
      <c r="F37">
        <v>0.49296348216770669</v>
      </c>
      <c r="G37">
        <v>0.42040149468861132</v>
      </c>
      <c r="H37">
        <v>0.34022267510616355</v>
      </c>
      <c r="I37">
        <v>0.99614382948023361</v>
      </c>
      <c r="J37">
        <v>0.59138014733298805</v>
      </c>
      <c r="K37">
        <v>0.71570667462733972</v>
      </c>
      <c r="L37">
        <v>0.14392087369029494</v>
      </c>
      <c r="M37">
        <v>0.64518172383639205</v>
      </c>
      <c r="N37">
        <v>0.25511125404217472</v>
      </c>
      <c r="O37">
        <v>0.18183508200138809</v>
      </c>
      <c r="P37">
        <v>0.29228572755102267</v>
      </c>
      <c r="Q37">
        <v>0.98780699686290652</v>
      </c>
      <c r="R37">
        <v>0.62622957613849028</v>
      </c>
      <c r="S37">
        <v>0.85862195285080578</v>
      </c>
      <c r="T37">
        <v>0.10034726591533094</v>
      </c>
      <c r="U37">
        <v>0.89090535620783107</v>
      </c>
      <c r="V37">
        <v>0.64770438762077431</v>
      </c>
      <c r="W37">
        <v>0.13532391521030263</v>
      </c>
      <c r="X37">
        <v>0.10349697478693543</v>
      </c>
      <c r="Y37">
        <v>0.23723666323085302</v>
      </c>
      <c r="Z37">
        <v>0.88832816685098459</v>
      </c>
      <c r="AA37">
        <v>5.2494704836993478E-2</v>
      </c>
      <c r="AB37">
        <v>0.48585656101153807</v>
      </c>
      <c r="AC37">
        <v>0.37173229241822747</v>
      </c>
      <c r="AD37">
        <v>0.32033326519557292</v>
      </c>
      <c r="AE37">
        <v>0.8317623221286764</v>
      </c>
      <c r="AF37">
        <v>0.48866686790689706</v>
      </c>
      <c r="AG37">
        <v>0.93732612022013728</v>
      </c>
      <c r="AH37">
        <v>0.8519829667442721</v>
      </c>
      <c r="AI37">
        <v>0.43047351768436737</v>
      </c>
      <c r="AJ37">
        <v>0.51345688388818411</v>
      </c>
      <c r="AK37">
        <v>0.79701353683430309</v>
      </c>
      <c r="AL37">
        <v>0.52400491586921749</v>
      </c>
      <c r="AM37">
        <v>0.43344960576332636</v>
      </c>
      <c r="AN37">
        <v>0.66420664413327557</v>
      </c>
      <c r="AO37">
        <v>0.37920295541476312</v>
      </c>
      <c r="AP37">
        <v>0.53028441626790013</v>
      </c>
      <c r="AQ37">
        <v>0.65058994381402535</v>
      </c>
      <c r="AR37">
        <v>8.4756955290971048E-3</v>
      </c>
      <c r="AS37">
        <v>0.11805375514869787</v>
      </c>
      <c r="AT37">
        <v>0.82126855994316494</v>
      </c>
      <c r="AU37">
        <v>0.28005992129781976</v>
      </c>
      <c r="AV37">
        <v>0.41055182457740413</v>
      </c>
      <c r="AW37">
        <v>0.28216208003258092</v>
      </c>
      <c r="AX37">
        <v>0.31126337961183359</v>
      </c>
      <c r="AY37">
        <v>0.72670508364787167</v>
      </c>
      <c r="AZ37">
        <v>0.19290197613961191</v>
      </c>
      <c r="BA37">
        <v>0.83197618848410404</v>
      </c>
      <c r="BB37">
        <v>0.68241448137821992</v>
      </c>
      <c r="BC37">
        <v>0.76930036294230553</v>
      </c>
      <c r="BD37">
        <v>0.33813471372339921</v>
      </c>
      <c r="BE37">
        <v>0.14338451919644457</v>
      </c>
      <c r="BF37">
        <v>0.90469083234906911</v>
      </c>
      <c r="BG37">
        <v>0.31536786416570606</v>
      </c>
      <c r="BH37">
        <v>0.88621414359432094</v>
      </c>
      <c r="BI37">
        <v>9.8780346863858282E-2</v>
      </c>
      <c r="BJ37">
        <v>0.76764455797267406</v>
      </c>
      <c r="BK37">
        <v>0.42947217730416953</v>
      </c>
      <c r="BL37">
        <v>0.60522050931266602</v>
      </c>
      <c r="BM37">
        <v>0.80370133583195236</v>
      </c>
      <c r="BN37">
        <v>0.38525771694218536</v>
      </c>
      <c r="BO37">
        <v>0.80247196282747724</v>
      </c>
      <c r="BP37">
        <v>0.88591194735928125</v>
      </c>
      <c r="BQ37">
        <v>0.21506624458107737</v>
      </c>
      <c r="BR37">
        <v>8.6088562816643455E-2</v>
      </c>
      <c r="BS37">
        <v>0.56416717603840028</v>
      </c>
      <c r="BT37">
        <v>0.25163516297634092</v>
      </c>
      <c r="BU37">
        <v>0.82596435849676264</v>
      </c>
      <c r="BV37">
        <v>0.8036607030507521</v>
      </c>
      <c r="BW37">
        <v>8.4427711164910435E-2</v>
      </c>
      <c r="BX37">
        <v>2.0501127312482992E-2</v>
      </c>
      <c r="BY37">
        <v>0.56436510080322144</v>
      </c>
      <c r="BZ37">
        <v>0.45076037408465397</v>
      </c>
      <c r="CA37">
        <v>0.2992762993927246</v>
      </c>
      <c r="CB37">
        <v>0.46629989747346956</v>
      </c>
      <c r="CC37">
        <v>0.55672412315203679</v>
      </c>
      <c r="CD37">
        <v>0.35725214035407182</v>
      </c>
      <c r="CE37">
        <v>0.21311478316615862</v>
      </c>
      <c r="CF37">
        <v>0.87928821575328475</v>
      </c>
      <c r="CG37">
        <v>0.30469491412004479</v>
      </c>
      <c r="CH37">
        <v>0.17397966195245596</v>
      </c>
      <c r="CI37">
        <v>0.44724629219283629</v>
      </c>
      <c r="CJ37">
        <v>0.38162216286161077</v>
      </c>
      <c r="CK37">
        <v>0.60776195992172566</v>
      </c>
      <c r="CL37">
        <v>7.8961717761343753E-2</v>
      </c>
      <c r="CM37">
        <v>0.73004133519248449</v>
      </c>
      <c r="CN37">
        <v>0.11765461174199821</v>
      </c>
      <c r="CO37">
        <v>0.79657578849552901</v>
      </c>
      <c r="CP37">
        <v>0.27983873167950202</v>
      </c>
      <c r="CQ37">
        <v>0.45271852179267535</v>
      </c>
      <c r="CR37">
        <v>0.11571064292530753</v>
      </c>
      <c r="CS37">
        <v>0.44018395442869396</v>
      </c>
      <c r="CT37">
        <v>0.81887828993944889</v>
      </c>
      <c r="CU37">
        <v>0.44845798208304566</v>
      </c>
      <c r="CV37">
        <v>0.35714973895495217</v>
      </c>
      <c r="CW37">
        <v>0.65157817020378561</v>
      </c>
      <c r="CX37">
        <v>0.1318751930871489</v>
      </c>
      <c r="CY37">
        <v>0.55239519290277395</v>
      </c>
      <c r="CZ37">
        <v>0.64892379880034978</v>
      </c>
      <c r="DA37">
        <v>0.86348632107464163</v>
      </c>
      <c r="DB37">
        <v>0.17553146692460719</v>
      </c>
      <c r="DC37">
        <v>0.44210995979085632</v>
      </c>
      <c r="DD37">
        <v>0.73527369526864306</v>
      </c>
      <c r="DE37">
        <v>0.54685721271775334</v>
      </c>
      <c r="DF37">
        <v>0.60109785796205606</v>
      </c>
      <c r="DG37">
        <v>0.82034211874176677</v>
      </c>
      <c r="DH37">
        <v>0.17060563987733124</v>
      </c>
      <c r="DI37">
        <v>0.43382116410366511</v>
      </c>
      <c r="DJ37">
        <v>0.86791748427554827</v>
      </c>
      <c r="DK37">
        <v>0.86608549347550379</v>
      </c>
      <c r="DL37">
        <v>0.42885981165360887</v>
      </c>
      <c r="DM37">
        <v>0.6436335268626292</v>
      </c>
      <c r="DN37">
        <v>3.227126507769551E-2</v>
      </c>
      <c r="DO37">
        <v>0.76631615314352108</v>
      </c>
      <c r="DP37">
        <v>0.52050901489422807</v>
      </c>
      <c r="DQ37">
        <v>0.97978734050442973</v>
      </c>
      <c r="DR37">
        <v>0.21677248365570156</v>
      </c>
      <c r="DS37">
        <v>0.3550074445179322</v>
      </c>
      <c r="DT37">
        <v>0.92723874106044768</v>
      </c>
      <c r="DU37">
        <v>0.84278991117312452</v>
      </c>
      <c r="DV37">
        <v>0.77290666369249905</v>
      </c>
      <c r="DW37">
        <v>7.5338712508035699E-2</v>
      </c>
      <c r="DX37">
        <v>0.49666087121052982</v>
      </c>
      <c r="DY37">
        <v>0.49555060638969917</v>
      </c>
      <c r="DZ37">
        <v>0.95163366189451071</v>
      </c>
      <c r="EA37">
        <v>0.30475295220632292</v>
      </c>
      <c r="EB37">
        <v>0.30814697246174294</v>
      </c>
      <c r="EC37">
        <v>0.53646880666526797</v>
      </c>
      <c r="ED37">
        <v>0.42676733815873868</v>
      </c>
      <c r="EE37">
        <v>0.14209921322665919</v>
      </c>
      <c r="EF37">
        <v>0.36220305594473767</v>
      </c>
      <c r="EG37">
        <v>0.48431693302830314</v>
      </c>
      <c r="EH37">
        <v>0.68105764484040909</v>
      </c>
      <c r="EI37">
        <v>0.86221824240135514</v>
      </c>
      <c r="EJ37">
        <v>0.9665493165910356</v>
      </c>
      <c r="EK37">
        <v>0.35770782985996963</v>
      </c>
      <c r="EL37">
        <v>9.9793232062480364E-2</v>
      </c>
      <c r="EM37">
        <v>0.34722810047646002</v>
      </c>
      <c r="EN37">
        <v>0.28716798382589748</v>
      </c>
      <c r="EO37">
        <v>0.10671900546272683</v>
      </c>
      <c r="EP37">
        <v>0.21096869929403639</v>
      </c>
      <c r="EQ37">
        <v>0.70402472268199867</v>
      </c>
      <c r="ER37">
        <v>0.79936182122513511</v>
      </c>
      <c r="ES37">
        <v>0.97869468049719499</v>
      </c>
      <c r="ET37">
        <v>0.15801892120378613</v>
      </c>
      <c r="EU37">
        <v>0.67829444647215154</v>
      </c>
      <c r="EV37">
        <v>0.27659611665741723</v>
      </c>
      <c r="EW37">
        <v>0.44868021232964095</v>
      </c>
      <c r="EX37">
        <v>0.99093760463161684</v>
      </c>
      <c r="EY37">
        <v>0.80082076207220076</v>
      </c>
      <c r="EZ37">
        <v>0.48261419897642754</v>
      </c>
      <c r="FA37">
        <v>4.2578408625534303E-3</v>
      </c>
      <c r="FB37">
        <v>0.13215861099095161</v>
      </c>
      <c r="FC37">
        <v>0.92495530044656937</v>
      </c>
      <c r="FD37">
        <v>0.79245007556623714</v>
      </c>
      <c r="FE37">
        <v>0.18515612331434006</v>
      </c>
      <c r="FF37">
        <v>0.15260258119817527</v>
      </c>
      <c r="FG37">
        <v>0.82689781213464097</v>
      </c>
      <c r="FH37">
        <v>4.0127832609775482E-2</v>
      </c>
      <c r="FI37">
        <v>5.09733166312476E-2</v>
      </c>
      <c r="FJ37">
        <v>0.60111823747526771</v>
      </c>
      <c r="FK37">
        <v>0.681037031626336</v>
      </c>
      <c r="FL37">
        <v>0.97293468616132517</v>
      </c>
      <c r="FM37">
        <v>0.62131199490670419</v>
      </c>
      <c r="FN37">
        <v>6.5729551885066906E-2</v>
      </c>
      <c r="FO37">
        <v>0.85002819696482002</v>
      </c>
      <c r="FP37">
        <v>0.91242456017599072</v>
      </c>
      <c r="FQ37">
        <v>0.55637989579458658</v>
      </c>
      <c r="FR37">
        <v>0.28471144157185135</v>
      </c>
      <c r="FS37">
        <v>0.99892939653684443</v>
      </c>
      <c r="FT37">
        <v>5.0951841703430034E-2</v>
      </c>
      <c r="FU37">
        <v>0.34976973991528537</v>
      </c>
      <c r="FV37">
        <v>0.81429917999915769</v>
      </c>
      <c r="FW37">
        <v>0.81027715561902358</v>
      </c>
      <c r="FX37">
        <v>0.15379503767695724</v>
      </c>
      <c r="FY37">
        <v>0.89796538581788832</v>
      </c>
      <c r="FZ37">
        <v>2.1872519529314571E-3</v>
      </c>
      <c r="GA37">
        <v>0.91869007719667273</v>
      </c>
      <c r="GB37">
        <v>0.67098893880767729</v>
      </c>
      <c r="GC37">
        <v>0.78657930331118142</v>
      </c>
      <c r="GD37">
        <v>6.08209084939908E-2</v>
      </c>
      <c r="GE37">
        <v>0.85493966328720616</v>
      </c>
      <c r="GF37">
        <v>0.39017464189604367</v>
      </c>
      <c r="GG37">
        <v>0.28967354033383952</v>
      </c>
      <c r="GH37">
        <v>0.63603112199119405</v>
      </c>
      <c r="GI37">
        <v>0.58009417299055543</v>
      </c>
      <c r="GJ37">
        <v>0.27731335258567302</v>
      </c>
      <c r="GK37">
        <v>0.75400098852917929</v>
      </c>
      <c r="GL37">
        <v>0.40121122339053705</v>
      </c>
      <c r="GM37">
        <v>0.57078377572463745</v>
      </c>
      <c r="GN37">
        <v>0.48587904481793598</v>
      </c>
      <c r="GO37">
        <v>0.64883367120856783</v>
      </c>
      <c r="GP37">
        <v>0.69226833157291368</v>
      </c>
      <c r="GQ37">
        <v>0.91316062566096268</v>
      </c>
      <c r="GR37">
        <v>3.5276834866837525E-4</v>
      </c>
      <c r="GS37">
        <v>0.83934156694754214</v>
      </c>
      <c r="GT37">
        <v>0.89353040128529648</v>
      </c>
      <c r="GU37">
        <v>0.85065315553810006</v>
      </c>
      <c r="GV37">
        <v>0.72944502302950898</v>
      </c>
      <c r="GW37">
        <v>0.15176743899133882</v>
      </c>
      <c r="GX37">
        <v>0.80903965831274971</v>
      </c>
      <c r="GY37">
        <v>0.29217664368713014</v>
      </c>
      <c r="GZ37">
        <v>0.1751953691681396</v>
      </c>
      <c r="HA37">
        <v>0.69352916489023209</v>
      </c>
      <c r="HB37">
        <v>0.66141266460160586</v>
      </c>
      <c r="HC37">
        <v>0.32238185105436368</v>
      </c>
      <c r="HD37">
        <v>0.45804270254151269</v>
      </c>
      <c r="HE37">
        <v>1.3013488014557373E-2</v>
      </c>
      <c r="HF37">
        <v>0.41694817706492182</v>
      </c>
      <c r="HG37">
        <v>0.16846163284012183</v>
      </c>
      <c r="HH37">
        <v>0.56532036231898741</v>
      </c>
      <c r="HI37">
        <v>0.21856267870506263</v>
      </c>
      <c r="HJ37">
        <v>0.19107528622384939</v>
      </c>
      <c r="HK37">
        <v>0.31980939751958581</v>
      </c>
      <c r="HL37">
        <v>1.9788796362579686E-2</v>
      </c>
      <c r="HM37">
        <v>0.34294897983351214</v>
      </c>
      <c r="HN37">
        <v>0.97828332363817616</v>
      </c>
      <c r="HO37">
        <v>0.67444797775642906</v>
      </c>
      <c r="HP37">
        <v>0.75304447906814065</v>
      </c>
      <c r="HQ37">
        <v>0.59191538022664481</v>
      </c>
      <c r="HR37">
        <v>0.15550556062530541</v>
      </c>
      <c r="HS37">
        <v>0.72926897907817279</v>
      </c>
      <c r="HT37">
        <v>0.75785122398102867</v>
      </c>
      <c r="HU37">
        <v>0.98695880715550821</v>
      </c>
      <c r="HV37">
        <v>0.93290640045643314</v>
      </c>
      <c r="HW37">
        <v>0.32853462383501819</v>
      </c>
      <c r="HX37">
        <v>0.35288273210429377</v>
      </c>
      <c r="HY37">
        <v>0.32942323709024679</v>
      </c>
      <c r="HZ37">
        <v>0.99378826620747718</v>
      </c>
      <c r="IA37">
        <v>0.33721827665780024</v>
      </c>
      <c r="IB37">
        <v>0.60208344831060923</v>
      </c>
      <c r="IC37">
        <v>0.85466375655916904</v>
      </c>
      <c r="ID37">
        <v>0.39387551183866032</v>
      </c>
      <c r="IE37">
        <v>0.22002259579528372</v>
      </c>
      <c r="IF37">
        <v>0.16420648172237662</v>
      </c>
      <c r="IG37">
        <v>0.36771026090710279</v>
      </c>
      <c r="IH37">
        <v>0.88833910975789687</v>
      </c>
      <c r="II37">
        <v>0.69182661702931192</v>
      </c>
      <c r="IJ37">
        <v>0.44835002962118609</v>
      </c>
      <c r="IK37">
        <v>0.20756616317286825</v>
      </c>
      <c r="IL37">
        <v>0.24397196864553106</v>
      </c>
      <c r="IM37">
        <v>0.38945062975625755</v>
      </c>
      <c r="IN37">
        <v>0.97229706236979452</v>
      </c>
      <c r="IO37">
        <v>0.30268915873128355</v>
      </c>
      <c r="IP37">
        <v>0.61486544344943839</v>
      </c>
      <c r="IQ37">
        <v>0.19524693192638831</v>
      </c>
      <c r="IR37">
        <v>0.39956829184755993</v>
      </c>
      <c r="IS37">
        <v>0.40595315694241907</v>
      </c>
      <c r="IT37">
        <v>0.22874776718268419</v>
      </c>
      <c r="IU37">
        <v>0.78219966088370074</v>
      </c>
      <c r="IV37">
        <v>0.78067006621326718</v>
      </c>
      <c r="IW37">
        <v>0.34437950351786917</v>
      </c>
      <c r="IX37">
        <v>0.62220097730795487</v>
      </c>
      <c r="IY37">
        <v>0.83297186934708178</v>
      </c>
      <c r="IZ37">
        <v>0.67695921034603002</v>
      </c>
      <c r="JA37">
        <v>0.30648606156219838</v>
      </c>
      <c r="JB37">
        <v>0.32669192840425842</v>
      </c>
      <c r="JC37">
        <v>0.87985100348359391</v>
      </c>
      <c r="JD37">
        <v>0.51480933697171238</v>
      </c>
      <c r="JE37">
        <v>1.0045292814498619E-2</v>
      </c>
      <c r="JF37">
        <v>0.52715645069148709</v>
      </c>
      <c r="JG37">
        <v>0.46757013492812982</v>
      </c>
      <c r="JH37">
        <v>0.8910673486328089</v>
      </c>
      <c r="JI37">
        <v>0.31945489044321651</v>
      </c>
      <c r="JJ37">
        <v>0.84539630615256878</v>
      </c>
      <c r="JK37">
        <v>0.45209949585314779</v>
      </c>
      <c r="JL37">
        <v>0.25863410324661051</v>
      </c>
      <c r="JM37">
        <v>0.39125846533063158</v>
      </c>
      <c r="JN37">
        <v>6.9426402159084022E-2</v>
      </c>
      <c r="JO37">
        <v>0.40875776949002607</v>
      </c>
      <c r="JP37">
        <v>0.27442208582835514</v>
      </c>
      <c r="JQ37">
        <v>0.27031258745481745</v>
      </c>
      <c r="JR37">
        <v>0.20641014463970198</v>
      </c>
      <c r="JS37">
        <v>0.22831181528868461</v>
      </c>
      <c r="JT37">
        <v>0.14953901385767432</v>
      </c>
      <c r="JU37">
        <v>0.95623680700403857</v>
      </c>
      <c r="JV37">
        <v>0.50615517380441433</v>
      </c>
      <c r="JW37">
        <v>0.82321539504229446</v>
      </c>
      <c r="JX37">
        <v>0.51851543122492705</v>
      </c>
      <c r="JY37">
        <v>0.44163942358184116</v>
      </c>
      <c r="JZ37">
        <v>0.67667340954730915</v>
      </c>
      <c r="KA37">
        <v>0.87854968398826738</v>
      </c>
      <c r="KB37">
        <v>0.28379336668964161</v>
      </c>
      <c r="KC37">
        <v>0.88403679250132827</v>
      </c>
      <c r="KD37">
        <v>0.70894071983024098</v>
      </c>
      <c r="KE37">
        <v>0.87614715143927535</v>
      </c>
      <c r="KF37">
        <v>0.53203586431095728</v>
      </c>
      <c r="KG37">
        <v>0.98980978900989858</v>
      </c>
      <c r="KH37">
        <v>0.81598078671866381</v>
      </c>
      <c r="KI37">
        <v>0.99910049921174215</v>
      </c>
      <c r="KJ37">
        <v>0.53820397255656316</v>
      </c>
      <c r="KK37">
        <v>0.10967255593452063</v>
      </c>
      <c r="KL37">
        <v>0.70498223884063826</v>
      </c>
      <c r="KM37">
        <v>0.3208512225094291</v>
      </c>
      <c r="KN37">
        <v>0.56783087389073239</v>
      </c>
      <c r="KO37">
        <v>0.13509647580767536</v>
      </c>
      <c r="KP37">
        <v>0.41849060496840274</v>
      </c>
      <c r="KQ37">
        <v>0.75188895302691539</v>
      </c>
      <c r="KR37">
        <v>0.54247653654128725</v>
      </c>
      <c r="KS37">
        <v>0.13695368025356369</v>
      </c>
      <c r="KT37">
        <v>0.69043614066474268</v>
      </c>
      <c r="KU37">
        <v>0.25981564892115272</v>
      </c>
      <c r="KV37">
        <v>0.6832206414016555</v>
      </c>
      <c r="KW37">
        <v>0.38100905762270487</v>
      </c>
      <c r="KX37">
        <v>0.60529029088955855</v>
      </c>
      <c r="KY37">
        <v>0.26480005656453187</v>
      </c>
      <c r="KZ37">
        <v>0.83456610731369474</v>
      </c>
      <c r="LA37">
        <v>0.6887221883582807</v>
      </c>
      <c r="LB37">
        <v>0.77672762651031979</v>
      </c>
      <c r="LC37">
        <v>0.38691242540752346</v>
      </c>
      <c r="LD37">
        <v>3.8040933765867146E-2</v>
      </c>
      <c r="LE37">
        <v>0.63991568216295269</v>
      </c>
      <c r="LF37">
        <v>0.4092598642092462</v>
      </c>
      <c r="LG37">
        <v>0.31314250481703287</v>
      </c>
      <c r="LH37">
        <v>0.36104399262962816</v>
      </c>
      <c r="LI37">
        <v>0.64929668391640671</v>
      </c>
      <c r="LJ37">
        <v>0.61266984329993812</v>
      </c>
      <c r="LK37">
        <v>0.71795646364951526</v>
      </c>
      <c r="LL37">
        <v>0.75192978095763885</v>
      </c>
      <c r="LM37">
        <v>0.8346803411106497</v>
      </c>
      <c r="LN37">
        <v>8.3954916735602847E-2</v>
      </c>
      <c r="LO37">
        <v>0.80871771481749954</v>
      </c>
      <c r="LP37">
        <v>0.17576717131085096</v>
      </c>
      <c r="LQ37">
        <v>0.85275702982533907</v>
      </c>
      <c r="LR37">
        <v>0.22116448831129021</v>
      </c>
      <c r="LS37">
        <v>0.46845509019838627</v>
      </c>
      <c r="LT37">
        <v>0.40302938216822415</v>
      </c>
      <c r="LU37">
        <v>0.34150838142844753</v>
      </c>
      <c r="LV37">
        <v>0.75247324745730448</v>
      </c>
      <c r="LW37">
        <v>0.52645111210241147</v>
      </c>
      <c r="LX37">
        <v>0.24668154282547594</v>
      </c>
      <c r="LY37">
        <v>0.11594383492387572</v>
      </c>
      <c r="LZ37">
        <v>0.22086531926755659</v>
      </c>
      <c r="MA37">
        <v>0.87757330353232832</v>
      </c>
      <c r="MB37">
        <v>0.64907944674754525</v>
      </c>
      <c r="MC37">
        <v>0.64485773981980277</v>
      </c>
      <c r="MD37">
        <v>0.21232984547372769</v>
      </c>
      <c r="ME37">
        <v>0.98217166276431356</v>
      </c>
      <c r="MF37">
        <v>0.41013997136611846</v>
      </c>
      <c r="MG37">
        <v>1.096876962367177E-2</v>
      </c>
      <c r="MH37">
        <v>0.82257371169304849</v>
      </c>
      <c r="MI37">
        <v>0.99178668743232845</v>
      </c>
      <c r="MJ37">
        <v>0.22243631407407605</v>
      </c>
      <c r="MK37">
        <v>0.73722029836805558</v>
      </c>
      <c r="ML37">
        <v>0.38702076374284122</v>
      </c>
      <c r="MM37">
        <v>0.96451970995638736</v>
      </c>
      <c r="MN37">
        <v>0.65701413541179721</v>
      </c>
      <c r="MO37">
        <v>0.24768968828534643</v>
      </c>
      <c r="MP37">
        <v>9.5166140862169568E-3</v>
      </c>
      <c r="MQ37">
        <v>0.49143757229506035</v>
      </c>
      <c r="MR37">
        <v>0.19441514317177833</v>
      </c>
      <c r="MS37">
        <v>0.97503502146374665</v>
      </c>
      <c r="MT37">
        <v>0.22182147246990225</v>
      </c>
      <c r="MU37">
        <v>0.60968762899901163</v>
      </c>
      <c r="MV37">
        <v>0.72585467569089834</v>
      </c>
      <c r="MW37">
        <v>3.8306214535773431E-2</v>
      </c>
      <c r="MX37">
        <v>0.78500323788312398</v>
      </c>
      <c r="MY37">
        <v>0.70953926324918948</v>
      </c>
      <c r="MZ37">
        <v>0.8298789085212569</v>
      </c>
      <c r="NA37">
        <v>0.78407263874962563</v>
      </c>
      <c r="NB37">
        <v>0.953092157444139</v>
      </c>
      <c r="NC37">
        <v>0.80170787944877464</v>
      </c>
      <c r="ND37">
        <v>0.31828845722966248</v>
      </c>
      <c r="NE37">
        <v>0.88786087073002984</v>
      </c>
      <c r="NF37">
        <v>0.72174485269148692</v>
      </c>
      <c r="NG37">
        <v>0.2054848357730451</v>
      </c>
      <c r="NH37">
        <v>0.46001350578181621</v>
      </c>
      <c r="NI37">
        <v>0.10909988972658968</v>
      </c>
      <c r="NJ37">
        <v>0.66426325007552756</v>
      </c>
      <c r="NK37">
        <v>0.35446232450496307</v>
      </c>
      <c r="NL37">
        <v>0.22312306698965767</v>
      </c>
      <c r="NM37">
        <v>0.24604898835149136</v>
      </c>
      <c r="NN37">
        <v>1.332506486741547E-2</v>
      </c>
      <c r="NO37">
        <v>0.26070628098744253</v>
      </c>
      <c r="NP37">
        <v>0.11120693810830962</v>
      </c>
      <c r="NQ37">
        <v>0.3153522414589407</v>
      </c>
      <c r="NR37">
        <v>0.53535964445134709</v>
      </c>
      <c r="NS37">
        <v>0.85159491077404936</v>
      </c>
      <c r="NT37">
        <v>0.74323737734215245</v>
      </c>
      <c r="NU37">
        <v>3.4188840242130869E-2</v>
      </c>
      <c r="NV37">
        <v>0.81913490001506473</v>
      </c>
      <c r="NW37">
        <v>0.27226564728833946</v>
      </c>
      <c r="NX37">
        <v>3.0668741384215159E-2</v>
      </c>
      <c r="NY37">
        <v>6.2565147311422153E-2</v>
      </c>
      <c r="NZ37">
        <v>5.0523485082993536E-2</v>
      </c>
      <c r="OA37">
        <v>6.5516207341484445E-2</v>
      </c>
      <c r="OB37">
        <v>0.6930341503062154</v>
      </c>
      <c r="OC37">
        <v>0.35318853864991839</v>
      </c>
      <c r="OD37">
        <v>0.77315118986517906</v>
      </c>
      <c r="OE37">
        <v>0.11879213693624635</v>
      </c>
      <c r="OF37">
        <v>0.15110436148572559</v>
      </c>
      <c r="OG37">
        <v>0.85019604993170272</v>
      </c>
      <c r="OH37">
        <v>0.4664174215195932</v>
      </c>
      <c r="OI37">
        <v>0.79217703295715591</v>
      </c>
      <c r="OJ37">
        <v>0.76066274822688573</v>
      </c>
      <c r="OK37">
        <v>0.30544533394619067</v>
      </c>
      <c r="OL37">
        <v>0.47449097277799868</v>
      </c>
      <c r="OM37">
        <v>0.15664776509782363</v>
      </c>
      <c r="ON37">
        <v>7.8531842900391169E-2</v>
      </c>
      <c r="OO37">
        <v>0.97311916130869369</v>
      </c>
      <c r="OP37">
        <v>0.58362505257103026</v>
      </c>
      <c r="OQ37">
        <v>0.49031042896622401</v>
      </c>
      <c r="OR37">
        <v>0.28828468976263499</v>
      </c>
      <c r="OS37">
        <v>0.11267616019932991</v>
      </c>
      <c r="OT37">
        <v>0.10306603815411419</v>
      </c>
      <c r="OU37">
        <v>0.94256816376044272</v>
      </c>
      <c r="OV37">
        <v>0.48017525149680074</v>
      </c>
      <c r="OW37">
        <v>0.11999837372845712</v>
      </c>
      <c r="OX37">
        <v>0.73723992614858636</v>
      </c>
      <c r="OY37">
        <v>0.68960582786756519</v>
      </c>
      <c r="OZ37">
        <v>0.35479839430844962</v>
      </c>
      <c r="PA37">
        <v>5.3617231145596134E-2</v>
      </c>
      <c r="PB37">
        <v>1.2466219408424184E-2</v>
      </c>
      <c r="PC37">
        <v>7.124445587976469E-2</v>
      </c>
      <c r="PD37">
        <v>0.58449149507614073</v>
      </c>
      <c r="PE37">
        <v>0.28198289405304988</v>
      </c>
      <c r="PF37">
        <v>0.13552350052202133</v>
      </c>
      <c r="PG37">
        <v>0.27052059060776912</v>
      </c>
      <c r="PH37">
        <v>0.98097142284141037</v>
      </c>
      <c r="PI37">
        <v>0.16792878635500874</v>
      </c>
      <c r="PJ37">
        <v>0.58337785830746913</v>
      </c>
      <c r="PK37">
        <v>6.8790971862204842E-3</v>
      </c>
      <c r="PL37">
        <v>0.89746580893601735</v>
      </c>
      <c r="PM37">
        <v>0.84309493794657753</v>
      </c>
      <c r="PN37">
        <v>0.76246491888787227</v>
      </c>
      <c r="PO37">
        <v>0.54328053086541517</v>
      </c>
      <c r="PP37">
        <v>0.10096452844884485</v>
      </c>
      <c r="PQ37">
        <v>0.73560283017599915</v>
      </c>
      <c r="PR37">
        <v>0.93160666100514999</v>
      </c>
      <c r="PS37">
        <v>0.40412078272362373</v>
      </c>
      <c r="PT37">
        <v>0.45177277813463046</v>
      </c>
      <c r="PU37">
        <v>0.50951321488648793</v>
      </c>
      <c r="PV37">
        <v>0.71639988812389188</v>
      </c>
      <c r="PW37">
        <v>0.5412770277342972</v>
      </c>
      <c r="PX37">
        <v>2.6540094725368113E-2</v>
      </c>
      <c r="PY37">
        <v>0.12311946902390514</v>
      </c>
      <c r="PZ37">
        <v>0.52846964307974553</v>
      </c>
      <c r="QA37">
        <v>0.77782466033534903</v>
      </c>
      <c r="QB37">
        <v>0.95482202758353529</v>
      </c>
      <c r="QC37">
        <v>3.7978455551498036E-2</v>
      </c>
      <c r="QD37">
        <v>0.19987603701040846</v>
      </c>
      <c r="QE37">
        <v>0.28896572704470991</v>
      </c>
      <c r="QF37">
        <v>0.2942498307826984</v>
      </c>
      <c r="QG37">
        <v>0.60130907101174813</v>
      </c>
      <c r="QH37">
        <v>0.61205132130800133</v>
      </c>
      <c r="QI37">
        <v>3.7539514411936037E-2</v>
      </c>
      <c r="QJ37">
        <v>0.11879151108560804</v>
      </c>
      <c r="QK37">
        <v>0.10673524262039524</v>
      </c>
      <c r="QL37">
        <v>0.16506636084446091</v>
      </c>
      <c r="QM37">
        <v>0.43988537239998138</v>
      </c>
      <c r="QN37">
        <v>0.72569117976342201</v>
      </c>
      <c r="QO37">
        <v>0.50927426424343403</v>
      </c>
      <c r="QP37">
        <v>0.51503901962779242</v>
      </c>
      <c r="QQ37">
        <v>0.25906517631790105</v>
      </c>
      <c r="QR37">
        <v>0.11908990134743247</v>
      </c>
      <c r="QS37">
        <v>0.85707221469563566</v>
      </c>
      <c r="QT37">
        <v>0.29896700237809526</v>
      </c>
      <c r="QU37">
        <v>0.34201761309050271</v>
      </c>
      <c r="QV37">
        <v>0.32735905632593221</v>
      </c>
      <c r="QW37">
        <v>7.088697184407633E-3</v>
      </c>
      <c r="QX37">
        <v>0.45474757687377709</v>
      </c>
      <c r="QY37">
        <v>0.32604129644881619</v>
      </c>
      <c r="QZ37">
        <v>0.93855644805170069</v>
      </c>
      <c r="RA37">
        <v>0.55189605926724283</v>
      </c>
      <c r="RB37">
        <v>0.34310532126653481</v>
      </c>
      <c r="RC37">
        <v>0.46857599135374428</v>
      </c>
      <c r="RD37">
        <v>0.10153172314751258</v>
      </c>
      <c r="RE37">
        <v>0.7246278880147059</v>
      </c>
      <c r="RF37">
        <v>0.78218815474274772</v>
      </c>
      <c r="RG37">
        <v>0.20776889410815913</v>
      </c>
      <c r="RH37">
        <v>0.2283377063111699</v>
      </c>
      <c r="RI37">
        <v>0.63187860850854594</v>
      </c>
      <c r="RJ37">
        <v>0.48896222687003876</v>
      </c>
      <c r="RK37">
        <v>0.26060770918167842</v>
      </c>
      <c r="RL37">
        <v>0.43476590761148226</v>
      </c>
      <c r="RM37">
        <v>0.96954610532960717</v>
      </c>
      <c r="RN37">
        <v>0.67396776591022389</v>
      </c>
      <c r="RO37">
        <v>0.76100527999461776</v>
      </c>
      <c r="RP37">
        <v>0.72191331145622883</v>
      </c>
      <c r="RQ37">
        <v>0.33390731561919684</v>
      </c>
      <c r="RR37">
        <v>0.78849672731674825</v>
      </c>
      <c r="RS37">
        <v>0.29606448356157755</v>
      </c>
      <c r="RT37">
        <v>0.66803931136848826</v>
      </c>
      <c r="RU37">
        <v>0.8560812531945593</v>
      </c>
      <c r="RV37">
        <v>0.77119128121485447</v>
      </c>
      <c r="RW37">
        <v>0.15241468984958539</v>
      </c>
      <c r="RX37">
        <v>0.601885436540469</v>
      </c>
      <c r="RY37">
        <v>0.81659623967184281</v>
      </c>
      <c r="RZ37">
        <v>0.13906445622132713</v>
      </c>
      <c r="SA37">
        <v>0.3661895059340875</v>
      </c>
      <c r="SB37">
        <v>0.8314992237460348</v>
      </c>
      <c r="SC37">
        <v>0.55846684847242112</v>
      </c>
      <c r="SD37">
        <v>0.1990722723495284</v>
      </c>
      <c r="SE37">
        <v>0.8427744136241313</v>
      </c>
      <c r="SF37">
        <v>0.9466124842972049</v>
      </c>
      <c r="SG37">
        <v>0.50073966519373625</v>
      </c>
      <c r="SH37">
        <v>0.6595258201804779</v>
      </c>
      <c r="SI37">
        <v>0.45436952198945602</v>
      </c>
      <c r="SJ37">
        <v>0.86253954953834577</v>
      </c>
      <c r="SK37">
        <v>0.2010230142653836</v>
      </c>
      <c r="SL37">
        <v>0.76046356360395062</v>
      </c>
      <c r="SM37">
        <v>0.62185710669939498</v>
      </c>
      <c r="SN37">
        <v>0.57214705855453019</v>
      </c>
      <c r="SO37">
        <v>0.14968549047149826</v>
      </c>
      <c r="SP37">
        <v>0.76790087215719893</v>
      </c>
      <c r="SQ37">
        <v>0.69253187186188203</v>
      </c>
      <c r="SR37">
        <v>0.68699630477715856</v>
      </c>
      <c r="SS37">
        <v>0.24423596452824503</v>
      </c>
      <c r="ST37">
        <v>0.45760386483409943</v>
      </c>
      <c r="SU37">
        <v>0.31134568172961008</v>
      </c>
      <c r="SV37">
        <v>0.37142593060157236</v>
      </c>
      <c r="SW37">
        <v>0.8996176967526569</v>
      </c>
      <c r="SX37">
        <v>0.80767611959522012</v>
      </c>
      <c r="SY37">
        <v>0.58043340595181847</v>
      </c>
      <c r="SZ37">
        <v>0.64596243049013991</v>
      </c>
      <c r="TA37">
        <v>0.31054106007252213</v>
      </c>
      <c r="TB37">
        <v>0.83478373017693863</v>
      </c>
      <c r="TC37">
        <v>0.7675248358315615</v>
      </c>
      <c r="TD37">
        <v>0.66293738378658318</v>
      </c>
      <c r="TE37">
        <v>0.35535064027581464</v>
      </c>
      <c r="TF37">
        <v>3.3750131641811287E-2</v>
      </c>
      <c r="TG37">
        <v>0.90340429789318477</v>
      </c>
      <c r="TH37">
        <v>0.73958081567631617</v>
      </c>
      <c r="TI37">
        <v>0.95560532195340664</v>
      </c>
      <c r="TJ37">
        <v>0.10702668377937741</v>
      </c>
      <c r="TK37">
        <v>6.3009880416892039E-2</v>
      </c>
      <c r="TL37">
        <v>0.17536480443838143</v>
      </c>
      <c r="TM37">
        <v>0.85040686882237748</v>
      </c>
      <c r="TN37">
        <v>0.21909769413203206</v>
      </c>
      <c r="TO37">
        <v>0.54078119277354264</v>
      </c>
      <c r="TP37">
        <v>0.32790998466876076</v>
      </c>
      <c r="TQ37">
        <v>0.49988256535832509</v>
      </c>
      <c r="TR37">
        <v>0.90832275852018618</v>
      </c>
      <c r="TS37">
        <v>0.51745375111018632</v>
      </c>
      <c r="TT37">
        <v>0.46366454504396548</v>
      </c>
      <c r="TU37">
        <v>0.77924923664255952</v>
      </c>
      <c r="TV37">
        <v>0.49752357960541671</v>
      </c>
      <c r="TW37">
        <v>0.63761366763270111</v>
      </c>
      <c r="TX37">
        <v>0.26072172797810944</v>
      </c>
      <c r="TY37">
        <v>0.85702702451911206</v>
      </c>
      <c r="TZ37">
        <v>0.31764422596439246</v>
      </c>
      <c r="UA37">
        <v>1.3802698694446724E-2</v>
      </c>
      <c r="UB37">
        <v>0.20806074020109522</v>
      </c>
      <c r="UC37">
        <v>0.99631299492138881</v>
      </c>
      <c r="UD37">
        <v>0.81360751755796235</v>
      </c>
      <c r="UE37">
        <v>0.76236880105037674</v>
      </c>
      <c r="UF37">
        <v>2.8451404028902338E-2</v>
      </c>
      <c r="UG37">
        <v>0.24171077016265174</v>
      </c>
      <c r="UH37">
        <v>0.46782364472623439</v>
      </c>
      <c r="UI37">
        <v>0.10979979647752136</v>
      </c>
      <c r="UJ37">
        <v>0.6276325917595964</v>
      </c>
      <c r="UK37">
        <v>0.30555515931587396</v>
      </c>
      <c r="UL37">
        <v>0.92932089954844077</v>
      </c>
      <c r="UM37">
        <v>0.26648892859447104</v>
      </c>
      <c r="UN37">
        <v>0.67258671117582947</v>
      </c>
      <c r="UO37">
        <v>0.1895270723143212</v>
      </c>
      <c r="UP37">
        <v>0.41125142966810391</v>
      </c>
      <c r="UQ37">
        <v>0.46728197300719798</v>
      </c>
      <c r="UR37">
        <v>0.65480233705237456</v>
      </c>
      <c r="US37">
        <v>0.12860628961892595</v>
      </c>
      <c r="UT37">
        <v>9.0472634571060251E-2</v>
      </c>
      <c r="UU37">
        <v>0.75189310146739086</v>
      </c>
      <c r="UV37">
        <v>0.24618495398201501</v>
      </c>
      <c r="UW37">
        <v>0.88545138651122168</v>
      </c>
      <c r="UX37">
        <v>0.32501594110136145</v>
      </c>
      <c r="UY37">
        <v>0.31471083649781195</v>
      </c>
      <c r="UZ37">
        <v>0.41567808794398498</v>
      </c>
      <c r="VA37">
        <v>0.5670027519200328</v>
      </c>
      <c r="VB37">
        <v>9.7987076693767272E-2</v>
      </c>
      <c r="VC37">
        <v>0.18484876513543091</v>
      </c>
      <c r="VD37">
        <v>0.54414369242834404</v>
      </c>
      <c r="VE37">
        <v>0.35332671833664975</v>
      </c>
      <c r="VF37">
        <v>0.5298457221722136</v>
      </c>
      <c r="VG37">
        <v>3.0675591531470481E-3</v>
      </c>
      <c r="VH37">
        <v>0.99366199209317596</v>
      </c>
      <c r="VI37">
        <v>0.54493826819772428</v>
      </c>
      <c r="VJ37">
        <v>0.14112802485495368</v>
      </c>
      <c r="VK37">
        <v>0.11387564403743522</v>
      </c>
      <c r="VL37">
        <v>0.84720326874949592</v>
      </c>
      <c r="VM37">
        <v>0.37441105456742052</v>
      </c>
      <c r="VN37">
        <v>0.13299974760096567</v>
      </c>
      <c r="VO37">
        <v>0.88315340162123479</v>
      </c>
      <c r="VP37">
        <v>0.29527766107136866</v>
      </c>
      <c r="VQ37">
        <v>0.25554498784790181</v>
      </c>
      <c r="VR37">
        <v>0.53390403843296097</v>
      </c>
      <c r="VS37">
        <v>0.54710381459168611</v>
      </c>
      <c r="VT37">
        <v>0.30294227016182518</v>
      </c>
      <c r="VU37">
        <v>0.14972590983869205</v>
      </c>
      <c r="VV37">
        <v>0.26971867803766725</v>
      </c>
      <c r="VW37">
        <v>0.7825465924984959</v>
      </c>
      <c r="VX37">
        <v>0.5717783992947576</v>
      </c>
      <c r="VY37">
        <v>0.49956305802442069</v>
      </c>
      <c r="VZ37">
        <v>0.40809328551951596</v>
      </c>
      <c r="WA37">
        <v>0.87766567130863138</v>
      </c>
      <c r="WB37">
        <v>7.2192184793438474E-2</v>
      </c>
      <c r="WC37">
        <v>0.11998355021736962</v>
      </c>
      <c r="WD37">
        <v>0.83943947192576274</v>
      </c>
      <c r="WE37">
        <v>5.2338884550584552E-3</v>
      </c>
      <c r="WF37">
        <v>0.85500533955242264</v>
      </c>
      <c r="WG37">
        <v>0.90832979949367865</v>
      </c>
      <c r="WH37">
        <v>0.49983506277084067</v>
      </c>
      <c r="WI37">
        <v>0.2043006547024665</v>
      </c>
      <c r="WJ37">
        <v>0.97575044561282831</v>
      </c>
      <c r="WK37">
        <v>0.16528870423633657</v>
      </c>
      <c r="WL37">
        <v>0.94378964167968227</v>
      </c>
      <c r="WM37">
        <v>0.46051639475707051</v>
      </c>
      <c r="WN37">
        <v>0.37750645162358298</v>
      </c>
      <c r="WO37">
        <v>0.11897894651218754</v>
      </c>
      <c r="WP37">
        <v>0.87251415673739907</v>
      </c>
      <c r="WQ37">
        <v>0.91286411200096185</v>
      </c>
      <c r="WR37">
        <v>0.71792366461222723</v>
      </c>
      <c r="WS37">
        <v>7.6825174082109648E-2</v>
      </c>
      <c r="WT37">
        <v>6.9611642523594641E-2</v>
      </c>
      <c r="WU37">
        <v>0.63568693531854703</v>
      </c>
      <c r="WV37">
        <v>0.63327611692181474</v>
      </c>
      <c r="WW37">
        <v>0.4329461399282819</v>
      </c>
      <c r="WX37">
        <v>0.88542120865370821</v>
      </c>
      <c r="WY37">
        <v>0.11078187112618443</v>
      </c>
      <c r="WZ37">
        <v>0.90147697003546967</v>
      </c>
      <c r="XA37">
        <v>0.2426369929301182</v>
      </c>
      <c r="XB37">
        <v>0.70475898288712913</v>
      </c>
      <c r="XC37">
        <v>0.98412044204373084</v>
      </c>
      <c r="XD37">
        <v>0.62304777460206817</v>
      </c>
      <c r="XE37">
        <v>0.39974678053130963</v>
      </c>
      <c r="XF37">
        <v>0.99804682030859004</v>
      </c>
      <c r="XG37">
        <v>0.92000162427717347</v>
      </c>
      <c r="XH37">
        <v>0.89545985493110025</v>
      </c>
      <c r="XI37">
        <v>0.25107829785994384</v>
      </c>
      <c r="XJ37">
        <v>0.32648017783458438</v>
      </c>
      <c r="XK37">
        <v>2.299615622040263E-2</v>
      </c>
      <c r="XL37">
        <v>0.24551310013622496</v>
      </c>
      <c r="XM37">
        <v>2.5245758923127859E-2</v>
      </c>
      <c r="XN37">
        <v>0.8408397122975414</v>
      </c>
      <c r="XO37">
        <v>0.7774275481311328</v>
      </c>
      <c r="XP37">
        <v>0.51383894751054859</v>
      </c>
      <c r="XQ37">
        <v>0.16211134004011352</v>
      </c>
      <c r="XR37">
        <v>0.99425398085287775</v>
      </c>
      <c r="XS37">
        <v>0.39130917331384873</v>
      </c>
      <c r="XT37">
        <v>0.25999164936325048</v>
      </c>
      <c r="XU37">
        <v>7.8175912640871315E-2</v>
      </c>
      <c r="XV37">
        <v>0.49674922677732891</v>
      </c>
      <c r="XW37">
        <v>7.9427151982438216E-2</v>
      </c>
      <c r="XX37">
        <v>0.27447124998592942</v>
      </c>
      <c r="XY37">
        <v>0.7473354891965327</v>
      </c>
      <c r="XZ37">
        <v>0.50073244426866814</v>
      </c>
      <c r="YA37">
        <v>0.15998909188028432</v>
      </c>
      <c r="YB37">
        <v>0.26041865781190188</v>
      </c>
      <c r="YC37">
        <v>0.90866434301719079</v>
      </c>
      <c r="YD37">
        <v>0.8907943097404909</v>
      </c>
      <c r="YE37">
        <v>0.83204990943551549</v>
      </c>
      <c r="YF37">
        <v>0.95633143449462865</v>
      </c>
      <c r="YG37">
        <v>0.49411857011327487</v>
      </c>
      <c r="YH37">
        <v>0.73243267005695223</v>
      </c>
      <c r="YI37">
        <v>0.84860806764029895</v>
      </c>
      <c r="YJ37">
        <v>0.36787443437557832</v>
      </c>
      <c r="YK37">
        <v>0.71520242184568839</v>
      </c>
      <c r="YL37">
        <v>0.79109581067942558</v>
      </c>
      <c r="YM37">
        <v>0.62296553278427824</v>
      </c>
      <c r="YN37">
        <v>0.21252158694684464</v>
      </c>
      <c r="YO37">
        <v>0.24337646507668242</v>
      </c>
      <c r="YP37">
        <v>0.32548892420890141</v>
      </c>
      <c r="YQ37">
        <v>0.7072762361396896</v>
      </c>
      <c r="YR37">
        <v>0.94624069456554138</v>
      </c>
      <c r="YS37">
        <v>0.72310340883401503</v>
      </c>
      <c r="YT37">
        <v>0.79019334137116737</v>
      </c>
      <c r="YU37">
        <v>0.91851606482227122</v>
      </c>
      <c r="YV37">
        <v>0.62224937104079259</v>
      </c>
      <c r="YW37">
        <v>0.40715946259772529</v>
      </c>
      <c r="YX37">
        <v>0.32746441483932998</v>
      </c>
      <c r="YY37">
        <v>0.72719826287562628</v>
      </c>
      <c r="YZ37">
        <v>0.47942154978564122</v>
      </c>
      <c r="ZA37">
        <v>0.2598090497081138</v>
      </c>
      <c r="ZB37">
        <v>0.40682491960180756</v>
      </c>
      <c r="ZC37">
        <v>0.19928602971374476</v>
      </c>
      <c r="ZD37">
        <v>0.11984469280665244</v>
      </c>
      <c r="ZE37">
        <v>0.18142664405293507</v>
      </c>
      <c r="ZF37">
        <v>0.88058016002712003</v>
      </c>
      <c r="ZG37">
        <v>0.85777089938359952</v>
      </c>
      <c r="ZH37">
        <v>0.97278230236664576</v>
      </c>
      <c r="ZI37">
        <v>0.73845907011672229</v>
      </c>
      <c r="ZJ37">
        <v>8.4556138502812517E-2</v>
      </c>
      <c r="ZK37">
        <v>0.39888122079741029</v>
      </c>
      <c r="ZL37">
        <v>0.39856743831306962</v>
      </c>
      <c r="ZM37">
        <v>0.73019411688362401</v>
      </c>
      <c r="ZN37">
        <v>0.73748809886673206</v>
      </c>
      <c r="ZO37">
        <v>0.32630268587285516</v>
      </c>
      <c r="ZP37">
        <v>0.1711314369105924</v>
      </c>
      <c r="ZQ37">
        <v>0.43371158452857295</v>
      </c>
      <c r="ZR37">
        <v>0.2401273033746375</v>
      </c>
      <c r="ZS37">
        <v>0.60116992926669588</v>
      </c>
      <c r="ZT37">
        <v>0.47503215885493422</v>
      </c>
      <c r="ZU37">
        <v>0.54027663985118257</v>
      </c>
    </row>
    <row r="38" spans="1:697" x14ac:dyDescent="0.35">
      <c r="A38">
        <v>4</v>
      </c>
      <c r="B38">
        <v>0.96147726891283558</v>
      </c>
      <c r="C38">
        <v>2.0317193619820539E-2</v>
      </c>
      <c r="D38">
        <v>8.9938036265684307E-3</v>
      </c>
      <c r="E38">
        <v>0.48142815635531355</v>
      </c>
      <c r="F38">
        <v>0.41357867610766841</v>
      </c>
      <c r="G38">
        <v>0.8317297918215848</v>
      </c>
      <c r="H38">
        <v>0.65036053888478129</v>
      </c>
      <c r="I38">
        <v>0.85648545360812323</v>
      </c>
      <c r="J38">
        <v>0.58710018685642307</v>
      </c>
      <c r="K38">
        <v>0.89857107186995477</v>
      </c>
      <c r="L38">
        <v>0.9893678596299712</v>
      </c>
      <c r="M38">
        <v>0.26783608241008139</v>
      </c>
      <c r="N38">
        <v>0.15347805976895712</v>
      </c>
      <c r="O38">
        <v>0.21223172096029541</v>
      </c>
      <c r="P38">
        <v>0.9664950363274788</v>
      </c>
      <c r="Q38">
        <v>0.42294065769310507</v>
      </c>
      <c r="R38">
        <v>0.98181202432519399</v>
      </c>
      <c r="S38">
        <v>0.18461795252281443</v>
      </c>
      <c r="T38">
        <v>0.56941157300567158</v>
      </c>
      <c r="U38">
        <v>0.79926349044945577</v>
      </c>
      <c r="V38">
        <v>0.2905956622273772</v>
      </c>
      <c r="W38">
        <v>0.76276210758619345</v>
      </c>
      <c r="X38">
        <v>0.28683384979485582</v>
      </c>
      <c r="Y38">
        <v>0.51147187815531181</v>
      </c>
      <c r="Z38">
        <v>0.51429106062255037</v>
      </c>
      <c r="AA38">
        <v>0.1917279455541856</v>
      </c>
      <c r="AB38">
        <v>0.16131333036081874</v>
      </c>
      <c r="AC38">
        <v>0.31877454509865621</v>
      </c>
      <c r="AD38">
        <v>0.47244050130001558</v>
      </c>
      <c r="AE38">
        <v>0.30405787751397684</v>
      </c>
      <c r="AF38">
        <v>0.12526517938089865</v>
      </c>
      <c r="AG38">
        <v>0.30764354916776782</v>
      </c>
      <c r="AH38">
        <v>0.53755162680181545</v>
      </c>
      <c r="AI38">
        <v>0.19936026121872874</v>
      </c>
      <c r="AJ38">
        <v>0.46222948979109113</v>
      </c>
      <c r="AK38">
        <v>0.43624470463733955</v>
      </c>
      <c r="AL38">
        <v>0.85390879481000448</v>
      </c>
      <c r="AM38">
        <v>0.50941366346389805</v>
      </c>
      <c r="AN38">
        <v>0.79172633201020404</v>
      </c>
      <c r="AO38">
        <v>7.8171617347314593E-2</v>
      </c>
      <c r="AP38">
        <v>0.53953300665589954</v>
      </c>
      <c r="AQ38">
        <v>0.35976754074192685</v>
      </c>
      <c r="AR38">
        <v>0.25148399517561315</v>
      </c>
      <c r="AS38">
        <v>0.75728565256076164</v>
      </c>
      <c r="AT38">
        <v>0.2566418518196234</v>
      </c>
      <c r="AU38">
        <v>0.1991644549592716</v>
      </c>
      <c r="AV38">
        <v>0.26194040227387472</v>
      </c>
      <c r="AW38">
        <v>0.96427452060088514</v>
      </c>
      <c r="AX38">
        <v>0.91528230475267369</v>
      </c>
      <c r="AY38">
        <v>0.40772659377258047</v>
      </c>
      <c r="AZ38">
        <v>0.19081401259240294</v>
      </c>
      <c r="BA38">
        <v>0.90644616235629394</v>
      </c>
      <c r="BB38">
        <v>0.79991945217661609</v>
      </c>
      <c r="BC38">
        <v>0.6653861498526028</v>
      </c>
      <c r="BD38">
        <v>9.2070933574389002E-2</v>
      </c>
      <c r="BE38">
        <v>0.46822584309922022</v>
      </c>
      <c r="BF38">
        <v>0.37376000851543123</v>
      </c>
      <c r="BG38">
        <v>0.23091087677088973</v>
      </c>
      <c r="BH38">
        <v>0.88871773884369143</v>
      </c>
      <c r="BI38">
        <v>0.4055114940192035</v>
      </c>
      <c r="BJ38">
        <v>2.3871121809734275E-2</v>
      </c>
      <c r="BK38">
        <v>0.71518758391351178</v>
      </c>
      <c r="BL38">
        <v>0.36102521129138476</v>
      </c>
      <c r="BM38">
        <v>0.52397016836856725</v>
      </c>
      <c r="BN38">
        <v>0.92841513495041061</v>
      </c>
      <c r="BO38">
        <v>0.72441161981859936</v>
      </c>
      <c r="BP38">
        <v>0.14561831413804027</v>
      </c>
      <c r="BQ38">
        <v>0.14978862905130108</v>
      </c>
      <c r="BR38">
        <v>0.48940861879601916</v>
      </c>
      <c r="BS38">
        <v>0.46331065646749636</v>
      </c>
      <c r="BT38">
        <v>0.86254003241481392</v>
      </c>
      <c r="BU38">
        <v>0.91887325145895304</v>
      </c>
      <c r="BV38">
        <v>0.81658251196316056</v>
      </c>
      <c r="BW38">
        <v>0.85827159938592357</v>
      </c>
      <c r="BX38">
        <v>0.81046684951384562</v>
      </c>
      <c r="BY38">
        <v>0.74637806839514476</v>
      </c>
      <c r="BZ38">
        <v>0.46378705309299839</v>
      </c>
      <c r="CA38">
        <v>0.76887541010388138</v>
      </c>
      <c r="CB38">
        <v>0.90900048460188898</v>
      </c>
      <c r="CC38">
        <v>0.36431536815452215</v>
      </c>
      <c r="CD38">
        <v>0.20307372128493051</v>
      </c>
      <c r="CE38">
        <v>0.51100566642369705</v>
      </c>
      <c r="CF38">
        <v>0.62259557966398316</v>
      </c>
      <c r="CG38">
        <v>7.1365140902303059E-3</v>
      </c>
      <c r="CH38">
        <v>0.77881589809890694</v>
      </c>
      <c r="CI38">
        <v>0.6281862685229469</v>
      </c>
      <c r="CJ38">
        <v>0.40390873616892731</v>
      </c>
      <c r="CK38">
        <v>0.58773984131163948</v>
      </c>
      <c r="CL38">
        <v>0.59133363090750635</v>
      </c>
      <c r="CM38">
        <v>0.35249700145950436</v>
      </c>
      <c r="CN38">
        <v>0.29592425272876155</v>
      </c>
      <c r="CO38">
        <v>0.71699178067854641</v>
      </c>
      <c r="CP38">
        <v>3.2924438666260936E-2</v>
      </c>
      <c r="CQ38">
        <v>0.90498209592507406</v>
      </c>
      <c r="CR38">
        <v>0.36325989603359365</v>
      </c>
      <c r="CS38">
        <v>0.75304586321875855</v>
      </c>
      <c r="CT38">
        <v>0.25409056937076802</v>
      </c>
      <c r="CU38">
        <v>0.31355661666489121</v>
      </c>
      <c r="CV38">
        <v>0.41355248619781471</v>
      </c>
      <c r="CW38">
        <v>0.12736016425666241</v>
      </c>
      <c r="CX38">
        <v>0.99616815725010333</v>
      </c>
      <c r="CY38">
        <v>0.66663966644427242</v>
      </c>
      <c r="CZ38">
        <v>0.52774307007439869</v>
      </c>
      <c r="DA38">
        <v>8.5523137774918156E-2</v>
      </c>
      <c r="DB38">
        <v>0.99576939712319634</v>
      </c>
      <c r="DC38">
        <v>0.11314560273847063</v>
      </c>
      <c r="DD38">
        <v>0.36187299677843721</v>
      </c>
      <c r="DE38">
        <v>0.15755658158517716</v>
      </c>
      <c r="DF38">
        <v>0.13758848731446038</v>
      </c>
      <c r="DG38">
        <v>0.68195763487948968</v>
      </c>
      <c r="DH38">
        <v>0.1394834018624197</v>
      </c>
      <c r="DI38">
        <v>0.67441302396257119</v>
      </c>
      <c r="DJ38">
        <v>0.7795059054208261</v>
      </c>
      <c r="DK38">
        <v>0.77988349125328404</v>
      </c>
      <c r="DL38">
        <v>0.96334183303845622</v>
      </c>
      <c r="DM38">
        <v>0.60183231778125834</v>
      </c>
      <c r="DN38">
        <v>0.55009629524906278</v>
      </c>
      <c r="DO38">
        <v>0.98122964733816465</v>
      </c>
      <c r="DP38">
        <v>0.43597514115890068</v>
      </c>
      <c r="DQ38">
        <v>0.85051854147066042</v>
      </c>
      <c r="DR38">
        <v>0.28365867972652103</v>
      </c>
      <c r="DS38">
        <v>0.78304257384726728</v>
      </c>
      <c r="DT38">
        <v>0.45956777931796489</v>
      </c>
      <c r="DU38">
        <v>0.14524285360983868</v>
      </c>
      <c r="DV38">
        <v>0.92815430581836034</v>
      </c>
      <c r="DW38">
        <v>0.94517847544241052</v>
      </c>
      <c r="DX38">
        <v>0.36730306754353681</v>
      </c>
      <c r="DY38">
        <v>4.1037769242685873E-2</v>
      </c>
      <c r="DZ38">
        <v>0.31341685653603313</v>
      </c>
      <c r="EA38">
        <v>0.81789780492245656</v>
      </c>
      <c r="EB38">
        <v>0.45846360987499679</v>
      </c>
      <c r="EC38">
        <v>0.85474625884972288</v>
      </c>
      <c r="ED38">
        <v>0.52083072047438705</v>
      </c>
      <c r="EE38">
        <v>0.30775961838370602</v>
      </c>
      <c r="EF38">
        <v>4.8268415586710689E-2</v>
      </c>
      <c r="EG38">
        <v>0.35333579428178308</v>
      </c>
      <c r="EH38">
        <v>0.69966740370571046</v>
      </c>
      <c r="EI38">
        <v>0.74469456605730866</v>
      </c>
      <c r="EJ38">
        <v>0.77131992769660596</v>
      </c>
      <c r="EK38">
        <v>0.86276550514879513</v>
      </c>
      <c r="EL38">
        <v>0.61508220859869867</v>
      </c>
      <c r="EM38">
        <v>0.2985882180679954</v>
      </c>
      <c r="EN38">
        <v>0.76346596174689407</v>
      </c>
      <c r="EO38">
        <v>0.4574841501831246</v>
      </c>
      <c r="EP38">
        <v>0.77941160740610438</v>
      </c>
      <c r="EQ38">
        <v>0.25002860844591246</v>
      </c>
      <c r="ER38">
        <v>0.87130860211578876</v>
      </c>
      <c r="ES38">
        <v>0.30012986299210542</v>
      </c>
      <c r="ET38">
        <v>0.97906809733371891</v>
      </c>
      <c r="EU38">
        <v>0.42433058724578288</v>
      </c>
      <c r="EV38">
        <v>0.40660370183216443</v>
      </c>
      <c r="EW38">
        <v>0.8372652372690168</v>
      </c>
      <c r="EX38">
        <v>0.63153446865231455</v>
      </c>
      <c r="EY38">
        <v>0.7843647040026811</v>
      </c>
      <c r="EZ38">
        <v>0.73059176077654397</v>
      </c>
      <c r="FA38">
        <v>0.46514245642526031</v>
      </c>
      <c r="FB38">
        <v>6.4248464942680106E-2</v>
      </c>
      <c r="FC38">
        <v>0.21091648241810845</v>
      </c>
      <c r="FD38">
        <v>0.449283022182974</v>
      </c>
      <c r="FE38">
        <v>0.88727535707138894</v>
      </c>
      <c r="FF38">
        <v>0.11234413981240721</v>
      </c>
      <c r="FG38">
        <v>0.52821529903248754</v>
      </c>
      <c r="FH38">
        <v>0.97057927789479137</v>
      </c>
      <c r="FI38">
        <v>2.6497854255256637E-2</v>
      </c>
      <c r="FJ38">
        <v>0.87376330178692108</v>
      </c>
      <c r="FK38">
        <v>0.15480394116704788</v>
      </c>
      <c r="FL38">
        <v>4.7350747069645482E-2</v>
      </c>
      <c r="FM38">
        <v>0.25789140177926473</v>
      </c>
      <c r="FN38">
        <v>0.52839732618316559</v>
      </c>
      <c r="FO38">
        <v>0.89425407819496139</v>
      </c>
      <c r="FP38">
        <v>0.38114176950071788</v>
      </c>
      <c r="FQ38">
        <v>0.80824002995683497</v>
      </c>
      <c r="FR38">
        <v>2.9139353445655991E-2</v>
      </c>
      <c r="FS38">
        <v>0.31937709408044823</v>
      </c>
      <c r="FT38">
        <v>0.82044051513067717</v>
      </c>
      <c r="FU38">
        <v>3.6285654961384139E-2</v>
      </c>
      <c r="FV38">
        <v>0.81927276667177062</v>
      </c>
      <c r="FW38">
        <v>0.1327643344397752</v>
      </c>
      <c r="FX38">
        <v>0.16699804484398761</v>
      </c>
      <c r="FY38">
        <v>0.10213271155107695</v>
      </c>
      <c r="FZ38">
        <v>0.87260016799977635</v>
      </c>
      <c r="GA38">
        <v>0.32973822774845851</v>
      </c>
      <c r="GB38">
        <v>0.76392454346497118</v>
      </c>
      <c r="GC38">
        <v>0.69443104705293957</v>
      </c>
      <c r="GD38">
        <v>0.40034621872084364</v>
      </c>
      <c r="GE38">
        <v>0.10685175672690317</v>
      </c>
      <c r="GF38">
        <v>0.66660549698844085</v>
      </c>
      <c r="GG38">
        <v>0.73828922877708403</v>
      </c>
      <c r="GH38">
        <v>0.87626930147117199</v>
      </c>
      <c r="GI38">
        <v>0.31685066307356047</v>
      </c>
      <c r="GJ38">
        <v>0.20614288053399521</v>
      </c>
      <c r="GK38">
        <v>0.45219789024569668</v>
      </c>
      <c r="GL38">
        <v>0.46705826462670996</v>
      </c>
      <c r="GM38">
        <v>8.275868441761236E-2</v>
      </c>
      <c r="GN38">
        <v>0.85693384684223284</v>
      </c>
      <c r="GO38">
        <v>0.36907437221912542</v>
      </c>
      <c r="GP38">
        <v>0.88810745486324849</v>
      </c>
      <c r="GQ38">
        <v>1.2185731013502843E-2</v>
      </c>
      <c r="GR38">
        <v>0.46318896187155112</v>
      </c>
      <c r="GS38">
        <v>0.94087694917625242</v>
      </c>
      <c r="GT38">
        <v>0.44201998560858613</v>
      </c>
      <c r="GU38">
        <v>0.30766877724390873</v>
      </c>
      <c r="GV38">
        <v>0.26014905610022365</v>
      </c>
      <c r="GW38">
        <v>0.22913891780666218</v>
      </c>
      <c r="GX38">
        <v>0.80340190652012178</v>
      </c>
      <c r="GY38">
        <v>0.47741813938834954</v>
      </c>
      <c r="GZ38">
        <v>4.157802715747172E-3</v>
      </c>
      <c r="HA38">
        <v>0.10365955264612525</v>
      </c>
      <c r="HB38">
        <v>0.64880148793248937</v>
      </c>
      <c r="HC38">
        <v>0.4959953983314066</v>
      </c>
      <c r="HD38">
        <v>0.66986491854330799</v>
      </c>
      <c r="HE38">
        <v>0.89541132790632982</v>
      </c>
      <c r="HF38">
        <v>0.26016349777842673</v>
      </c>
      <c r="HG38">
        <v>0.92192927044148543</v>
      </c>
      <c r="HH38">
        <v>0.93545881286945876</v>
      </c>
      <c r="HI38">
        <v>0.21400627365376013</v>
      </c>
      <c r="HJ38">
        <v>0.16658458234169882</v>
      </c>
      <c r="HK38">
        <v>3.7858634688308523E-2</v>
      </c>
      <c r="HL38">
        <v>0.41957763957846173</v>
      </c>
      <c r="HM38">
        <v>0.88172470719653151</v>
      </c>
      <c r="HN38">
        <v>0.75940518306661875</v>
      </c>
      <c r="HO38">
        <v>0.16399756977867375</v>
      </c>
      <c r="HP38">
        <v>0.32829871750720041</v>
      </c>
      <c r="HQ38">
        <v>0.32735681132453875</v>
      </c>
      <c r="HR38">
        <v>0.66324626033108924</v>
      </c>
      <c r="HS38">
        <v>0.37349214557171906</v>
      </c>
      <c r="HT38">
        <v>0.69260735987340816</v>
      </c>
      <c r="HU38">
        <v>0.10545108124452618</v>
      </c>
      <c r="HV38">
        <v>0.96364024854867381</v>
      </c>
      <c r="HW38">
        <v>0.81272843465339584</v>
      </c>
      <c r="HX38">
        <v>0.23924963079698369</v>
      </c>
      <c r="HY38">
        <v>0.32202079422907903</v>
      </c>
      <c r="HZ38">
        <v>0.58348494228021863</v>
      </c>
      <c r="IA38">
        <v>0.58151940027374804</v>
      </c>
      <c r="IB38">
        <v>0.3635786164176531</v>
      </c>
      <c r="IC38">
        <v>0.73015301342073358</v>
      </c>
      <c r="ID38">
        <v>0.5140642179993079</v>
      </c>
      <c r="IE38">
        <v>0.24034498899893553</v>
      </c>
      <c r="IF38">
        <v>0.2835729501362878</v>
      </c>
      <c r="IG38">
        <v>0.57766240647559286</v>
      </c>
      <c r="IH38">
        <v>0.37236550131317758</v>
      </c>
      <c r="II38">
        <v>0.12667649619270438</v>
      </c>
      <c r="IJ38">
        <v>8.7708446678635421E-2</v>
      </c>
      <c r="IK38">
        <v>0.25031565229324459</v>
      </c>
      <c r="IL38">
        <v>0.1943760192997146</v>
      </c>
      <c r="IM38">
        <v>3.1018616932276366E-2</v>
      </c>
      <c r="IN38">
        <v>0.47720682369417999</v>
      </c>
      <c r="IO38">
        <v>0.45390325521925945</v>
      </c>
      <c r="IP38">
        <v>6.903665942485615E-2</v>
      </c>
      <c r="IQ38">
        <v>0.72308111884954029</v>
      </c>
      <c r="IR38">
        <v>0.86526205016018931</v>
      </c>
      <c r="IS38">
        <v>0.77791699483138121</v>
      </c>
      <c r="IT38">
        <v>0.31260975768494503</v>
      </c>
      <c r="IU38">
        <v>0.91735604491104117</v>
      </c>
      <c r="IV38">
        <v>0.12175457196358519</v>
      </c>
      <c r="IW38">
        <v>3.9451396576554387E-2</v>
      </c>
      <c r="IX38">
        <v>0.8127857449380026</v>
      </c>
      <c r="IY38">
        <v>0.66919452203187535</v>
      </c>
      <c r="IZ38">
        <v>0.92081274758834875</v>
      </c>
      <c r="JA38">
        <v>0.54795621648940485</v>
      </c>
      <c r="JB38">
        <v>0.36180170016123536</v>
      </c>
      <c r="JC38">
        <v>0.57941931169313254</v>
      </c>
      <c r="JD38">
        <v>0.19688988613145508</v>
      </c>
      <c r="JE38">
        <v>0.65990888235645306</v>
      </c>
      <c r="JF38">
        <v>0.1887467689195228</v>
      </c>
      <c r="JG38">
        <v>0.24157490793834757</v>
      </c>
      <c r="JH38">
        <v>0.84930617304012657</v>
      </c>
      <c r="JI38">
        <v>0.82454999614310964</v>
      </c>
      <c r="JJ38">
        <v>0.97612005816667358</v>
      </c>
      <c r="JK38">
        <v>0.21208597347563662</v>
      </c>
      <c r="JL38">
        <v>5.5611391241537911E-3</v>
      </c>
      <c r="JM38">
        <v>0.56077398725192229</v>
      </c>
      <c r="JN38">
        <v>0.65361387950878469</v>
      </c>
      <c r="JO38">
        <v>1.0924321384908064E-2</v>
      </c>
      <c r="JP38">
        <v>0.9031796013613741</v>
      </c>
      <c r="JQ38">
        <v>0.65560207888391475</v>
      </c>
      <c r="JR38">
        <v>0.28181955196532849</v>
      </c>
      <c r="JS38">
        <v>0.31669387449737663</v>
      </c>
      <c r="JT38">
        <v>0.17932280810571688</v>
      </c>
      <c r="JU38">
        <v>0.43233830225135483</v>
      </c>
      <c r="JV38">
        <v>0.12719013840950666</v>
      </c>
      <c r="JW38">
        <v>0.81294436929858027</v>
      </c>
      <c r="JX38">
        <v>0.95131889820563498</v>
      </c>
      <c r="JY38">
        <v>0.3617912194077898</v>
      </c>
      <c r="JZ38">
        <v>0.137773243315507</v>
      </c>
      <c r="KA38">
        <v>0.45819985845208178</v>
      </c>
      <c r="KB38">
        <v>0.92218545777199257</v>
      </c>
      <c r="KC38">
        <v>0.16878597278073715</v>
      </c>
      <c r="KD38">
        <v>0.53466858797443384</v>
      </c>
      <c r="KE38">
        <v>7.0602364988573973E-2</v>
      </c>
      <c r="KF38">
        <v>0.3933075795120935</v>
      </c>
      <c r="KG38">
        <v>0.36207884630946507</v>
      </c>
      <c r="KH38">
        <v>0.68117756499555182</v>
      </c>
      <c r="KI38">
        <v>0.59640712575109467</v>
      </c>
      <c r="KJ38">
        <v>0.8244916282788961</v>
      </c>
      <c r="KK38">
        <v>0.58919221557020929</v>
      </c>
      <c r="KL38">
        <v>0.50170159356061439</v>
      </c>
      <c r="KM38">
        <v>0.17523599828164915</v>
      </c>
      <c r="KN38">
        <v>7.5489435404959226E-2</v>
      </c>
      <c r="KO38">
        <v>0.96084863203428184</v>
      </c>
      <c r="KP38">
        <v>0.85503124798732189</v>
      </c>
      <c r="KQ38">
        <v>8.5409313809831744E-2</v>
      </c>
      <c r="KR38">
        <v>0.91172610152001354</v>
      </c>
      <c r="KS38">
        <v>0.78546497120887881</v>
      </c>
      <c r="KT38">
        <v>0.65189059960566442</v>
      </c>
      <c r="KU38">
        <v>0.49999806437969896</v>
      </c>
      <c r="KV38">
        <v>0.40729941331177433</v>
      </c>
      <c r="KW38">
        <v>0.90624692407670948</v>
      </c>
      <c r="KX38">
        <v>0.55193856746496039</v>
      </c>
      <c r="KY38">
        <v>0.10210760577267353</v>
      </c>
      <c r="KZ38">
        <v>0.61516108776990019</v>
      </c>
      <c r="LA38">
        <v>0.63219936356076012</v>
      </c>
      <c r="LB38">
        <v>0.90725588514699718</v>
      </c>
      <c r="LC38">
        <v>0.15544615038330167</v>
      </c>
      <c r="LD38">
        <v>5.4484919531392895E-2</v>
      </c>
      <c r="LE38">
        <v>0.33732636872336597</v>
      </c>
      <c r="LF38">
        <v>0.1715638828822349</v>
      </c>
      <c r="LG38">
        <v>1.5615679994764209E-2</v>
      </c>
      <c r="LH38">
        <v>0.13936368389818399</v>
      </c>
      <c r="LI38">
        <v>0.86795106823289103</v>
      </c>
      <c r="LJ38">
        <v>0.32956510532950756</v>
      </c>
      <c r="LK38">
        <v>0.17730092678612241</v>
      </c>
      <c r="LL38">
        <v>0.53427762812257784</v>
      </c>
      <c r="LM38">
        <v>0.91384077473264924</v>
      </c>
      <c r="LN38">
        <v>0.95652114342193939</v>
      </c>
      <c r="LO38">
        <v>0.43944414230699802</v>
      </c>
      <c r="LP38">
        <v>0.32847880322685119</v>
      </c>
      <c r="LQ38">
        <v>0.15791989582525467</v>
      </c>
      <c r="LR38">
        <v>0.72407992112821296</v>
      </c>
      <c r="LS38">
        <v>0.74506668036730195</v>
      </c>
      <c r="LT38">
        <v>0.23288414614761477</v>
      </c>
      <c r="LU38">
        <v>0.45394710996903109</v>
      </c>
      <c r="LV38">
        <v>0.41706661918739074</v>
      </c>
      <c r="LW38">
        <v>0.73025219127559959</v>
      </c>
      <c r="LX38">
        <v>0.76740170679312569</v>
      </c>
      <c r="LY38">
        <v>0.72885038454190831</v>
      </c>
      <c r="LZ38">
        <v>0.79069485937273598</v>
      </c>
      <c r="MA38">
        <v>0.48081957200753123</v>
      </c>
      <c r="MB38">
        <v>0.98446209015464703</v>
      </c>
      <c r="MC38">
        <v>0.28679433047497449</v>
      </c>
      <c r="MD38">
        <v>0.3572044489390761</v>
      </c>
      <c r="ME38">
        <v>0.83085785064611395</v>
      </c>
      <c r="MF38">
        <v>0.77684165516316617</v>
      </c>
      <c r="MG38">
        <v>0.50351081762056349</v>
      </c>
      <c r="MH38">
        <v>0.94620009728714272</v>
      </c>
      <c r="MI38">
        <v>0.60354278426008778</v>
      </c>
      <c r="MJ38">
        <v>0.55833403929840575</v>
      </c>
      <c r="MK38">
        <v>0.82732170886059198</v>
      </c>
      <c r="ML38">
        <v>0.22698319092204766</v>
      </c>
      <c r="MM38">
        <v>0.37756502961751848</v>
      </c>
      <c r="MN38">
        <v>0.52936378010790497</v>
      </c>
      <c r="MO38">
        <v>8.2707741782074518E-2</v>
      </c>
      <c r="MP38">
        <v>0.34667044676963854</v>
      </c>
      <c r="MQ38">
        <v>0.92273888922052549</v>
      </c>
      <c r="MR38">
        <v>0.97521778217915267</v>
      </c>
      <c r="MS38">
        <v>0.21018615475299895</v>
      </c>
      <c r="MT38">
        <v>0.67864388321397795</v>
      </c>
      <c r="MU38">
        <v>0.92490727948186979</v>
      </c>
      <c r="MV38">
        <v>0.8569251939530278</v>
      </c>
      <c r="MW38">
        <v>0.19515600068405159</v>
      </c>
      <c r="MX38">
        <v>0.24622874028266906</v>
      </c>
      <c r="MY38">
        <v>0.54710077269308466</v>
      </c>
      <c r="MZ38">
        <v>0.63693847720373142</v>
      </c>
      <c r="NA38">
        <v>0.71947934907552968</v>
      </c>
      <c r="NB38">
        <v>0.65626853581086431</v>
      </c>
      <c r="NC38">
        <v>0.48724048093795724</v>
      </c>
      <c r="ND38">
        <v>6.8356647783264779E-2</v>
      </c>
      <c r="NE38">
        <v>0.68070878331250961</v>
      </c>
      <c r="NF38">
        <v>0.71187919370206121</v>
      </c>
      <c r="NG38">
        <v>0.31334035853081432</v>
      </c>
      <c r="NH38">
        <v>0.45058391894468874</v>
      </c>
      <c r="NI38">
        <v>0.16914472256309709</v>
      </c>
      <c r="NJ38">
        <v>0.95406364032171098</v>
      </c>
      <c r="NK38">
        <v>0.43638954976604594</v>
      </c>
      <c r="NL38">
        <v>0.23922973420196847</v>
      </c>
      <c r="NM38">
        <v>0.79576457135718337</v>
      </c>
      <c r="NN38">
        <v>0.83524947609163414</v>
      </c>
      <c r="NO38">
        <v>0.42413112990168755</v>
      </c>
      <c r="NP38">
        <v>0.60575301731478093</v>
      </c>
      <c r="NQ38">
        <v>0.96973622718421726</v>
      </c>
      <c r="NR38">
        <v>0.33282669801513542</v>
      </c>
      <c r="NS38">
        <v>0.82778689814347839</v>
      </c>
      <c r="NT38">
        <v>0.84014819623367132</v>
      </c>
      <c r="NU38">
        <v>0.34738863956353105</v>
      </c>
      <c r="NV38">
        <v>2.6242682288046604E-2</v>
      </c>
      <c r="NW38">
        <v>0.88393382976575452</v>
      </c>
      <c r="NX38">
        <v>0.38605483069986524</v>
      </c>
      <c r="NY38">
        <v>0.61420852429920347</v>
      </c>
      <c r="NZ38">
        <v>0.76253170330681486</v>
      </c>
      <c r="OA38">
        <v>0.6413177716941677</v>
      </c>
      <c r="OB38">
        <v>4.6270315911059456E-2</v>
      </c>
      <c r="OC38">
        <v>0.62933961008596784</v>
      </c>
      <c r="OD38">
        <v>0.23396074517750254</v>
      </c>
      <c r="OE38">
        <v>0.45259953754663851</v>
      </c>
      <c r="OF38">
        <v>0.1070589994288732</v>
      </c>
      <c r="OG38">
        <v>0.90789715154070205</v>
      </c>
      <c r="OH38">
        <v>0.62494841436801674</v>
      </c>
      <c r="OI38">
        <v>0.35849789090240269</v>
      </c>
      <c r="OJ38">
        <v>0.75368887062735301</v>
      </c>
      <c r="OK38">
        <v>0.95325056224673865</v>
      </c>
      <c r="OL38">
        <v>0.74351734443844197</v>
      </c>
      <c r="OM38">
        <v>0.50427675029954644</v>
      </c>
      <c r="ON38">
        <v>0.14019970420345773</v>
      </c>
      <c r="OO38">
        <v>0.534110632886171</v>
      </c>
      <c r="OP38">
        <v>9.887595489241241E-2</v>
      </c>
      <c r="OQ38">
        <v>0.82947183377512579</v>
      </c>
      <c r="OR38">
        <v>0.76035300709211029</v>
      </c>
      <c r="OS38">
        <v>2.3411675682598165E-2</v>
      </c>
      <c r="OT38">
        <v>0.9388135378058301</v>
      </c>
      <c r="OU38">
        <v>0.9036536125565432</v>
      </c>
      <c r="OV38">
        <v>0.37241781274055441</v>
      </c>
      <c r="OW38">
        <v>0.13199895394438399</v>
      </c>
      <c r="OX38">
        <v>0.67904969058465048</v>
      </c>
      <c r="OY38">
        <v>0.52994868857258315</v>
      </c>
      <c r="OZ38">
        <v>0.27889237415690438</v>
      </c>
      <c r="PA38">
        <v>0.46387020399435186</v>
      </c>
      <c r="PB38">
        <v>0.72672100903936254</v>
      </c>
      <c r="PC38">
        <v>0.64721926050648815</v>
      </c>
      <c r="PD38">
        <v>0.4812034959522109</v>
      </c>
      <c r="PE38">
        <v>0.91772059269133266</v>
      </c>
      <c r="PF38">
        <v>0.37688383322898067</v>
      </c>
      <c r="PG38">
        <v>0.38926169863535653</v>
      </c>
      <c r="PH38">
        <v>0.26238736579526201</v>
      </c>
      <c r="PI38">
        <v>0.16140839176858557</v>
      </c>
      <c r="PJ38">
        <v>0.12866533687951831</v>
      </c>
      <c r="PK38">
        <v>0.2382320907500699</v>
      </c>
      <c r="PL38">
        <v>0.43598742614843544</v>
      </c>
      <c r="PM38">
        <v>0.20160625664551324</v>
      </c>
      <c r="PN38">
        <v>0.93956431155167652</v>
      </c>
      <c r="PO38">
        <v>0.60846087221342282</v>
      </c>
      <c r="PP38">
        <v>0.74413743678739908</v>
      </c>
      <c r="PQ38">
        <v>0.65963219429728359</v>
      </c>
      <c r="PR38">
        <v>0.69254871179632915</v>
      </c>
      <c r="PS38">
        <v>0.5408293288413607</v>
      </c>
      <c r="PT38">
        <v>0.257349191007199</v>
      </c>
      <c r="PU38">
        <v>0.54637991864893343</v>
      </c>
      <c r="PV38">
        <v>0.35541206731351715</v>
      </c>
      <c r="PW38">
        <v>0.78854678354311425</v>
      </c>
      <c r="PX38">
        <v>0.62078150671311938</v>
      </c>
      <c r="PY38">
        <v>0.74309581927038815</v>
      </c>
      <c r="PZ38">
        <v>0.74845308979136571</v>
      </c>
      <c r="QA38">
        <v>0.26875347082719825</v>
      </c>
      <c r="QB38">
        <v>0.30349176024593882</v>
      </c>
      <c r="QC38">
        <v>0.69472048562908528</v>
      </c>
      <c r="QD38">
        <v>0.99997159180197293</v>
      </c>
      <c r="QE38">
        <v>8.1318141784017306E-2</v>
      </c>
      <c r="QF38">
        <v>8.4174545222865937E-2</v>
      </c>
      <c r="QG38">
        <v>0.5614740365366403</v>
      </c>
      <c r="QH38">
        <v>9.3479062606280694E-2</v>
      </c>
      <c r="QI38">
        <v>0.20583907656767242</v>
      </c>
      <c r="QJ38">
        <v>0.29184510612859094</v>
      </c>
      <c r="QK38">
        <v>0.53861554874748363</v>
      </c>
      <c r="QL38">
        <v>0.42308725404249659</v>
      </c>
      <c r="QM38">
        <v>0.35244944959871238</v>
      </c>
      <c r="QN38">
        <v>0.45716686870848167</v>
      </c>
      <c r="QO38">
        <v>0.13527015643144902</v>
      </c>
      <c r="QP38">
        <v>0.85371930869979595</v>
      </c>
      <c r="QQ38">
        <v>0.28761057380346278</v>
      </c>
      <c r="QR38">
        <v>0.72938365848523956</v>
      </c>
      <c r="QS38">
        <v>0.93387984912420507</v>
      </c>
      <c r="QT38">
        <v>0.61106128734032761</v>
      </c>
      <c r="QU38">
        <v>0.87355590973341923</v>
      </c>
      <c r="QV38">
        <v>0.13964300117293726</v>
      </c>
      <c r="QW38">
        <v>0.93558867444624605</v>
      </c>
      <c r="QX38">
        <v>0.31397176513398839</v>
      </c>
      <c r="QY38">
        <v>0.26230768878422495</v>
      </c>
      <c r="QZ38">
        <v>0.45503226178645861</v>
      </c>
      <c r="RA38">
        <v>0.48227617752091367</v>
      </c>
      <c r="RB38">
        <v>0.13817199184090823</v>
      </c>
      <c r="RC38">
        <v>0.98531387413169536</v>
      </c>
      <c r="RD38">
        <v>0.18494074712527264</v>
      </c>
      <c r="RE38">
        <v>0.3645500521497147</v>
      </c>
      <c r="RF38">
        <v>0.72525914524459667</v>
      </c>
      <c r="RG38">
        <v>0.181189413123933</v>
      </c>
      <c r="RH38">
        <v>0.63120200038675223</v>
      </c>
      <c r="RI38">
        <v>0.75095534087268978</v>
      </c>
      <c r="RJ38">
        <v>0.73072139235822087</v>
      </c>
      <c r="RK38">
        <v>0.9893964980194111</v>
      </c>
      <c r="RL38">
        <v>0.96143143806341214</v>
      </c>
      <c r="RM38">
        <v>0.8962681327955907</v>
      </c>
      <c r="RN38">
        <v>0.28714560740788775</v>
      </c>
      <c r="RO38">
        <v>0.11474638824115602</v>
      </c>
      <c r="RP38">
        <v>0.95887033214645589</v>
      </c>
      <c r="RQ38">
        <v>0.58925919831099471</v>
      </c>
      <c r="RR38">
        <v>0.81724232138024033</v>
      </c>
      <c r="RS38">
        <v>0.28945850716994814</v>
      </c>
      <c r="RT38">
        <v>0.76647304836253227</v>
      </c>
      <c r="RU38">
        <v>0.81765314777639952</v>
      </c>
      <c r="RV38">
        <v>2.813941223855676E-2</v>
      </c>
      <c r="RW38">
        <v>0.85477233319041435</v>
      </c>
      <c r="RX38">
        <v>9.3657138675722673E-2</v>
      </c>
      <c r="RY38">
        <v>0.26994256993038612</v>
      </c>
      <c r="RZ38">
        <v>0.61846009009153557</v>
      </c>
      <c r="SA38">
        <v>0.83895868296713283</v>
      </c>
      <c r="SB38">
        <v>0.74295171810160499</v>
      </c>
      <c r="SC38">
        <v>0.96915302923779734</v>
      </c>
      <c r="SD38">
        <v>0.55647446849655169</v>
      </c>
      <c r="SE38">
        <v>0.36725013693591191</v>
      </c>
      <c r="SF38">
        <v>0.11548322484542173</v>
      </c>
      <c r="SG38">
        <v>0.18585430307062223</v>
      </c>
      <c r="SH38">
        <v>0.3602919292121185</v>
      </c>
      <c r="SI38">
        <v>0.39929078656148376</v>
      </c>
      <c r="SJ38">
        <v>0.91887207012682925</v>
      </c>
      <c r="SK38">
        <v>0.96559421323718386</v>
      </c>
      <c r="SL38">
        <v>0.26979625878368974</v>
      </c>
      <c r="SM38">
        <v>0.1334993442264657</v>
      </c>
      <c r="SN38">
        <v>4.5215109772767326E-2</v>
      </c>
      <c r="SO38">
        <v>0.52930524659350353</v>
      </c>
      <c r="SP38">
        <v>0.78059713219881943</v>
      </c>
      <c r="SQ38">
        <v>0.97387346662234464</v>
      </c>
      <c r="SR38">
        <v>1.1196311800395486E-3</v>
      </c>
      <c r="SS38">
        <v>0.77397320543544368</v>
      </c>
      <c r="ST38">
        <v>0.39768468544540914</v>
      </c>
      <c r="SU38">
        <v>0.61416755196626893</v>
      </c>
      <c r="SV38">
        <v>0.64503340504090423</v>
      </c>
      <c r="SW38">
        <v>0.51443548429913943</v>
      </c>
      <c r="SX38">
        <v>0.66286842435901949</v>
      </c>
      <c r="SY38">
        <v>0.64654350588410359</v>
      </c>
      <c r="SZ38">
        <v>8.4917641775168584E-2</v>
      </c>
      <c r="TA38">
        <v>0.60995781188660525</v>
      </c>
      <c r="TB38">
        <v>0.42694734745004947</v>
      </c>
      <c r="TC38">
        <v>0.16039433089590227</v>
      </c>
      <c r="TD38">
        <v>0.14329312637591685</v>
      </c>
      <c r="TE38">
        <v>0.11555648841017185</v>
      </c>
      <c r="TF38">
        <v>0.15905605505194009</v>
      </c>
      <c r="TG38">
        <v>0.59661976503878544</v>
      </c>
      <c r="TH38">
        <v>0.15175911663154962</v>
      </c>
      <c r="TI38">
        <v>0.326953922998797</v>
      </c>
      <c r="TJ38">
        <v>0.7877652501836051</v>
      </c>
      <c r="TK38">
        <v>1.7252343272080362E-2</v>
      </c>
      <c r="TL38">
        <v>0.80005963219553133</v>
      </c>
      <c r="TM38">
        <v>0.2896974950132214</v>
      </c>
      <c r="TN38">
        <v>0.62151839878823623</v>
      </c>
      <c r="TO38">
        <v>0.83185514418267947</v>
      </c>
      <c r="TP38">
        <v>0.50280442848552453</v>
      </c>
      <c r="TQ38">
        <v>0.39368865758158589</v>
      </c>
      <c r="TR38">
        <v>0.53476650229016731</v>
      </c>
      <c r="TS38">
        <v>0.69980971757813693</v>
      </c>
      <c r="TT38">
        <v>0.8533520723627015</v>
      </c>
      <c r="TU38">
        <v>0.38844709714256742</v>
      </c>
      <c r="TV38">
        <v>0.98474223626749546</v>
      </c>
      <c r="TW38">
        <v>0.70879365066025324</v>
      </c>
      <c r="TX38">
        <v>0.21558104207334339</v>
      </c>
      <c r="TY38">
        <v>0.74723267403573823</v>
      </c>
      <c r="TZ38">
        <v>0.90457618110941018</v>
      </c>
      <c r="UA38">
        <v>0.87654125047054066</v>
      </c>
      <c r="UB38">
        <v>0.91258934057885543</v>
      </c>
      <c r="UC38">
        <v>0.51925239719149385</v>
      </c>
      <c r="UD38">
        <v>0.79224478818507005</v>
      </c>
      <c r="UE38">
        <v>0.75671862682087521</v>
      </c>
      <c r="UF38">
        <v>0.74440441535704382</v>
      </c>
      <c r="UG38">
        <v>0.97712801853830356</v>
      </c>
      <c r="UH38">
        <v>0.9116396181352513</v>
      </c>
      <c r="UI38">
        <v>0.72844433447620915</v>
      </c>
      <c r="UJ38">
        <v>0.39924414001615294</v>
      </c>
      <c r="UK38">
        <v>3.0624148012141639E-2</v>
      </c>
      <c r="UL38">
        <v>0.8145382212252541</v>
      </c>
      <c r="UM38">
        <v>0.87369755330151488</v>
      </c>
      <c r="UN38">
        <v>0.25422967750133862</v>
      </c>
      <c r="UO38">
        <v>0.40698947037813482</v>
      </c>
      <c r="UP38">
        <v>0.44681451051441323</v>
      </c>
      <c r="UQ38">
        <v>0.87886257577044213</v>
      </c>
      <c r="UR38">
        <v>0.91916655760409616</v>
      </c>
      <c r="US38">
        <v>0.49148279872918033</v>
      </c>
      <c r="UT38">
        <v>0.85001653302473912</v>
      </c>
      <c r="UU38">
        <v>0.18119583906720282</v>
      </c>
      <c r="UV38">
        <v>0.99064663586414281</v>
      </c>
      <c r="UW38">
        <v>0.95204187982942068</v>
      </c>
      <c r="UX38">
        <v>0.28014594519996527</v>
      </c>
      <c r="UY38">
        <v>0.24464227272227779</v>
      </c>
      <c r="UZ38">
        <v>0.72825498545163314</v>
      </c>
      <c r="VA38">
        <v>8.3253627815524478E-2</v>
      </c>
      <c r="VB38">
        <v>9.4020925809555456E-2</v>
      </c>
      <c r="VC38">
        <v>0.7645745484414993</v>
      </c>
      <c r="VD38">
        <v>2.0579468868590411E-2</v>
      </c>
      <c r="VE38">
        <v>0.9150116864042519</v>
      </c>
      <c r="VF38">
        <v>0.98504164749738865</v>
      </c>
      <c r="VG38">
        <v>0.14943087913830477</v>
      </c>
      <c r="VH38">
        <v>0.39574480647352506</v>
      </c>
      <c r="VI38">
        <v>0.37038958571703773</v>
      </c>
      <c r="VJ38">
        <v>0.48465223411810188</v>
      </c>
      <c r="VK38">
        <v>0.38379948173232992</v>
      </c>
      <c r="VL38">
        <v>0.91232712034306618</v>
      </c>
      <c r="VM38">
        <v>0.78057071503020647</v>
      </c>
      <c r="VN38">
        <v>9.0608340406431842E-2</v>
      </c>
      <c r="VO38">
        <v>3.8590477244368593E-2</v>
      </c>
      <c r="VP38">
        <v>0.25319704992989112</v>
      </c>
      <c r="VQ38">
        <v>0.1091615365729105</v>
      </c>
      <c r="VR38">
        <v>0.53751427768139748</v>
      </c>
      <c r="VS38">
        <v>0.26471582015041384</v>
      </c>
      <c r="VT38">
        <v>0.32628795373704955</v>
      </c>
      <c r="VU38">
        <v>0.73276062172569723</v>
      </c>
      <c r="VV38">
        <v>0.56010614019163207</v>
      </c>
      <c r="VW38">
        <v>0.33717343389830379</v>
      </c>
      <c r="VX38">
        <v>0.86980303808059434</v>
      </c>
      <c r="VY38">
        <v>0.1519076989902487</v>
      </c>
      <c r="VZ38">
        <v>0.12454935872521589</v>
      </c>
      <c r="WA38">
        <v>0.20030054098322925</v>
      </c>
      <c r="WB38">
        <v>0.32317254154540431</v>
      </c>
      <c r="WC38">
        <v>0.81208685957954374</v>
      </c>
      <c r="WD38">
        <v>0.59154943320584663</v>
      </c>
      <c r="WE38">
        <v>6.1641033160001912E-2</v>
      </c>
      <c r="WF38">
        <v>0.7171174435628167</v>
      </c>
      <c r="WG38">
        <v>0.92355793851774515</v>
      </c>
      <c r="WH38">
        <v>0.59877382332298579</v>
      </c>
      <c r="WI38">
        <v>0.33522616207419831</v>
      </c>
      <c r="WJ38">
        <v>0.47961505353697531</v>
      </c>
      <c r="WK38">
        <v>0.63698348103531355</v>
      </c>
      <c r="WL38">
        <v>0.95711292401407944</v>
      </c>
      <c r="WM38">
        <v>0.11173408336109136</v>
      </c>
      <c r="WN38">
        <v>0.33575237639700095</v>
      </c>
      <c r="WO38">
        <v>0.59066219515063234</v>
      </c>
      <c r="WP38">
        <v>0.94655434293619978</v>
      </c>
      <c r="WQ38">
        <v>1.7492310852222026E-2</v>
      </c>
      <c r="WR38">
        <v>9.8714455688956981E-2</v>
      </c>
      <c r="WS38">
        <v>0.72475359132675421</v>
      </c>
      <c r="WT38">
        <v>0.24148092603917559</v>
      </c>
      <c r="WU38">
        <v>0.10514247406551591</v>
      </c>
      <c r="WV38">
        <v>0.78003023370900426</v>
      </c>
      <c r="WW38">
        <v>2.9752663748640051E-3</v>
      </c>
      <c r="WX38">
        <v>0.48987700453515415</v>
      </c>
      <c r="WY38">
        <v>0.79045205367225557</v>
      </c>
      <c r="WZ38">
        <v>0.27187816835126344</v>
      </c>
      <c r="XA38">
        <v>0.86542152341695178</v>
      </c>
      <c r="XB38">
        <v>0.47056848493856185</v>
      </c>
      <c r="XC38">
        <v>0.73634944758134524</v>
      </c>
      <c r="XD38">
        <v>3.2343538042167275E-2</v>
      </c>
      <c r="XE38">
        <v>0.71200593112291388</v>
      </c>
      <c r="XF38">
        <v>0.83333307972811277</v>
      </c>
      <c r="XG38">
        <v>0.86355189444727942</v>
      </c>
      <c r="XH38">
        <v>0.75643964624083215</v>
      </c>
      <c r="XI38">
        <v>0.6217302173461261</v>
      </c>
      <c r="XJ38">
        <v>0.32194945957964327</v>
      </c>
      <c r="XK38">
        <v>0.52293148266465528</v>
      </c>
      <c r="XL38">
        <v>0.42164367919739942</v>
      </c>
      <c r="XM38">
        <v>0.33152792190775371</v>
      </c>
      <c r="XN38">
        <v>0.562839424845617</v>
      </c>
      <c r="XO38">
        <v>0.22506843984896119</v>
      </c>
      <c r="XP38">
        <v>0.11069684667240798</v>
      </c>
      <c r="XQ38">
        <v>0.45307317215079057</v>
      </c>
      <c r="XR38">
        <v>0.25450053473644141</v>
      </c>
      <c r="XS38">
        <v>0.45215130332779763</v>
      </c>
      <c r="XT38">
        <v>0.43037450165878954</v>
      </c>
      <c r="XU38">
        <v>0.87150468323251862</v>
      </c>
      <c r="XV38">
        <v>0.68395793058377885</v>
      </c>
      <c r="XW38">
        <v>0.18421006765431558</v>
      </c>
      <c r="XX38">
        <v>8.2301609592714153E-2</v>
      </c>
      <c r="XY38">
        <v>0.17721441049083142</v>
      </c>
      <c r="XZ38">
        <v>0.41711232801497888</v>
      </c>
      <c r="YA38">
        <v>0.7361535826517388</v>
      </c>
      <c r="YB38">
        <v>0.64845745721890136</v>
      </c>
      <c r="YC38">
        <v>0.60161595793089195</v>
      </c>
      <c r="YD38">
        <v>0.25396093761021199</v>
      </c>
      <c r="YE38">
        <v>6.552528604608332E-2</v>
      </c>
      <c r="YF38">
        <v>3.1040785587382991E-2</v>
      </c>
      <c r="YG38">
        <v>0.74541523644049279</v>
      </c>
      <c r="YH38">
        <v>0.10397409623623655</v>
      </c>
      <c r="YI38">
        <v>0.38032684161916763</v>
      </c>
      <c r="YJ38">
        <v>7.2762675295343082E-2</v>
      </c>
      <c r="YK38">
        <v>0.25588586363098298</v>
      </c>
      <c r="YL38">
        <v>0.91212908407487192</v>
      </c>
      <c r="YM38">
        <v>0.90380892783917099</v>
      </c>
      <c r="YN38">
        <v>0.38402939933387603</v>
      </c>
      <c r="YO38">
        <v>0.81721594793810581</v>
      </c>
      <c r="YP38">
        <v>0.42011022406547283</v>
      </c>
      <c r="YQ38">
        <v>0.24823912768253598</v>
      </c>
      <c r="YR38">
        <v>0.90696371479366444</v>
      </c>
      <c r="YS38">
        <v>0.48381042582097233</v>
      </c>
      <c r="YT38">
        <v>0.64301304244608526</v>
      </c>
      <c r="YU38">
        <v>0.89662800821567046</v>
      </c>
      <c r="YV38">
        <v>0.30966032326773818</v>
      </c>
      <c r="YW38">
        <v>0.17186612228048037</v>
      </c>
      <c r="YX38">
        <v>0.63810046913992435</v>
      </c>
      <c r="YY38">
        <v>0.93528761460348731</v>
      </c>
      <c r="YZ38">
        <v>0.85771211711482043</v>
      </c>
      <c r="ZA38">
        <v>0.34042540959389811</v>
      </c>
      <c r="ZB38">
        <v>5.0322132104894335E-2</v>
      </c>
      <c r="ZC38">
        <v>9.2812350123593568E-2</v>
      </c>
      <c r="ZD38">
        <v>0.6351354346320911</v>
      </c>
      <c r="ZE38">
        <v>0.88156480079363109</v>
      </c>
      <c r="ZF38">
        <v>8.4812589994541776E-2</v>
      </c>
      <c r="ZG38">
        <v>0.76368207513570097</v>
      </c>
      <c r="ZH38">
        <v>0.77434625942039326</v>
      </c>
      <c r="ZI38">
        <v>0.20840032245406548</v>
      </c>
      <c r="ZJ38">
        <v>0.9831876212346925</v>
      </c>
      <c r="ZK38">
        <v>0.74101710387315778</v>
      </c>
      <c r="ZL38">
        <v>0.4467862704622747</v>
      </c>
      <c r="ZM38">
        <v>0.58856156250797453</v>
      </c>
      <c r="ZN38">
        <v>0.62208028396460002</v>
      </c>
      <c r="ZO38">
        <v>0.7391023673158108</v>
      </c>
      <c r="ZP38">
        <v>0.35573586632544807</v>
      </c>
      <c r="ZQ38">
        <v>0.89690174191047212</v>
      </c>
      <c r="ZR38">
        <v>0.26326310240228734</v>
      </c>
      <c r="ZS38">
        <v>0.38846449663101534</v>
      </c>
      <c r="ZT38">
        <v>0.74876750152216598</v>
      </c>
      <c r="ZU38">
        <v>0.28766841763598716</v>
      </c>
    </row>
    <row r="39" spans="1:697" x14ac:dyDescent="0.35">
      <c r="A39">
        <v>5</v>
      </c>
      <c r="B39">
        <v>8.8398824847092605E-2</v>
      </c>
      <c r="C39">
        <v>0.34774130419918359</v>
      </c>
      <c r="D39">
        <v>0.77039757358249217</v>
      </c>
      <c r="E39">
        <v>0.23463202908762593</v>
      </c>
      <c r="F39">
        <v>0.79385935868801072</v>
      </c>
      <c r="G39">
        <v>0.55080598237586875</v>
      </c>
      <c r="H39">
        <v>0.83962672438565955</v>
      </c>
      <c r="I39">
        <v>0.89764005735306229</v>
      </c>
      <c r="J39">
        <v>0.95773961778313277</v>
      </c>
      <c r="K39">
        <v>0.21507865087434752</v>
      </c>
      <c r="L39">
        <v>0.82414154227134473</v>
      </c>
      <c r="M39">
        <v>0.37093343603059847</v>
      </c>
      <c r="N39">
        <v>0.44867278773485364</v>
      </c>
      <c r="O39">
        <v>0.85240371547324922</v>
      </c>
      <c r="P39">
        <v>0.28140478386941803</v>
      </c>
      <c r="Q39">
        <v>0.2831356502317961</v>
      </c>
      <c r="R39">
        <v>6.2743199393810234E-2</v>
      </c>
      <c r="S39">
        <v>0.69603419510505027</v>
      </c>
      <c r="T39">
        <v>0.51135717961162974</v>
      </c>
      <c r="U39">
        <v>0.90581763443061702</v>
      </c>
      <c r="V39">
        <v>0.90700708524697926</v>
      </c>
      <c r="W39">
        <v>0.69772807582857255</v>
      </c>
      <c r="X39">
        <v>0.67999795632329563</v>
      </c>
      <c r="Y39">
        <v>0.10567502682023766</v>
      </c>
      <c r="Z39">
        <v>0.14028110812352335</v>
      </c>
      <c r="AA39">
        <v>0.51724732308072041</v>
      </c>
      <c r="AB39">
        <v>0.81556687400523908</v>
      </c>
      <c r="AC39">
        <v>0.42668981189640898</v>
      </c>
      <c r="AD39">
        <v>0.27535851238643405</v>
      </c>
      <c r="AE39">
        <v>0.36649720491206672</v>
      </c>
      <c r="AF39">
        <v>0.35524052237219239</v>
      </c>
      <c r="AG39">
        <v>5.4763709512749115E-2</v>
      </c>
      <c r="AH39">
        <v>0.72155364066338135</v>
      </c>
      <c r="AI39">
        <v>0.10827841683025208</v>
      </c>
      <c r="AJ39">
        <v>0.1840654991840367</v>
      </c>
      <c r="AK39">
        <v>9.0960127166388904E-2</v>
      </c>
      <c r="AL39">
        <v>0.66908760417479096</v>
      </c>
      <c r="AM39">
        <v>0.17984488078114291</v>
      </c>
      <c r="AN39">
        <v>0.67401862159994919</v>
      </c>
      <c r="AO39">
        <v>0.37853937754229583</v>
      </c>
      <c r="AP39">
        <v>0.66110285201063035</v>
      </c>
      <c r="AQ39">
        <v>0.54924923934028902</v>
      </c>
      <c r="AR39">
        <v>0.49181526621809257</v>
      </c>
      <c r="AS39">
        <v>0.55829143857975594</v>
      </c>
      <c r="AT39">
        <v>0.95043284375485226</v>
      </c>
      <c r="AU39">
        <v>0.74684636619340428</v>
      </c>
      <c r="AV39">
        <v>0.13080551288538866</v>
      </c>
      <c r="AW39">
        <v>0.98418917597170252</v>
      </c>
      <c r="AX39">
        <v>0.94114006594577759</v>
      </c>
      <c r="AY39">
        <v>3.3626695678989904E-2</v>
      </c>
      <c r="AZ39">
        <v>0.42496949483168067</v>
      </c>
      <c r="BA39">
        <v>0.44807658661479421</v>
      </c>
      <c r="BB39">
        <v>0.83533014121115701</v>
      </c>
      <c r="BC39">
        <v>7.3454915732641402E-2</v>
      </c>
      <c r="BD39">
        <v>0.50251984623793644</v>
      </c>
      <c r="BE39">
        <v>0.79264576027588307</v>
      </c>
      <c r="BF39">
        <v>0.27530016897804976</v>
      </c>
      <c r="BG39">
        <v>0.60293704320427322</v>
      </c>
      <c r="BH39">
        <v>0.2795168386286413</v>
      </c>
      <c r="BI39">
        <v>0.32309968417914969</v>
      </c>
      <c r="BJ39">
        <v>0.97591710251044528</v>
      </c>
      <c r="BK39">
        <v>0.21552832404893463</v>
      </c>
      <c r="BL39">
        <v>0.43886788732712267</v>
      </c>
      <c r="BM39">
        <v>0.21207570868347059</v>
      </c>
      <c r="BN39">
        <v>0.77358329158422467</v>
      </c>
      <c r="BO39">
        <v>0.55644573447052037</v>
      </c>
      <c r="BP39">
        <v>0.14913389718970693</v>
      </c>
      <c r="BQ39">
        <v>0.49876387413762113</v>
      </c>
      <c r="BR39">
        <v>0.29649769275694304</v>
      </c>
      <c r="BS39">
        <v>0.6140909499553916</v>
      </c>
      <c r="BT39">
        <v>0.16855973535340152</v>
      </c>
      <c r="BU39">
        <v>0.57987629617954162</v>
      </c>
      <c r="BV39">
        <v>0.85753532131382293</v>
      </c>
      <c r="BW39">
        <v>0.2124179777192462</v>
      </c>
      <c r="BX39">
        <v>4.0212340270030067E-2</v>
      </c>
      <c r="BY39">
        <v>0.32505535508213435</v>
      </c>
      <c r="BZ39">
        <v>0.48731407039648811</v>
      </c>
      <c r="CA39">
        <v>0.90828428048443766</v>
      </c>
      <c r="CB39">
        <v>0.51733460709613088</v>
      </c>
      <c r="CC39">
        <v>0.76587384536381642</v>
      </c>
      <c r="CD39">
        <v>0.8588990970577457</v>
      </c>
      <c r="CE39">
        <v>0.5479873206240119</v>
      </c>
      <c r="CF39">
        <v>0.55370411888408111</v>
      </c>
      <c r="CG39">
        <v>0.22643419521646824</v>
      </c>
      <c r="CH39">
        <v>0.88840261661008868</v>
      </c>
      <c r="CI39">
        <v>0.27151568394196279</v>
      </c>
      <c r="CJ39">
        <v>0.60114915210853315</v>
      </c>
      <c r="CK39">
        <v>0.74525118014650615</v>
      </c>
      <c r="CL39">
        <v>0.15755324498992584</v>
      </c>
      <c r="CM39">
        <v>0.23837438054716997</v>
      </c>
      <c r="CN39">
        <v>0.59619789842589999</v>
      </c>
      <c r="CO39">
        <v>0.65865931117220944</v>
      </c>
      <c r="CP39">
        <v>0.49713881009317118</v>
      </c>
      <c r="CQ39">
        <v>0.72217730187657225</v>
      </c>
      <c r="CR39">
        <v>0.94560429943134772</v>
      </c>
      <c r="CS39">
        <v>2.8061251653784813E-2</v>
      </c>
      <c r="CT39">
        <v>0.90755005639364283</v>
      </c>
      <c r="CU39">
        <v>0.26577593404070077</v>
      </c>
      <c r="CV39">
        <v>0.72995362645572226</v>
      </c>
      <c r="CW39">
        <v>0.18342339637366079</v>
      </c>
      <c r="CX39">
        <v>0.82853145597108446</v>
      </c>
      <c r="CY39">
        <v>0.68839817422747163</v>
      </c>
      <c r="CZ39">
        <v>0.19233462108449439</v>
      </c>
      <c r="DA39">
        <v>0.64976847694825757</v>
      </c>
      <c r="DB39">
        <v>0.2134029278638313</v>
      </c>
      <c r="DC39">
        <v>0.18772155454679118</v>
      </c>
      <c r="DD39">
        <v>0.34667812879407289</v>
      </c>
      <c r="DE39">
        <v>0.18122802518312664</v>
      </c>
      <c r="DF39">
        <v>8.0190088660448078E-2</v>
      </c>
      <c r="DG39">
        <v>0.22276311064517873</v>
      </c>
      <c r="DH39">
        <v>3.785316115585402E-2</v>
      </c>
      <c r="DI39">
        <v>0.80681521808194356</v>
      </c>
      <c r="DJ39">
        <v>0.37734898114602478</v>
      </c>
      <c r="DK39">
        <v>0.68441089905308206</v>
      </c>
      <c r="DL39">
        <v>0.68998050141623102</v>
      </c>
      <c r="DM39">
        <v>0.46226552838449675</v>
      </c>
      <c r="DN39">
        <v>0.53801209982278542</v>
      </c>
      <c r="DO39">
        <v>0.77276684396530959</v>
      </c>
      <c r="DP39">
        <v>0.97061465884824705</v>
      </c>
      <c r="DQ39">
        <v>3.894774285753122E-2</v>
      </c>
      <c r="DR39">
        <v>0.43207863197382956</v>
      </c>
      <c r="DS39">
        <v>0.3490361549320351</v>
      </c>
      <c r="DT39">
        <v>0.74583838122650448</v>
      </c>
      <c r="DU39">
        <v>0.25249524751134789</v>
      </c>
      <c r="DV39">
        <v>0.34681224418457168</v>
      </c>
      <c r="DW39">
        <v>0.81316624667678306</v>
      </c>
      <c r="DX39">
        <v>0.32344301605478398</v>
      </c>
      <c r="DY39">
        <v>0.45986822316025755</v>
      </c>
      <c r="DZ39">
        <v>0.93198004463322559</v>
      </c>
      <c r="EA39">
        <v>0.75862339338628237</v>
      </c>
      <c r="EB39">
        <v>0.65149471955176907</v>
      </c>
      <c r="EC39">
        <v>0.29617482144027141</v>
      </c>
      <c r="ED39">
        <v>0.86021242237708984</v>
      </c>
      <c r="EE39">
        <v>0.87149513697200398</v>
      </c>
      <c r="EF39">
        <v>0.49177755341352325</v>
      </c>
      <c r="EG39">
        <v>1.038789305133081E-2</v>
      </c>
      <c r="EH39">
        <v>3.3166451289617926E-3</v>
      </c>
      <c r="EI39">
        <v>0.11123941841550666</v>
      </c>
      <c r="EJ39">
        <v>0.40112281925162696</v>
      </c>
      <c r="EK39">
        <v>0.87570183195776252</v>
      </c>
      <c r="EL39">
        <v>0.39876471116189327</v>
      </c>
      <c r="EM39">
        <v>0.82623607107416752</v>
      </c>
      <c r="EN39">
        <v>0.34950058663266081</v>
      </c>
      <c r="EO39">
        <v>0.60517566662097277</v>
      </c>
      <c r="EP39">
        <v>0.53091972898518214</v>
      </c>
      <c r="EQ39">
        <v>0.17290736245491112</v>
      </c>
      <c r="ER39">
        <v>0.94922526433945742</v>
      </c>
      <c r="ES39">
        <v>0.71109249082094994</v>
      </c>
      <c r="ET39">
        <v>0.74359833368203476</v>
      </c>
      <c r="EU39">
        <v>0.65904168313976008</v>
      </c>
      <c r="EV39">
        <v>3.8482850105128308E-2</v>
      </c>
      <c r="EW39">
        <v>2.3373099560560662E-2</v>
      </c>
      <c r="EX39">
        <v>0.26887202407333421</v>
      </c>
      <c r="EY39">
        <v>0.86866483749454082</v>
      </c>
      <c r="EZ39">
        <v>0.39011697943327006</v>
      </c>
      <c r="FA39">
        <v>0.58092647299157107</v>
      </c>
      <c r="FB39">
        <v>0.30788019349088414</v>
      </c>
      <c r="FC39">
        <v>5.2999337110762101E-2</v>
      </c>
      <c r="FD39">
        <v>0.14756977642221591</v>
      </c>
      <c r="FE39">
        <v>0.68080053120163131</v>
      </c>
      <c r="FF39">
        <v>0.4772491703739592</v>
      </c>
      <c r="FG39">
        <v>0.10181500573717805</v>
      </c>
      <c r="FH39">
        <v>0.83171025145084487</v>
      </c>
      <c r="FI39">
        <v>0.2583735394605966</v>
      </c>
      <c r="FJ39">
        <v>0.92880272679647924</v>
      </c>
      <c r="FK39">
        <v>0.11922212347134964</v>
      </c>
      <c r="FL39">
        <v>0.77198293916771743</v>
      </c>
      <c r="FM39">
        <v>0.19447135188881215</v>
      </c>
      <c r="FN39">
        <v>0.86313370238501463</v>
      </c>
      <c r="FO39">
        <v>0.19357610688841398</v>
      </c>
      <c r="FP39">
        <v>5.4856528996384046E-2</v>
      </c>
      <c r="FQ39">
        <v>7.570947931961225E-3</v>
      </c>
      <c r="FR39">
        <v>0.990341057496125</v>
      </c>
      <c r="FS39">
        <v>0.79797723503007234</v>
      </c>
      <c r="FT39">
        <v>0.36936148966259275</v>
      </c>
      <c r="FU39">
        <v>0.28506267160672605</v>
      </c>
      <c r="FV39">
        <v>0.72308580405028411</v>
      </c>
      <c r="FW39">
        <v>0.70658175679977819</v>
      </c>
      <c r="FX39">
        <v>0.15361263765380129</v>
      </c>
      <c r="FY39">
        <v>0.76614711301536997</v>
      </c>
      <c r="FZ39">
        <v>0.70678057623163493</v>
      </c>
      <c r="GA39">
        <v>0.84554278603728505</v>
      </c>
      <c r="GB39">
        <v>0.38094645141601635</v>
      </c>
      <c r="GC39">
        <v>0.30174727509020172</v>
      </c>
      <c r="GD39">
        <v>0.94329972179667365</v>
      </c>
      <c r="GE39">
        <v>5.5571148675372717E-2</v>
      </c>
      <c r="GF39">
        <v>4.9709267911305477E-2</v>
      </c>
      <c r="GG39">
        <v>3.1563655095145804E-2</v>
      </c>
      <c r="GH39">
        <v>0.66668342619018617</v>
      </c>
      <c r="GI39">
        <v>0.15658709367771972</v>
      </c>
      <c r="GJ39">
        <v>0.90192958651572031</v>
      </c>
      <c r="GK39">
        <v>0.71971745167474654</v>
      </c>
      <c r="GL39">
        <v>0.40194323246041075</v>
      </c>
      <c r="GM39">
        <v>0.31679137288590054</v>
      </c>
      <c r="GN39">
        <v>0.48287066989751304</v>
      </c>
      <c r="GO39">
        <v>0.90615113805739322</v>
      </c>
      <c r="GP39">
        <v>0.80801325074136154</v>
      </c>
      <c r="GQ39">
        <v>1.7793119404282742E-2</v>
      </c>
      <c r="GR39">
        <v>9.2336548691052234E-2</v>
      </c>
      <c r="GS39">
        <v>0.78259056729081178</v>
      </c>
      <c r="GT39">
        <v>0.92085038772165506</v>
      </c>
      <c r="GU39">
        <v>0.28588033673804891</v>
      </c>
      <c r="GV39">
        <v>0.66414785732760828</v>
      </c>
      <c r="GW39">
        <v>0.86422409119266741</v>
      </c>
      <c r="GX39">
        <v>0.24818746745489062</v>
      </c>
      <c r="GY39">
        <v>0.97982628252727455</v>
      </c>
      <c r="GZ39">
        <v>0.29331814720302962</v>
      </c>
      <c r="HA39">
        <v>0.81891695219662031</v>
      </c>
      <c r="HB39">
        <v>0.6514786938578</v>
      </c>
      <c r="HC39">
        <v>0.79527785320683875</v>
      </c>
      <c r="HD39">
        <v>0.88839965600219706</v>
      </c>
      <c r="HE39">
        <v>0.2466252833149033</v>
      </c>
      <c r="HF39">
        <v>9.2209366006632876E-2</v>
      </c>
      <c r="HG39">
        <v>0.8422580237206182</v>
      </c>
      <c r="HH39">
        <v>0.6089176561901225</v>
      </c>
      <c r="HI39">
        <v>0.60467380461758957</v>
      </c>
      <c r="HJ39">
        <v>0.10795419958822006</v>
      </c>
      <c r="HK39">
        <v>0.20803863582021942</v>
      </c>
      <c r="HL39">
        <v>0.99542069836280345</v>
      </c>
      <c r="HM39">
        <v>0.72877650311759179</v>
      </c>
      <c r="HN39">
        <v>0.31698376429696973</v>
      </c>
      <c r="HO39">
        <v>0.18864929026345045</v>
      </c>
      <c r="HP39">
        <v>0.28167228613769113</v>
      </c>
      <c r="HQ39">
        <v>0.76497577910576098</v>
      </c>
      <c r="HR39">
        <v>0.71768650423216396</v>
      </c>
      <c r="HS39">
        <v>0.62700647725504932</v>
      </c>
      <c r="HT39">
        <v>3.0419277470699724E-2</v>
      </c>
      <c r="HU39">
        <v>0.54082879728025501</v>
      </c>
      <c r="HV39">
        <v>1.4467615177227611E-2</v>
      </c>
      <c r="HW39">
        <v>0.17513797484883065</v>
      </c>
      <c r="HX39">
        <v>9.2432036901734627E-2</v>
      </c>
      <c r="HY39">
        <v>0.20683980527630363</v>
      </c>
      <c r="HZ39">
        <v>0.66278119134673485</v>
      </c>
      <c r="IA39">
        <v>0.59240877471224629</v>
      </c>
      <c r="IB39">
        <v>0.76598761624735401</v>
      </c>
      <c r="IC39">
        <v>0.44908609665238852</v>
      </c>
      <c r="ID39">
        <v>0.490721394420363</v>
      </c>
      <c r="IE39">
        <v>0.36352595354132666</v>
      </c>
      <c r="IF39">
        <v>0.88324400454597407</v>
      </c>
      <c r="IG39">
        <v>0.53001265943775344</v>
      </c>
      <c r="IH39">
        <v>0.3537008600857704</v>
      </c>
      <c r="II39">
        <v>0.99114844941159697</v>
      </c>
      <c r="IJ39">
        <v>0.77424770369060536</v>
      </c>
      <c r="IK39">
        <v>0.60735239164459842</v>
      </c>
      <c r="IL39">
        <v>0.18107361219886697</v>
      </c>
      <c r="IM39">
        <v>0.36738588643096426</v>
      </c>
      <c r="IN39">
        <v>0.48094887904630867</v>
      </c>
      <c r="IO39">
        <v>1.1105612846472046E-2</v>
      </c>
      <c r="IP39">
        <v>0.13313632837442202</v>
      </c>
      <c r="IQ39">
        <v>0.71753314198760998</v>
      </c>
      <c r="IR39">
        <v>0.16136874201343288</v>
      </c>
      <c r="IS39">
        <v>0.41309512653134972</v>
      </c>
      <c r="IT39">
        <v>0.35874134374639721</v>
      </c>
      <c r="IU39">
        <v>0.3645269388319875</v>
      </c>
      <c r="IV39">
        <v>0.18386975007375372</v>
      </c>
      <c r="IW39">
        <v>0.73569119863412169</v>
      </c>
      <c r="IX39">
        <v>9.1948579698172495E-2</v>
      </c>
      <c r="IY39">
        <v>0.93016248847206362</v>
      </c>
      <c r="IZ39">
        <v>0.13909257675028808</v>
      </c>
      <c r="JA39">
        <v>0.10661884722820125</v>
      </c>
      <c r="JB39">
        <v>0.97613434861679826</v>
      </c>
      <c r="JC39">
        <v>0.48192049306652318</v>
      </c>
      <c r="JD39">
        <v>0.48991152844400931</v>
      </c>
      <c r="JE39">
        <v>0.75538405218477889</v>
      </c>
      <c r="JF39">
        <v>0.28078630257228432</v>
      </c>
      <c r="JG39">
        <v>0.89554758177723448</v>
      </c>
      <c r="JH39">
        <v>9.8910973750773179E-2</v>
      </c>
      <c r="JI39">
        <v>0.33760588191971652</v>
      </c>
      <c r="JJ39">
        <v>0.55314986500116692</v>
      </c>
      <c r="JK39">
        <v>0.47411759540172804</v>
      </c>
      <c r="JL39">
        <v>0.20799893832124849</v>
      </c>
      <c r="JM39">
        <v>0.85069854101613296</v>
      </c>
      <c r="JN39">
        <v>0.43405962744762794</v>
      </c>
      <c r="JO39">
        <v>0.78613677725819198</v>
      </c>
      <c r="JP39">
        <v>0.41419239158913046</v>
      </c>
      <c r="JQ39">
        <v>0.381606842594023</v>
      </c>
      <c r="JR39">
        <v>0.25341501675669653</v>
      </c>
      <c r="JS39">
        <v>0.24532207503582049</v>
      </c>
      <c r="JT39">
        <v>0.55414446398401673</v>
      </c>
      <c r="JU39">
        <v>0.55549313914167386</v>
      </c>
      <c r="JV39">
        <v>0.14782522940205234</v>
      </c>
      <c r="JW39">
        <v>6.1096816126448128E-2</v>
      </c>
      <c r="JX39">
        <v>0.55811825376086599</v>
      </c>
      <c r="JY39">
        <v>0.29191046726383263</v>
      </c>
      <c r="JZ39">
        <v>0.84137229266614599</v>
      </c>
      <c r="KA39">
        <v>0.83667960155255083</v>
      </c>
      <c r="KB39">
        <v>0.60783020281661027</v>
      </c>
      <c r="KC39">
        <v>0.6186861619806634</v>
      </c>
      <c r="KD39">
        <v>0.53605368212909632</v>
      </c>
      <c r="KE39">
        <v>0.41053743609431814</v>
      </c>
      <c r="KF39">
        <v>0.63371941665399156</v>
      </c>
      <c r="KG39">
        <v>9.0040384649876071E-2</v>
      </c>
      <c r="KH39">
        <v>0.14805514736149228</v>
      </c>
      <c r="KI39">
        <v>7.5582501175470718E-3</v>
      </c>
      <c r="KJ39">
        <v>0.12601562885960982</v>
      </c>
      <c r="KK39">
        <v>6.6311023065593666E-2</v>
      </c>
      <c r="KL39">
        <v>0.35402007537227342</v>
      </c>
      <c r="KM39">
        <v>0.49727930796786812</v>
      </c>
      <c r="KN39">
        <v>0.27184557826473632</v>
      </c>
      <c r="KO39">
        <v>0.780836067860875</v>
      </c>
      <c r="KP39">
        <v>0.36240995558014111</v>
      </c>
      <c r="KQ39">
        <v>0.42101468404360287</v>
      </c>
      <c r="KR39">
        <v>0.25840963572599951</v>
      </c>
      <c r="KS39">
        <v>0.77763044019900807</v>
      </c>
      <c r="KT39">
        <v>0.43586813154577242</v>
      </c>
      <c r="KU39">
        <v>0.62601791465827772</v>
      </c>
      <c r="KV39">
        <v>0.74205673621014323</v>
      </c>
      <c r="KW39">
        <v>0.45397354564090198</v>
      </c>
      <c r="KX39">
        <v>0.29230119184353531</v>
      </c>
      <c r="KY39">
        <v>0.37963567412950283</v>
      </c>
      <c r="KZ39">
        <v>0.67882146084674122</v>
      </c>
      <c r="LA39">
        <v>0.61723180267551203</v>
      </c>
      <c r="LB39">
        <v>0.31555115898401565</v>
      </c>
      <c r="LC39">
        <v>0.26966032458912248</v>
      </c>
      <c r="LD39">
        <v>0.16985900570284462</v>
      </c>
      <c r="LE39">
        <v>3.4805030757523503E-2</v>
      </c>
      <c r="LF39">
        <v>0.92496133379657741</v>
      </c>
      <c r="LG39">
        <v>0.96079628722549992</v>
      </c>
      <c r="LH39">
        <v>0.64224311568919334</v>
      </c>
      <c r="LI39">
        <v>0.42544397766357211</v>
      </c>
      <c r="LJ39">
        <v>0.12497761595737811</v>
      </c>
      <c r="LK39">
        <v>0.83067866202040319</v>
      </c>
      <c r="LL39">
        <v>0.13013776650720554</v>
      </c>
      <c r="LM39">
        <v>0.37346889330973065</v>
      </c>
      <c r="LN39">
        <v>0.11328039817054492</v>
      </c>
      <c r="LO39">
        <v>6.6443096902680354E-2</v>
      </c>
      <c r="LP39">
        <v>0.20221841292604192</v>
      </c>
      <c r="LQ39">
        <v>0.33492517207086425</v>
      </c>
      <c r="LR39">
        <v>0.79997231734033114</v>
      </c>
      <c r="LS39">
        <v>6.0847475968980436E-2</v>
      </c>
      <c r="LT39">
        <v>0.38342883165143682</v>
      </c>
      <c r="LU39">
        <v>0.44590472250089108</v>
      </c>
      <c r="LV39">
        <v>0.12844099536308251</v>
      </c>
      <c r="LW39">
        <v>0.46614446486062067</v>
      </c>
      <c r="LX39">
        <v>0.48886432283055103</v>
      </c>
      <c r="LY39">
        <v>0.23670413133851897</v>
      </c>
      <c r="LZ39">
        <v>2.313903320727928E-2</v>
      </c>
      <c r="MA39">
        <v>0.15256653565008305</v>
      </c>
      <c r="MB39">
        <v>0.20148517298703972</v>
      </c>
      <c r="MC39">
        <v>0.45932388246762068</v>
      </c>
      <c r="MD39">
        <v>0.77586171626209077</v>
      </c>
      <c r="ME39">
        <v>0.52989599151012423</v>
      </c>
      <c r="MF39">
        <v>3.1810613283573153E-2</v>
      </c>
      <c r="MG39">
        <v>0.34730840017281739</v>
      </c>
      <c r="MH39">
        <v>0.24452118683473389</v>
      </c>
      <c r="MI39">
        <v>0.53047239214213626</v>
      </c>
      <c r="MJ39">
        <v>0.93512905855114647</v>
      </c>
      <c r="MK39">
        <v>0.74352385786787856</v>
      </c>
      <c r="ML39">
        <v>0.39817625565172776</v>
      </c>
      <c r="MM39">
        <v>0.66032093616199616</v>
      </c>
      <c r="MN39">
        <v>0.40623975010993352</v>
      </c>
      <c r="MO39">
        <v>0.29007630482209734</v>
      </c>
      <c r="MP39">
        <v>0.36563729812205803</v>
      </c>
      <c r="MQ39">
        <v>0.61554268185550787</v>
      </c>
      <c r="MR39">
        <v>0.35970417599901905</v>
      </c>
      <c r="MS39">
        <v>0.69441418476392669</v>
      </c>
      <c r="MT39">
        <v>0.94827890869051512</v>
      </c>
      <c r="MU39">
        <v>0.39933331683362483</v>
      </c>
      <c r="MV39">
        <v>0.28844087435389276</v>
      </c>
      <c r="MW39">
        <v>0.1078376827762193</v>
      </c>
      <c r="MX39">
        <v>0.47602109875862741</v>
      </c>
      <c r="MY39">
        <v>0.12726323989119459</v>
      </c>
      <c r="MZ39">
        <v>0.61042115504649397</v>
      </c>
      <c r="NA39">
        <v>0.76504714126930529</v>
      </c>
      <c r="NB39">
        <v>0.61216886718994867</v>
      </c>
      <c r="NC39">
        <v>0.9139798813655946</v>
      </c>
      <c r="ND39">
        <v>3.3072851537388592E-2</v>
      </c>
      <c r="NE39">
        <v>0.64232764296251899</v>
      </c>
      <c r="NF39">
        <v>0.85921662124944298</v>
      </c>
      <c r="NG39">
        <v>0.3844200449222811</v>
      </c>
      <c r="NH39">
        <v>8.2378881920867508E-2</v>
      </c>
      <c r="NI39">
        <v>0.42272691071539292</v>
      </c>
      <c r="NJ39">
        <v>3.5293235526688393E-2</v>
      </c>
      <c r="NK39">
        <v>0.32358181702368394</v>
      </c>
      <c r="NL39">
        <v>0.43552196345390204</v>
      </c>
      <c r="NM39">
        <v>5.7952827942286067E-2</v>
      </c>
      <c r="NN39">
        <v>0.96079287650784018</v>
      </c>
      <c r="NO39">
        <v>0.46596995652893913</v>
      </c>
      <c r="NP39">
        <v>6.1245607091807708E-3</v>
      </c>
      <c r="NQ39">
        <v>0.39622031747005437</v>
      </c>
      <c r="NR39">
        <v>0.92858342621617285</v>
      </c>
      <c r="NS39">
        <v>0.93246760942780249</v>
      </c>
      <c r="NT39">
        <v>0.8314073579990432</v>
      </c>
      <c r="NU39">
        <v>0.79987319761848596</v>
      </c>
      <c r="NV39">
        <v>0.91656420237071934</v>
      </c>
      <c r="NW39">
        <v>0.70937301473292613</v>
      </c>
      <c r="NX39">
        <v>0.80280831840782441</v>
      </c>
      <c r="NY39">
        <v>0.42506579632557229</v>
      </c>
      <c r="NZ39">
        <v>0.53606643799116172</v>
      </c>
      <c r="OA39">
        <v>2.4656625600362858E-2</v>
      </c>
      <c r="OB39">
        <v>0.37989898603437011</v>
      </c>
      <c r="OC39">
        <v>0.38932737224209035</v>
      </c>
      <c r="OD39">
        <v>0.17699042537302634</v>
      </c>
      <c r="OE39">
        <v>0.26036797081942264</v>
      </c>
      <c r="OF39">
        <v>0.7142415077092259</v>
      </c>
      <c r="OG39">
        <v>0.60819340488959661</v>
      </c>
      <c r="OH39">
        <v>0.74075054600025914</v>
      </c>
      <c r="OI39">
        <v>0.99775685250388413</v>
      </c>
      <c r="OJ39">
        <v>0.75253680619230978</v>
      </c>
      <c r="OK39">
        <v>0.79364622642608584</v>
      </c>
      <c r="OL39">
        <v>0.58452744260642664</v>
      </c>
      <c r="OM39">
        <v>0.10725042136796248</v>
      </c>
      <c r="ON39">
        <v>0.22000266476202401</v>
      </c>
      <c r="OO39">
        <v>0.33939433311237066</v>
      </c>
      <c r="OP39">
        <v>0.97532571341743735</v>
      </c>
      <c r="OQ39">
        <v>0.45617560038053917</v>
      </c>
      <c r="OR39">
        <v>0.76704620358287601</v>
      </c>
      <c r="OS39">
        <v>6.3224592916060196E-3</v>
      </c>
      <c r="OT39">
        <v>0.1570333315280299</v>
      </c>
      <c r="OU39">
        <v>0.79148929010265723</v>
      </c>
      <c r="OV39">
        <v>0.60483761868915986</v>
      </c>
      <c r="OW39">
        <v>0.96186570921151227</v>
      </c>
      <c r="OX39">
        <v>0.15109329715752029</v>
      </c>
      <c r="OY39">
        <v>0.14069490189990108</v>
      </c>
      <c r="OZ39">
        <v>0.69378148600185463</v>
      </c>
      <c r="PA39">
        <v>0.83418634619797205</v>
      </c>
      <c r="PB39">
        <v>0.22476566620630911</v>
      </c>
      <c r="PC39">
        <v>0.56376991206831073</v>
      </c>
      <c r="PD39">
        <v>5.8998389397449502E-2</v>
      </c>
      <c r="PE39">
        <v>0.30062805762654965</v>
      </c>
      <c r="PF39">
        <v>0.39129087946037322</v>
      </c>
      <c r="PG39">
        <v>0.9348410929325025</v>
      </c>
      <c r="PH39">
        <v>0.30218690367863432</v>
      </c>
      <c r="PI39">
        <v>0.72906098836137201</v>
      </c>
      <c r="PJ39">
        <v>0.554586594344748</v>
      </c>
      <c r="PK39">
        <v>0.51676898641487001</v>
      </c>
      <c r="PL39">
        <v>0.76488707774558828</v>
      </c>
      <c r="PM39">
        <v>3.7690976358375483E-2</v>
      </c>
      <c r="PN39">
        <v>0.28877254981121447</v>
      </c>
      <c r="PO39">
        <v>0.14334289800257749</v>
      </c>
      <c r="PP39">
        <v>0.13911841242124734</v>
      </c>
      <c r="PQ39">
        <v>0.81989872177862921</v>
      </c>
      <c r="PR39">
        <v>0.48001996209966347</v>
      </c>
      <c r="PS39">
        <v>0.78697317955439627</v>
      </c>
      <c r="PT39">
        <v>0.55050935285228619</v>
      </c>
      <c r="PU39">
        <v>0.44877805088816869</v>
      </c>
      <c r="PV39">
        <v>0.20699850346799997</v>
      </c>
      <c r="PW39">
        <v>8.7241492116487018E-2</v>
      </c>
      <c r="PX39">
        <v>0.97280605756743377</v>
      </c>
      <c r="PY39">
        <v>0.78592775641525414</v>
      </c>
      <c r="PZ39">
        <v>0.97694118682836828</v>
      </c>
      <c r="QA39">
        <v>6.093495455533593E-2</v>
      </c>
      <c r="QB39">
        <v>0.79707423226786023</v>
      </c>
      <c r="QC39">
        <v>0.25748128686509741</v>
      </c>
      <c r="QD39">
        <v>7.2166311442619757E-2</v>
      </c>
      <c r="QE39">
        <v>0.77478714852920205</v>
      </c>
      <c r="QF39">
        <v>0.42504626175360671</v>
      </c>
      <c r="QG39">
        <v>0.24111591488880524</v>
      </c>
      <c r="QH39">
        <v>0.37014201547252923</v>
      </c>
      <c r="QI39">
        <v>3.4975937778068178E-2</v>
      </c>
      <c r="QJ39">
        <v>0.32410122578984912</v>
      </c>
      <c r="QK39">
        <v>0.40794940703097449</v>
      </c>
      <c r="QL39">
        <v>5.0686434202518282E-2</v>
      </c>
      <c r="QM39">
        <v>0.89185767790639403</v>
      </c>
      <c r="QN39">
        <v>0.81633119279301569</v>
      </c>
      <c r="QO39">
        <v>0.82128624804591976</v>
      </c>
      <c r="QP39">
        <v>0.97061565907457581</v>
      </c>
      <c r="QQ39">
        <v>9.573633757009703E-3</v>
      </c>
      <c r="QR39">
        <v>0.19523955831598139</v>
      </c>
      <c r="QS39">
        <v>0.28420558742767432</v>
      </c>
      <c r="QT39">
        <v>0.20538792463846578</v>
      </c>
      <c r="QU39">
        <v>0.50122181704245572</v>
      </c>
      <c r="QV39">
        <v>0.86586194652943349</v>
      </c>
      <c r="QW39">
        <v>4.2165798910470786E-2</v>
      </c>
      <c r="QX39">
        <v>0.86215020460047864</v>
      </c>
      <c r="QY39">
        <v>0.81129546051122603</v>
      </c>
      <c r="QZ39">
        <v>7.8821362484961965E-2</v>
      </c>
      <c r="RA39">
        <v>0.9395965287205571</v>
      </c>
      <c r="RB39">
        <v>3.6105806859780265E-2</v>
      </c>
      <c r="RC39">
        <v>0.45636095586884495</v>
      </c>
      <c r="RD39">
        <v>0.85166396546367718</v>
      </c>
      <c r="RE39">
        <v>0.71953155350049813</v>
      </c>
      <c r="RF39">
        <v>0.99836445713402489</v>
      </c>
      <c r="RG39">
        <v>0.77653855806717897</v>
      </c>
      <c r="RH39">
        <v>3.1747234596313123E-2</v>
      </c>
      <c r="RI39">
        <v>0.12414388764252571</v>
      </c>
      <c r="RJ39">
        <v>0.62495389245397359</v>
      </c>
      <c r="RK39">
        <v>0.75604643091840318</v>
      </c>
      <c r="RL39">
        <v>0.78971952849068505</v>
      </c>
      <c r="RM39">
        <v>0.30232303389363657</v>
      </c>
      <c r="RN39">
        <v>0.25623450858409857</v>
      </c>
      <c r="RO39">
        <v>0.2984693815467554</v>
      </c>
      <c r="RP39">
        <v>0.80184567148350494</v>
      </c>
      <c r="RQ39">
        <v>0.67886182293459074</v>
      </c>
      <c r="RR39">
        <v>0.5814328547258546</v>
      </c>
      <c r="RS39">
        <v>0.56244216292923088</v>
      </c>
      <c r="RT39">
        <v>0.88700212279724899</v>
      </c>
      <c r="RU39">
        <v>0.63016734091784621</v>
      </c>
      <c r="RV39">
        <v>0.67426500842065074</v>
      </c>
      <c r="RW39">
        <v>0.90376347776323551</v>
      </c>
      <c r="RX39">
        <v>0.93644663729689226</v>
      </c>
      <c r="RY39">
        <v>0.13123371356425617</v>
      </c>
      <c r="RZ39">
        <v>0.77965483565829452</v>
      </c>
      <c r="SA39">
        <v>0.33799569273582364</v>
      </c>
      <c r="SB39">
        <v>0.34346381726188924</v>
      </c>
      <c r="SC39">
        <v>5.7872111862831699E-2</v>
      </c>
      <c r="SD39">
        <v>0.93077242744373345</v>
      </c>
      <c r="SE39">
        <v>0.36796820597818969</v>
      </c>
      <c r="SF39">
        <v>0.71958174255526453</v>
      </c>
      <c r="SG39">
        <v>0.67989512121530815</v>
      </c>
      <c r="SH39">
        <v>0.18968051294623212</v>
      </c>
      <c r="SI39">
        <v>0.1832601151276555</v>
      </c>
      <c r="SJ39">
        <v>0.6597532439779672</v>
      </c>
      <c r="SK39">
        <v>0.39478373127254573</v>
      </c>
      <c r="SL39">
        <v>0.34637153424474099</v>
      </c>
      <c r="SM39">
        <v>0.23554366829893614</v>
      </c>
      <c r="SN39">
        <v>0.2589497182361723</v>
      </c>
      <c r="SO39">
        <v>0.58127359200200956</v>
      </c>
      <c r="SP39">
        <v>9.7565352370333258E-2</v>
      </c>
      <c r="SQ39">
        <v>0.79974569438891618</v>
      </c>
      <c r="SR39">
        <v>0.83667939120137591</v>
      </c>
      <c r="SS39">
        <v>0.61044025755512032</v>
      </c>
      <c r="ST39">
        <v>0.62297182073719659</v>
      </c>
      <c r="SU39">
        <v>0.52904984507552988</v>
      </c>
      <c r="SV39">
        <v>8.715382726820553E-2</v>
      </c>
      <c r="SW39">
        <v>0.51754267185581848</v>
      </c>
      <c r="SX39">
        <v>0.38284726416180437</v>
      </c>
      <c r="SY39">
        <v>0.48328144829686814</v>
      </c>
      <c r="SZ39">
        <v>0.90646955838936416</v>
      </c>
      <c r="TA39">
        <v>0.41159011956169611</v>
      </c>
      <c r="TB39">
        <v>0.51707593383585815</v>
      </c>
      <c r="TC39">
        <v>0.89401259459911175</v>
      </c>
      <c r="TD39">
        <v>0.5827586565320656</v>
      </c>
      <c r="TE39">
        <v>0.20366111051505575</v>
      </c>
      <c r="TF39">
        <v>0.67431072020541616</v>
      </c>
      <c r="TG39">
        <v>9.0214779369604758E-2</v>
      </c>
      <c r="TH39">
        <v>0.10563860724163832</v>
      </c>
      <c r="TI39">
        <v>0.23283690225370024</v>
      </c>
      <c r="TJ39">
        <v>0.9782211163474962</v>
      </c>
      <c r="TK39">
        <v>0.48131260732339176</v>
      </c>
      <c r="TL39">
        <v>0.8093635633279781</v>
      </c>
      <c r="TM39">
        <v>0.83258441955973017</v>
      </c>
      <c r="TN39">
        <v>0.5611763097562068</v>
      </c>
      <c r="TO39">
        <v>0.33386979189555055</v>
      </c>
      <c r="TP39">
        <v>0.26899388654027367</v>
      </c>
      <c r="TQ39">
        <v>0.54875788615625498</v>
      </c>
      <c r="TR39">
        <v>0.6261485716010764</v>
      </c>
      <c r="TS39">
        <v>0.91665645466428758</v>
      </c>
      <c r="TT39">
        <v>0.93377481371892768</v>
      </c>
      <c r="TU39">
        <v>0.53398600480414948</v>
      </c>
      <c r="TV39">
        <v>0.59664575817759824</v>
      </c>
      <c r="TW39">
        <v>5.3863543619415477E-2</v>
      </c>
      <c r="TX39">
        <v>0.63541341742991608</v>
      </c>
      <c r="TY39">
        <v>9.8912738166113678E-3</v>
      </c>
      <c r="TZ39">
        <v>0.86441806086436557</v>
      </c>
      <c r="UA39">
        <v>0.19378199687463782</v>
      </c>
      <c r="UB39">
        <v>0.72957028343875074</v>
      </c>
      <c r="UC39">
        <v>3.6006370227427587E-2</v>
      </c>
      <c r="UD39">
        <v>0.50165354515407479</v>
      </c>
      <c r="UE39">
        <v>0.4586882251909784</v>
      </c>
      <c r="UF39">
        <v>0.56440404891646723</v>
      </c>
      <c r="UG39">
        <v>0.51567765513134345</v>
      </c>
      <c r="UH39">
        <v>0.47522706027268924</v>
      </c>
      <c r="UI39">
        <v>0.92876927969224554</v>
      </c>
      <c r="UJ39">
        <v>0.27181647039956303</v>
      </c>
      <c r="UK39">
        <v>0.88989954783493164</v>
      </c>
      <c r="UL39">
        <v>0.71647006477253294</v>
      </c>
      <c r="UM39">
        <v>0.2677591833445192</v>
      </c>
      <c r="UN39">
        <v>0.23736967195542213</v>
      </c>
      <c r="UO39">
        <v>0.98298955501660312</v>
      </c>
      <c r="UP39">
        <v>0.99002628665453885</v>
      </c>
      <c r="UQ39">
        <v>8.2268084204879188E-2</v>
      </c>
      <c r="UR39">
        <v>0.6447096122404925</v>
      </c>
      <c r="US39">
        <v>0.62403306272876102</v>
      </c>
      <c r="UT39">
        <v>0.40291074026798468</v>
      </c>
      <c r="UU39">
        <v>0.38072662844563188</v>
      </c>
      <c r="UV39">
        <v>0.80522132156989423</v>
      </c>
      <c r="UW39">
        <v>0.35347918427830605</v>
      </c>
      <c r="UX39">
        <v>7.8625497316351933E-2</v>
      </c>
      <c r="UY39">
        <v>3.6322156739146405E-2</v>
      </c>
      <c r="UZ39">
        <v>0.50879832748945308</v>
      </c>
      <c r="VA39">
        <v>0.90445415338490287</v>
      </c>
      <c r="VB39">
        <v>5.0895551072738354E-2</v>
      </c>
      <c r="VC39">
        <v>0.87105397026835785</v>
      </c>
      <c r="VD39">
        <v>0.12366647291696053</v>
      </c>
      <c r="VE39">
        <v>9.1314816771881691E-2</v>
      </c>
      <c r="VF39">
        <v>0.73550923957829695</v>
      </c>
      <c r="VG39">
        <v>0.57758928603011317</v>
      </c>
      <c r="VH39">
        <v>0.30826104292581735</v>
      </c>
      <c r="VI39">
        <v>0.3277394551315117</v>
      </c>
      <c r="VJ39">
        <v>0.22816691790611243</v>
      </c>
      <c r="VK39">
        <v>0.22461614823321585</v>
      </c>
      <c r="VL39">
        <v>0.69331264190438979</v>
      </c>
      <c r="VM39">
        <v>0.65147831718060245</v>
      </c>
      <c r="VN39">
        <v>0.32712390061173202</v>
      </c>
      <c r="VO39">
        <v>0.99890761664467376</v>
      </c>
      <c r="VP39">
        <v>0.69593237059395452</v>
      </c>
      <c r="VQ39">
        <v>0.79986820203878461</v>
      </c>
      <c r="VR39">
        <v>0.58042823892723971</v>
      </c>
      <c r="VS39">
        <v>0.29910907190612845</v>
      </c>
      <c r="VT39">
        <v>0.18190278491305933</v>
      </c>
      <c r="VU39">
        <v>0.81002111618879624</v>
      </c>
      <c r="VV39">
        <v>6.012339967657554E-2</v>
      </c>
      <c r="VW39">
        <v>0.28538084414078047</v>
      </c>
      <c r="VX39">
        <v>0.89973257506127746</v>
      </c>
      <c r="VY39">
        <v>0.34875783959897799</v>
      </c>
      <c r="VZ39">
        <v>0.79063516569469749</v>
      </c>
      <c r="WA39">
        <v>0.87496991691414161</v>
      </c>
      <c r="WB39">
        <v>0.11844551128010994</v>
      </c>
      <c r="WC39">
        <v>0.67043198093889234</v>
      </c>
      <c r="WD39">
        <v>9.5575492323737521E-2</v>
      </c>
      <c r="WE39">
        <v>0.67533921250966256</v>
      </c>
      <c r="WF39">
        <v>0.94515992059778453</v>
      </c>
      <c r="WG39">
        <v>0.26220021746275102</v>
      </c>
      <c r="WH39">
        <v>0.47896155138369334</v>
      </c>
      <c r="WI39">
        <v>0.17145543740296265</v>
      </c>
      <c r="WJ39">
        <v>0.3995300839426732</v>
      </c>
      <c r="WK39">
        <v>0.85177400533497738</v>
      </c>
      <c r="WL39">
        <v>0.17524903750428389</v>
      </c>
      <c r="WM39">
        <v>0.96097824370896212</v>
      </c>
      <c r="WN39">
        <v>4.3895341535901133E-2</v>
      </c>
      <c r="WO39">
        <v>0.80354479106971355</v>
      </c>
      <c r="WP39">
        <v>0.89549996415374422</v>
      </c>
      <c r="WQ39">
        <v>0.8359605360699327</v>
      </c>
      <c r="WR39">
        <v>0.72985800720247573</v>
      </c>
      <c r="WS39">
        <v>0.57580073846678881</v>
      </c>
      <c r="WT39">
        <v>0.22823301846883515</v>
      </c>
      <c r="WU39">
        <v>8.0442920454310007E-2</v>
      </c>
      <c r="WV39">
        <v>0.50408393066288903</v>
      </c>
      <c r="WW39">
        <v>0.80738150133353881</v>
      </c>
      <c r="WX39">
        <v>3.0098157524648728E-2</v>
      </c>
      <c r="WY39">
        <v>0.45331027875796082</v>
      </c>
      <c r="WZ39">
        <v>0.52040035498077508</v>
      </c>
      <c r="XA39">
        <v>0.17879263946639423</v>
      </c>
      <c r="XB39">
        <v>0.32992508244524998</v>
      </c>
      <c r="XC39">
        <v>8.8864077436930144E-2</v>
      </c>
      <c r="XD39">
        <v>0.22723576814717539</v>
      </c>
      <c r="XE39">
        <v>0.66402365942496522</v>
      </c>
      <c r="XF39">
        <v>0.87983051927234857</v>
      </c>
      <c r="XG39">
        <v>0.44946504669809306</v>
      </c>
      <c r="XH39">
        <v>0.47066620010908755</v>
      </c>
      <c r="XI39">
        <v>0.82039583233122948</v>
      </c>
      <c r="XJ39">
        <v>0.89749574715057201</v>
      </c>
      <c r="XK39">
        <v>0.38647497241624218</v>
      </c>
      <c r="XL39">
        <v>2.5400673150491881E-3</v>
      </c>
      <c r="XM39">
        <v>0.31374193495652181</v>
      </c>
      <c r="XN39">
        <v>0.43059636972335891</v>
      </c>
      <c r="XO39">
        <v>0.7392694128052355</v>
      </c>
      <c r="XP39">
        <v>2.7095160486921732E-2</v>
      </c>
      <c r="XQ39">
        <v>0.84190558961967321</v>
      </c>
      <c r="XR39">
        <v>0.22330167363279574</v>
      </c>
      <c r="XS39">
        <v>0.36287055604620944</v>
      </c>
      <c r="XT39">
        <v>0.48171029957746403</v>
      </c>
      <c r="XU39">
        <v>5.3353722064828801E-2</v>
      </c>
      <c r="XV39">
        <v>0.60925761790713373</v>
      </c>
      <c r="XW39">
        <v>0.80398933440228304</v>
      </c>
      <c r="XX39">
        <v>0.65307003874173075</v>
      </c>
      <c r="XY39">
        <v>0.11951999555939774</v>
      </c>
      <c r="XZ39">
        <v>0.32590053767996363</v>
      </c>
      <c r="YA39">
        <v>0.14697244668265963</v>
      </c>
      <c r="YB39">
        <v>0.7628736120944426</v>
      </c>
      <c r="YC39">
        <v>0.47233670146321272</v>
      </c>
      <c r="YD39">
        <v>0.68997849958576007</v>
      </c>
      <c r="YE39">
        <v>0.96531590565218683</v>
      </c>
      <c r="YF39">
        <v>0.71638356194587582</v>
      </c>
      <c r="YG39">
        <v>0.3103589590949476</v>
      </c>
      <c r="YH39">
        <v>1.7004737780822232E-2</v>
      </c>
      <c r="YI39">
        <v>0.62369208299755152</v>
      </c>
      <c r="YJ39">
        <v>0.34567773398264501</v>
      </c>
      <c r="YK39">
        <v>0.83240205761498631</v>
      </c>
      <c r="YL39">
        <v>0.26502074402898312</v>
      </c>
      <c r="YM39">
        <v>8.6320629487099731E-2</v>
      </c>
      <c r="YN39">
        <v>0.82701431286221483</v>
      </c>
      <c r="YO39">
        <v>0.39175677827341326</v>
      </c>
      <c r="YP39">
        <v>0.48558278484340112</v>
      </c>
      <c r="YQ39">
        <v>0.29590494048993876</v>
      </c>
      <c r="YR39">
        <v>0.49995594555370515</v>
      </c>
      <c r="YS39">
        <v>0.47563795688169219</v>
      </c>
      <c r="YT39">
        <v>0.44140323908168189</v>
      </c>
      <c r="YU39">
        <v>0.7613594173748226</v>
      </c>
      <c r="YV39">
        <v>0.58217158198327068</v>
      </c>
      <c r="YW39">
        <v>0.86366836889777787</v>
      </c>
      <c r="YX39">
        <v>0.29072661086197527</v>
      </c>
      <c r="YY39">
        <v>0.16598710875119249</v>
      </c>
      <c r="YZ39">
        <v>0.93679831732774177</v>
      </c>
      <c r="ZA39">
        <v>0.17938689055573842</v>
      </c>
      <c r="ZB39">
        <v>0.88277501325265717</v>
      </c>
      <c r="ZC39">
        <v>0.55032271276531486</v>
      </c>
      <c r="ZD39">
        <v>0.27096309109615413</v>
      </c>
      <c r="ZE39">
        <v>0.28688995587835031</v>
      </c>
      <c r="ZF39">
        <v>0.45515800496138614</v>
      </c>
      <c r="ZG39">
        <v>0.59011670108111247</v>
      </c>
      <c r="ZH39">
        <v>0.3821076926932836</v>
      </c>
      <c r="ZI39">
        <v>0.87669879511968485</v>
      </c>
      <c r="ZJ39">
        <v>0.88121086189887166</v>
      </c>
      <c r="ZK39">
        <v>0.55855701826976278</v>
      </c>
      <c r="ZL39">
        <v>3.7007771594324113E-2</v>
      </c>
      <c r="ZM39">
        <v>0.95259653665418464</v>
      </c>
      <c r="ZN39">
        <v>0.95529873401185794</v>
      </c>
      <c r="ZO39">
        <v>0.96689936556844036</v>
      </c>
      <c r="ZP39">
        <v>0.58772551007521079</v>
      </c>
      <c r="ZQ39">
        <v>0.7062064453800696</v>
      </c>
      <c r="ZR39">
        <v>0.32457777962282741</v>
      </c>
      <c r="ZS39">
        <v>0.98436823202354473</v>
      </c>
      <c r="ZT39">
        <v>0.27518678377439665</v>
      </c>
      <c r="ZU39">
        <v>4.9567989635706966E-2</v>
      </c>
    </row>
    <row r="40" spans="1:697" x14ac:dyDescent="0.35">
      <c r="A40">
        <v>6</v>
      </c>
      <c r="B40">
        <v>0.88442483841028785</v>
      </c>
      <c r="C40">
        <v>9.4359485216801375E-2</v>
      </c>
      <c r="D40">
        <v>0.74617895390515676</v>
      </c>
      <c r="E40">
        <v>0.86589727190847599</v>
      </c>
      <c r="F40">
        <v>0.59435150951174243</v>
      </c>
      <c r="G40">
        <v>8.6315675836804773E-2</v>
      </c>
      <c r="H40">
        <v>9.0504702021734218E-3</v>
      </c>
      <c r="I40">
        <v>0.50131278276074054</v>
      </c>
      <c r="J40">
        <v>0.67784960632268287</v>
      </c>
      <c r="K40">
        <v>0.35385304788967353</v>
      </c>
      <c r="L40">
        <v>0.33540689757207609</v>
      </c>
      <c r="M40">
        <v>0.35379783296919065</v>
      </c>
      <c r="N40">
        <v>0.49223590739016865</v>
      </c>
      <c r="O40">
        <v>0.42409754618004836</v>
      </c>
      <c r="P40">
        <v>0.21122146357977079</v>
      </c>
      <c r="Q40">
        <v>1.6213154956134401E-2</v>
      </c>
      <c r="R40">
        <v>0.73638344373054787</v>
      </c>
      <c r="S40">
        <v>0.73358233139280371</v>
      </c>
      <c r="T40">
        <v>0.85745018416940177</v>
      </c>
      <c r="U40">
        <v>0.70696962150673348</v>
      </c>
      <c r="V40">
        <v>0.26291150552887999</v>
      </c>
      <c r="W40">
        <v>0.55986221056557317</v>
      </c>
      <c r="X40">
        <v>0.65214652116447347</v>
      </c>
      <c r="Y40">
        <v>0.47632313358646894</v>
      </c>
      <c r="Z40">
        <v>0.23469400468627732</v>
      </c>
      <c r="AA40">
        <v>0.12118043709894055</v>
      </c>
      <c r="AB40">
        <v>1.1966058491297171E-2</v>
      </c>
      <c r="AC40">
        <v>0.85691311620917376</v>
      </c>
      <c r="AD40">
        <v>0.46636311070049841</v>
      </c>
      <c r="AE40">
        <v>0.37494594408125048</v>
      </c>
      <c r="AF40">
        <v>0.28379575120631184</v>
      </c>
      <c r="AG40">
        <v>4.79684973308101E-2</v>
      </c>
      <c r="AH40">
        <v>0.77433387990319325</v>
      </c>
      <c r="AI40">
        <v>0.61067736785722793</v>
      </c>
      <c r="AJ40">
        <v>0.80833635745490073</v>
      </c>
      <c r="AK40">
        <v>0.61382037792128075</v>
      </c>
      <c r="AL40">
        <v>5.985380329095602E-2</v>
      </c>
      <c r="AM40">
        <v>0.8378217807086491</v>
      </c>
      <c r="AN40">
        <v>0.86180267125138998</v>
      </c>
      <c r="AO40">
        <v>7.4908776196294879E-2</v>
      </c>
      <c r="AP40">
        <v>0.18707392682050583</v>
      </c>
      <c r="AQ40">
        <v>0.74898146878055005</v>
      </c>
      <c r="AR40">
        <v>0.45431131592385887</v>
      </c>
      <c r="AS40">
        <v>1.0825306353556829E-2</v>
      </c>
      <c r="AT40">
        <v>0.2718356338525636</v>
      </c>
      <c r="AU40">
        <v>0.59817669714831212</v>
      </c>
      <c r="AV40">
        <v>0.36844538968187757</v>
      </c>
      <c r="AW40">
        <v>0.55148307967584465</v>
      </c>
      <c r="AX40">
        <v>0.75957093571058887</v>
      </c>
      <c r="AY40">
        <v>0.29136321618323202</v>
      </c>
      <c r="AZ40">
        <v>0.21785210158275181</v>
      </c>
      <c r="BA40">
        <v>3.4526357102304561E-2</v>
      </c>
      <c r="BB40">
        <v>0.32816373716579161</v>
      </c>
      <c r="BC40">
        <v>0.67836835963950692</v>
      </c>
      <c r="BD40">
        <v>7.2416569680778031E-2</v>
      </c>
      <c r="BE40">
        <v>0.2381416232128668</v>
      </c>
      <c r="BF40">
        <v>0.60489861560207325</v>
      </c>
      <c r="BG40">
        <v>0.44256672212110348</v>
      </c>
      <c r="BH40">
        <v>0.1160598960742244</v>
      </c>
      <c r="BI40">
        <v>0.46231475088671836</v>
      </c>
      <c r="BJ40">
        <v>0.16680628847593026</v>
      </c>
      <c r="BK40">
        <v>0.4040261390758344</v>
      </c>
      <c r="BL40">
        <v>0.19940235370095161</v>
      </c>
      <c r="BM40">
        <v>8.108306448040814E-2</v>
      </c>
      <c r="BN40">
        <v>0.97688853910037865</v>
      </c>
      <c r="BO40">
        <v>0.96971666300306858</v>
      </c>
      <c r="BP40">
        <v>4.8864967793518899E-2</v>
      </c>
      <c r="BQ40">
        <v>0.58499998510545492</v>
      </c>
      <c r="BR40">
        <v>3.998795493532914E-2</v>
      </c>
      <c r="BS40">
        <v>0.75159012944882064</v>
      </c>
      <c r="BT40">
        <v>8.6489194780742684E-2</v>
      </c>
      <c r="BU40">
        <v>0.20825668275007447</v>
      </c>
      <c r="BV40">
        <v>0.71738647251688037</v>
      </c>
      <c r="BW40">
        <v>0.38719988325899457</v>
      </c>
      <c r="BX40">
        <v>0.59158830870080781</v>
      </c>
      <c r="BY40">
        <v>0.10091920475238958</v>
      </c>
      <c r="BZ40">
        <v>0.27018404889494751</v>
      </c>
      <c r="CA40">
        <v>0.78750071633214724</v>
      </c>
      <c r="CB40">
        <v>0.48531784556555446</v>
      </c>
      <c r="CC40">
        <v>0.8563109177109216</v>
      </c>
      <c r="CD40">
        <v>0.57883625973173902</v>
      </c>
      <c r="CE40">
        <v>1.8030192370434572E-2</v>
      </c>
      <c r="CF40">
        <v>0.22711399160965895</v>
      </c>
      <c r="CG40">
        <v>0.70407535131340671</v>
      </c>
      <c r="CH40">
        <v>0.3223768973429606</v>
      </c>
      <c r="CI40">
        <v>0.88102783871362178</v>
      </c>
      <c r="CJ40">
        <v>0.44192698276531395</v>
      </c>
      <c r="CK40">
        <v>0.66569100353540578</v>
      </c>
      <c r="CL40">
        <v>0.41683522052592403</v>
      </c>
      <c r="CM40">
        <v>0.52513724931441186</v>
      </c>
      <c r="CN40">
        <v>0.77285655405336273</v>
      </c>
      <c r="CO40">
        <v>0.87759719817236981</v>
      </c>
      <c r="CP40">
        <v>0.95139485014849057</v>
      </c>
      <c r="CQ40">
        <v>0.91217048898660091</v>
      </c>
      <c r="CR40">
        <v>0.42343753826673447</v>
      </c>
      <c r="CS40">
        <v>0.28848749555204167</v>
      </c>
      <c r="CT40">
        <v>0.7230089159113382</v>
      </c>
      <c r="CU40">
        <v>0.36170958984161861</v>
      </c>
      <c r="CV40">
        <v>0.63019480522928051</v>
      </c>
      <c r="CW40">
        <v>0.27436878707252399</v>
      </c>
      <c r="CX40">
        <v>0.58856127021846472</v>
      </c>
      <c r="CY40">
        <v>0.24257235695246804</v>
      </c>
      <c r="CZ40">
        <v>0.90124465633385442</v>
      </c>
      <c r="DA40">
        <v>0.84540458217714631</v>
      </c>
      <c r="DB40">
        <v>0.7441127689989615</v>
      </c>
      <c r="DC40">
        <v>0.1896163487516922</v>
      </c>
      <c r="DD40">
        <v>0.38751112721200909</v>
      </c>
      <c r="DE40">
        <v>0.36026075892288012</v>
      </c>
      <c r="DF40">
        <v>9.4517890005620608E-2</v>
      </c>
      <c r="DG40">
        <v>0.61466209384712234</v>
      </c>
      <c r="DH40">
        <v>0.32908574439721072</v>
      </c>
      <c r="DI40">
        <v>0.91491857686900679</v>
      </c>
      <c r="DJ40">
        <v>0.19746502159917456</v>
      </c>
      <c r="DK40">
        <v>8.8529924190507758E-2</v>
      </c>
      <c r="DL40">
        <v>0.67232374889511959</v>
      </c>
      <c r="DM40">
        <v>3.0309819146202122E-2</v>
      </c>
      <c r="DN40">
        <v>0.40667515542961175</v>
      </c>
      <c r="DO40">
        <v>7.1893761507054732E-3</v>
      </c>
      <c r="DP40">
        <v>4.0384456440625272E-2</v>
      </c>
      <c r="DQ40">
        <v>0.17334614825593153</v>
      </c>
      <c r="DR40">
        <v>0.1643155664450251</v>
      </c>
      <c r="DS40">
        <v>0.44255341549271832</v>
      </c>
      <c r="DT40">
        <v>0.34854421176853723</v>
      </c>
      <c r="DU40">
        <v>0.7345955371091184</v>
      </c>
      <c r="DV40">
        <v>0.27484353676595152</v>
      </c>
      <c r="DW40">
        <v>0.73905536775847158</v>
      </c>
      <c r="DX40">
        <v>0.6700536906536424</v>
      </c>
      <c r="DY40">
        <v>0.83742280187045659</v>
      </c>
      <c r="DZ40">
        <v>0.65660660664428472</v>
      </c>
      <c r="EA40">
        <v>9.308113623446157E-2</v>
      </c>
      <c r="EB40">
        <v>1.8906304070516411E-2</v>
      </c>
      <c r="EC40">
        <v>8.8557928915620643E-2</v>
      </c>
      <c r="ED40">
        <v>0.36552072858575579</v>
      </c>
      <c r="EE40">
        <v>0.68214374737076766</v>
      </c>
      <c r="EF40">
        <v>9.1248033643951509E-2</v>
      </c>
      <c r="EG40">
        <v>0.49113619611814796</v>
      </c>
      <c r="EH40">
        <v>0.43595174467611497</v>
      </c>
      <c r="EI40">
        <v>0.55011647392171625</v>
      </c>
      <c r="EJ40">
        <v>0.28054413247768317</v>
      </c>
      <c r="EK40">
        <v>0.41582868620805347</v>
      </c>
      <c r="EL40">
        <v>0.36923336033239462</v>
      </c>
      <c r="EM40">
        <v>0.55082349981541689</v>
      </c>
      <c r="EN40">
        <v>9.2726702903901281E-2</v>
      </c>
      <c r="EO40">
        <v>0.49888380916157682</v>
      </c>
      <c r="EP40">
        <v>0.46042949069904016</v>
      </c>
      <c r="EQ40">
        <v>0.57843987543210706</v>
      </c>
      <c r="ER40">
        <v>0.61767870563683125</v>
      </c>
      <c r="ES40">
        <v>0.39803621979982362</v>
      </c>
      <c r="ET40">
        <v>6.7633508396962472E-2</v>
      </c>
      <c r="EU40">
        <v>0.76314724329498596</v>
      </c>
      <c r="EV40">
        <v>0.90175216084320264</v>
      </c>
      <c r="EW40">
        <v>0.28645619128749933</v>
      </c>
      <c r="EX40">
        <v>0.87758215966307518</v>
      </c>
      <c r="EY40">
        <v>0.10263071347594599</v>
      </c>
      <c r="EZ40">
        <v>0.85976836789328426</v>
      </c>
      <c r="FA40">
        <v>0.11559980813113035</v>
      </c>
      <c r="FB40">
        <v>0.87064698515477157</v>
      </c>
      <c r="FC40">
        <v>0.57549303302437449</v>
      </c>
      <c r="FD40">
        <v>0.53338525428648564</v>
      </c>
      <c r="FE40">
        <v>0.29326512787925585</v>
      </c>
      <c r="FF40">
        <v>0.86698610213456129</v>
      </c>
      <c r="FG40">
        <v>0.57378655635400677</v>
      </c>
      <c r="FH40">
        <v>0.99123188874969703</v>
      </c>
      <c r="FI40">
        <v>0.56136891044950266</v>
      </c>
      <c r="FJ40">
        <v>0.54479176053872436</v>
      </c>
      <c r="FK40">
        <v>0.39119335878207051</v>
      </c>
      <c r="FL40">
        <v>0.38472283063794199</v>
      </c>
      <c r="FM40">
        <v>0.47547488103726121</v>
      </c>
      <c r="FN40">
        <v>0.65397804696636574</v>
      </c>
      <c r="FO40">
        <v>0.4559525777373068</v>
      </c>
      <c r="FP40">
        <v>0.65435909552727389</v>
      </c>
      <c r="FQ40">
        <v>0.79510561367919641</v>
      </c>
      <c r="FR40">
        <v>0.23681203699360165</v>
      </c>
      <c r="FS40">
        <v>0.55134052436557524</v>
      </c>
      <c r="FT40">
        <v>0.14599888548525275</v>
      </c>
      <c r="FU40">
        <v>0.92493864652481772</v>
      </c>
      <c r="FV40">
        <v>0.37391742021281094</v>
      </c>
      <c r="FW40">
        <v>0.39478678163885272</v>
      </c>
      <c r="FX40">
        <v>0.44385512279262118</v>
      </c>
      <c r="FY40">
        <v>0.43412224395962162</v>
      </c>
      <c r="FZ40">
        <v>0.97353557874270957</v>
      </c>
      <c r="GA40">
        <v>0.18034614367621715</v>
      </c>
      <c r="GB40">
        <v>0.79441830234350819</v>
      </c>
      <c r="GC40">
        <v>0.55912896267164025</v>
      </c>
      <c r="GD40">
        <v>0.87066630402580636</v>
      </c>
      <c r="GE40">
        <v>0.49748955003957929</v>
      </c>
      <c r="GF40">
        <v>0.98963972432357672</v>
      </c>
      <c r="GG40">
        <v>0.91095820310105924</v>
      </c>
      <c r="GH40">
        <v>4.2567648523054169E-2</v>
      </c>
      <c r="GI40">
        <v>0.26226239287027375</v>
      </c>
      <c r="GJ40">
        <v>0.22832769475776604</v>
      </c>
      <c r="GK40">
        <v>0.20021371083249628</v>
      </c>
      <c r="GL40">
        <v>0.68013670631246959</v>
      </c>
      <c r="GM40">
        <v>0.89669805948900305</v>
      </c>
      <c r="GN40">
        <v>0.17501418707345096</v>
      </c>
      <c r="GO40">
        <v>0.9095670854346507</v>
      </c>
      <c r="GP40">
        <v>0.97299627725486015</v>
      </c>
      <c r="GQ40">
        <v>0.22542198387493351</v>
      </c>
      <c r="GR40">
        <v>0.55795162722831315</v>
      </c>
      <c r="GS40">
        <v>0.18889717617705748</v>
      </c>
      <c r="GT40">
        <v>0.60173690074848851</v>
      </c>
      <c r="GU40">
        <v>0.17215336911284829</v>
      </c>
      <c r="GV40">
        <v>0.25176040796200094</v>
      </c>
      <c r="GW40">
        <v>0.50360518030418211</v>
      </c>
      <c r="GX40">
        <v>0.14075319367479755</v>
      </c>
      <c r="GY40">
        <v>0.28311047546032309</v>
      </c>
      <c r="GZ40">
        <v>0.58460397709367162</v>
      </c>
      <c r="HA40">
        <v>0.78469898935658655</v>
      </c>
      <c r="HB40">
        <v>5.3793491717140096E-2</v>
      </c>
      <c r="HC40">
        <v>0.36844503420369912</v>
      </c>
      <c r="HD40">
        <v>0.58067206673703964</v>
      </c>
      <c r="HE40">
        <v>0.67375536738838437</v>
      </c>
      <c r="HF40">
        <v>0.40567816486621822</v>
      </c>
      <c r="HG40">
        <v>9.000169896755128E-2</v>
      </c>
      <c r="HH40">
        <v>0.40936286271523747</v>
      </c>
      <c r="HI40">
        <v>0.26208095968580625</v>
      </c>
      <c r="HJ40">
        <v>0.86387469331419442</v>
      </c>
      <c r="HK40">
        <v>0.68362457087131046</v>
      </c>
      <c r="HL40">
        <v>0.71174553153052389</v>
      </c>
      <c r="HM40">
        <v>0.19992188713882653</v>
      </c>
      <c r="HN40">
        <v>4.7182323207678678E-2</v>
      </c>
      <c r="HO40">
        <v>0.74442272720545677</v>
      </c>
      <c r="HP40">
        <v>0.81566201414238937</v>
      </c>
      <c r="HQ40">
        <v>0.14688002784083654</v>
      </c>
      <c r="HR40">
        <v>0.50023045275022993</v>
      </c>
      <c r="HS40">
        <v>0.87336629968368362</v>
      </c>
      <c r="HT40">
        <v>0.83001028944050292</v>
      </c>
      <c r="HU40">
        <v>0.64385620602131666</v>
      </c>
      <c r="HV40">
        <v>0.67072187335898459</v>
      </c>
      <c r="HW40">
        <v>0.39296326145792138</v>
      </c>
      <c r="HX40">
        <v>0.95782066515083775</v>
      </c>
      <c r="HY40">
        <v>0.5937369105347764</v>
      </c>
      <c r="HZ40">
        <v>0.86176361943335789</v>
      </c>
      <c r="IA40">
        <v>0.5343707124519369</v>
      </c>
      <c r="IB40">
        <v>0.2865876515464959</v>
      </c>
      <c r="IC40">
        <v>4.6755790168786171E-2</v>
      </c>
      <c r="ID40">
        <v>0.87562340710805731</v>
      </c>
      <c r="IE40">
        <v>0.28380213520751396</v>
      </c>
      <c r="IF40">
        <v>0.39113334843143532</v>
      </c>
      <c r="IG40">
        <v>0.16859517623454956</v>
      </c>
      <c r="IH40">
        <v>0.45776055322935183</v>
      </c>
      <c r="II40">
        <v>0.50592192473059538</v>
      </c>
      <c r="IJ40">
        <v>0.93892933506224618</v>
      </c>
      <c r="IK40">
        <v>0.10903335353569665</v>
      </c>
      <c r="IL40">
        <v>0.76168366646904506</v>
      </c>
      <c r="IM40">
        <v>0.97244870771476988</v>
      </c>
      <c r="IN40">
        <v>5.0260053152899609E-2</v>
      </c>
      <c r="IO40">
        <v>0.55665316959947508</v>
      </c>
      <c r="IP40">
        <v>0.68371588723154397</v>
      </c>
      <c r="IQ40">
        <v>0.28557669298319921</v>
      </c>
      <c r="IR40">
        <v>0.45501601343385811</v>
      </c>
      <c r="IS40">
        <v>0.91441201164424224</v>
      </c>
      <c r="IT40">
        <v>0.3251925123953493</v>
      </c>
      <c r="IU40">
        <v>0.19424165510777869</v>
      </c>
      <c r="IV40">
        <v>0.8851106241041321</v>
      </c>
      <c r="IW40">
        <v>0.32283028783118917</v>
      </c>
      <c r="IX40">
        <v>0.93334437227123523</v>
      </c>
      <c r="IY40">
        <v>0.34120338860427724</v>
      </c>
      <c r="IZ40">
        <v>0.67618907778867077</v>
      </c>
      <c r="JA40">
        <v>0.79201392777266355</v>
      </c>
      <c r="JB40">
        <v>0.16285209462812644</v>
      </c>
      <c r="JC40">
        <v>5.9172569259081209E-2</v>
      </c>
      <c r="JD40">
        <v>0.93978229788199708</v>
      </c>
      <c r="JE40">
        <v>7.896036969191611E-4</v>
      </c>
      <c r="JF40">
        <v>0.2598921095838812</v>
      </c>
      <c r="JG40">
        <v>0.62867168016437325</v>
      </c>
      <c r="JH40">
        <v>0.93825954883077733</v>
      </c>
      <c r="JI40">
        <v>8.1686446688196246E-2</v>
      </c>
      <c r="JJ40">
        <v>0.87500304228691828</v>
      </c>
      <c r="JK40">
        <v>0.6335012000555702</v>
      </c>
      <c r="JL40">
        <v>0.28103746601602286</v>
      </c>
      <c r="JM40">
        <v>0.78157499116969398</v>
      </c>
      <c r="JN40">
        <v>6.1335858306869717E-2</v>
      </c>
      <c r="JO40">
        <v>0.16077613983570271</v>
      </c>
      <c r="JP40">
        <v>0.30199546496978502</v>
      </c>
      <c r="JQ40">
        <v>0.89425685698371049</v>
      </c>
      <c r="JR40">
        <v>0.54531991951336323</v>
      </c>
      <c r="JS40">
        <v>0.25386019179525432</v>
      </c>
      <c r="JT40">
        <v>7.0425570996235365E-4</v>
      </c>
      <c r="JU40">
        <v>1.5965314142111331E-2</v>
      </c>
      <c r="JV40">
        <v>0.57749269771284872</v>
      </c>
      <c r="JW40">
        <v>0.79191755114000062</v>
      </c>
      <c r="JX40">
        <v>0.75810660999542778</v>
      </c>
      <c r="JY40">
        <v>0.15748462586123413</v>
      </c>
      <c r="JZ40">
        <v>0.8399090094176721</v>
      </c>
      <c r="KA40">
        <v>0.55568508844132802</v>
      </c>
      <c r="KB40">
        <v>0.54956641974076126</v>
      </c>
      <c r="KC40">
        <v>0.67372063426881368</v>
      </c>
      <c r="KD40">
        <v>0.74998441058980436</v>
      </c>
      <c r="KE40">
        <v>0.37345533352659421</v>
      </c>
      <c r="KF40">
        <v>5.2970463074038188E-2</v>
      </c>
      <c r="KG40">
        <v>0.84634505536080296</v>
      </c>
      <c r="KH40">
        <v>0.61871407671072087</v>
      </c>
      <c r="KI40">
        <v>4.9757935008052256E-2</v>
      </c>
      <c r="KJ40">
        <v>0.3845992086239558</v>
      </c>
      <c r="KK40">
        <v>0.89774589861150433</v>
      </c>
      <c r="KL40">
        <v>0.62402091746253219</v>
      </c>
      <c r="KM40">
        <v>0.22991242100025477</v>
      </c>
      <c r="KN40">
        <v>2.0358518201444076E-2</v>
      </c>
      <c r="KO40">
        <v>0.41474789213167262</v>
      </c>
      <c r="KP40">
        <v>0.82815523037950545</v>
      </c>
      <c r="KQ40">
        <v>5.2654416398333348E-2</v>
      </c>
      <c r="KR40">
        <v>0.45940142022212416</v>
      </c>
      <c r="KS40">
        <v>3.7546567301887324E-2</v>
      </c>
      <c r="KT40">
        <v>0.48117061523392946</v>
      </c>
      <c r="KU40">
        <v>0.74048413036893013</v>
      </c>
      <c r="KV40">
        <v>0.11735027560616751</v>
      </c>
      <c r="KW40">
        <v>5.3730773493634532E-2</v>
      </c>
      <c r="KX40">
        <v>0.52730182629123445</v>
      </c>
      <c r="KY40">
        <v>0.38178369726804429</v>
      </c>
      <c r="KZ40">
        <v>0.25757205750464762</v>
      </c>
      <c r="LA40">
        <v>8.7776656576769141E-2</v>
      </c>
      <c r="LB40">
        <v>0.95104360781721875</v>
      </c>
      <c r="LC40">
        <v>6.5272266683275793E-2</v>
      </c>
      <c r="LD40">
        <v>0.93113585064711668</v>
      </c>
      <c r="LE40">
        <v>0.84959829979282575</v>
      </c>
      <c r="LF40">
        <v>0.37849898596299503</v>
      </c>
      <c r="LG40">
        <v>0.57321261091763664</v>
      </c>
      <c r="LH40">
        <v>7.3335288381842001E-2</v>
      </c>
      <c r="LI40">
        <v>2.6612837369661468E-2</v>
      </c>
      <c r="LJ40">
        <v>0.43518593471835854</v>
      </c>
      <c r="LK40">
        <v>0.8231868166276739</v>
      </c>
      <c r="LL40">
        <v>0.52263665826437944</v>
      </c>
      <c r="LM40">
        <v>0.56367364787642538</v>
      </c>
      <c r="LN40">
        <v>0.99939723464276209</v>
      </c>
      <c r="LO40">
        <v>0.92891106232288645</v>
      </c>
      <c r="LP40">
        <v>0.10995466605924531</v>
      </c>
      <c r="LQ40">
        <v>0.7355684716130606</v>
      </c>
      <c r="LR40">
        <v>0.64200400767353039</v>
      </c>
      <c r="LS40">
        <v>0.39502209985201486</v>
      </c>
      <c r="LT40">
        <v>8.4415377652458767E-2</v>
      </c>
      <c r="LU40">
        <v>0.62055941377976231</v>
      </c>
      <c r="LV40">
        <v>0.56494335195581669</v>
      </c>
      <c r="LW40">
        <v>0.64860631926191215</v>
      </c>
      <c r="LX40">
        <v>0.24358070243937402</v>
      </c>
      <c r="LY40">
        <v>0.47931324065878533</v>
      </c>
      <c r="LZ40">
        <v>0.33704603041611936</v>
      </c>
      <c r="MA40">
        <v>0.40560324856638175</v>
      </c>
      <c r="MB40">
        <v>0.27625660272137975</v>
      </c>
      <c r="MC40">
        <v>0.8758792619648812</v>
      </c>
      <c r="MD40">
        <v>0.97860906143761828</v>
      </c>
      <c r="ME40">
        <v>0.72391522970023214</v>
      </c>
      <c r="MF40">
        <v>0.2768888884468611</v>
      </c>
      <c r="MG40">
        <v>8.8190674470231656E-2</v>
      </c>
      <c r="MH40">
        <v>6.099199791592147E-2</v>
      </c>
      <c r="MI40">
        <v>0.21487629050276491</v>
      </c>
      <c r="MJ40">
        <v>0.30193458404798035</v>
      </c>
      <c r="MK40">
        <v>0.56245574614921168</v>
      </c>
      <c r="ML40">
        <v>0.94504206605036334</v>
      </c>
      <c r="MM40">
        <v>0.20293330480915994</v>
      </c>
      <c r="MN40">
        <v>0.60197118910640612</v>
      </c>
      <c r="MO40">
        <v>0.48141978903762828</v>
      </c>
      <c r="MP40">
        <v>0.51227135057317263</v>
      </c>
      <c r="MQ40">
        <v>0.54836818481864769</v>
      </c>
      <c r="MR40">
        <v>0.41430475400637046</v>
      </c>
      <c r="MS40">
        <v>6.2172192813317761E-2</v>
      </c>
      <c r="MT40">
        <v>0.10819245459462912</v>
      </c>
      <c r="MU40">
        <v>0.12147933073448758</v>
      </c>
      <c r="MV40">
        <v>0.89528767759047012</v>
      </c>
      <c r="MW40">
        <v>2.6671254959203972E-2</v>
      </c>
      <c r="MX40">
        <v>0.25836760382447677</v>
      </c>
      <c r="MY40">
        <v>0.95034790347020992</v>
      </c>
      <c r="MZ40">
        <v>0.44609708109783286</v>
      </c>
      <c r="NA40">
        <v>0.33455769959526949</v>
      </c>
      <c r="NB40">
        <v>0.63950862623600846</v>
      </c>
      <c r="NC40">
        <v>0.51153399677423816</v>
      </c>
      <c r="ND40">
        <v>0.95312839551432682</v>
      </c>
      <c r="NE40">
        <v>0.96365343542568604</v>
      </c>
      <c r="NF40">
        <v>1.4241847202005942E-2</v>
      </c>
      <c r="NG40">
        <v>0.86563234349626272</v>
      </c>
      <c r="NH40">
        <v>0.87138399723929127</v>
      </c>
      <c r="NI40">
        <v>0.14226768623530672</v>
      </c>
      <c r="NJ40">
        <v>0.36963205309960312</v>
      </c>
      <c r="NK40">
        <v>0.32729729518499084</v>
      </c>
      <c r="NL40">
        <v>0.66497341690230705</v>
      </c>
      <c r="NM40">
        <v>0.59135431645084424</v>
      </c>
      <c r="NN40">
        <v>6.3602815199035323E-2</v>
      </c>
      <c r="NO40">
        <v>8.9876326107871884E-2</v>
      </c>
      <c r="NP40">
        <v>0.78518691778758498</v>
      </c>
      <c r="NQ40">
        <v>9.3857369287383086E-2</v>
      </c>
      <c r="NR40">
        <v>0.59126172569777058</v>
      </c>
      <c r="NS40">
        <v>0.24658730062303302</v>
      </c>
      <c r="NT40">
        <v>0.33711244356425196</v>
      </c>
      <c r="NU40">
        <v>0.51136685487437261</v>
      </c>
      <c r="NV40">
        <v>0.2429291144385145</v>
      </c>
      <c r="NW40">
        <v>3.2132868837132955E-2</v>
      </c>
      <c r="NX40">
        <v>0.76293218324162959</v>
      </c>
      <c r="NY40">
        <v>0.13782375382490231</v>
      </c>
      <c r="NZ40">
        <v>0.39195255313910415</v>
      </c>
      <c r="OA40">
        <v>0.92044227968823766</v>
      </c>
      <c r="OB40">
        <v>0.65097454172134173</v>
      </c>
      <c r="OC40">
        <v>2.5664903489965751E-2</v>
      </c>
      <c r="OD40">
        <v>0.29326160588577554</v>
      </c>
      <c r="OE40">
        <v>0.19825766662004185</v>
      </c>
      <c r="OF40">
        <v>0.67445580748942502</v>
      </c>
      <c r="OG40">
        <v>0.99532451534482547</v>
      </c>
      <c r="OH40">
        <v>0.75960702478295705</v>
      </c>
      <c r="OI40">
        <v>0.86310274096957085</v>
      </c>
      <c r="OJ40">
        <v>0.54078968423597407</v>
      </c>
      <c r="OK40">
        <v>0.58325353305948457</v>
      </c>
      <c r="OL40">
        <v>0.91062911813932967</v>
      </c>
      <c r="OM40">
        <v>0.91958032321957772</v>
      </c>
      <c r="ON40">
        <v>0.49940574978437668</v>
      </c>
      <c r="OO40">
        <v>0.91409850726654129</v>
      </c>
      <c r="OP40">
        <v>2.304749762719227E-2</v>
      </c>
      <c r="OQ40">
        <v>0.9721481595602337</v>
      </c>
      <c r="OR40">
        <v>0.8072992228344178</v>
      </c>
      <c r="OS40">
        <v>0.65407955388227812</v>
      </c>
      <c r="OT40">
        <v>0.17065121190859223</v>
      </c>
      <c r="OU40">
        <v>0.12904699227701255</v>
      </c>
      <c r="OV40">
        <v>0.32228845464462219</v>
      </c>
      <c r="OW40">
        <v>0.98486254264864204</v>
      </c>
      <c r="OX40">
        <v>0.36467102640200277</v>
      </c>
      <c r="OY40">
        <v>0.1186050306712948</v>
      </c>
      <c r="OZ40">
        <v>0.3879780098397273</v>
      </c>
      <c r="PA40">
        <v>0.60062677652355578</v>
      </c>
      <c r="PB40">
        <v>0.6159241382222751</v>
      </c>
      <c r="PC40">
        <v>1.6310527526573249E-2</v>
      </c>
      <c r="PD40">
        <v>0.32266275235493747</v>
      </c>
      <c r="PE40">
        <v>0.53230880586808504</v>
      </c>
      <c r="PF40">
        <v>0.41173037398934487</v>
      </c>
      <c r="PG40">
        <v>0.18366711336683583</v>
      </c>
      <c r="PH40">
        <v>0.18601092219757021</v>
      </c>
      <c r="PI40">
        <v>2.4821608937367956E-2</v>
      </c>
      <c r="PJ40">
        <v>0.91592422383947991</v>
      </c>
      <c r="PK40">
        <v>8.7291442384928031E-3</v>
      </c>
      <c r="PL40">
        <v>0.93303903386661324</v>
      </c>
      <c r="PM40">
        <v>0.59131072679082908</v>
      </c>
      <c r="PN40">
        <v>0.60728652120629179</v>
      </c>
      <c r="PO40">
        <v>0.1366359010325926</v>
      </c>
      <c r="PP40">
        <v>0.91400539535931546</v>
      </c>
      <c r="PQ40">
        <v>0.41465909765008913</v>
      </c>
      <c r="PR40">
        <v>0.45052453803849102</v>
      </c>
      <c r="PS40">
        <v>0.75823724785591928</v>
      </c>
      <c r="PT40">
        <v>0.13712576895439421</v>
      </c>
      <c r="PU40">
        <v>0.28182682623615563</v>
      </c>
      <c r="PV40">
        <v>3.9685999320121068E-2</v>
      </c>
      <c r="PW40">
        <v>0.91411577033550107</v>
      </c>
      <c r="PX40">
        <v>4.4825210960961814E-2</v>
      </c>
      <c r="PY40">
        <v>0.88337542209864528</v>
      </c>
      <c r="PZ40">
        <v>0.64572685973924804</v>
      </c>
      <c r="QA40">
        <v>0.11612066039639568</v>
      </c>
      <c r="QB40">
        <v>0.87125931063124307</v>
      </c>
      <c r="QC40">
        <v>0.27979868997122204</v>
      </c>
      <c r="QD40">
        <v>0.40076062576508997</v>
      </c>
      <c r="QE40">
        <v>0.3715998902463562</v>
      </c>
      <c r="QF40">
        <v>0.63787611523177457</v>
      </c>
      <c r="QG40">
        <v>0.73587295943071296</v>
      </c>
      <c r="QH40">
        <v>6.1712182446114316E-2</v>
      </c>
      <c r="QI40">
        <v>0.18197557692739663</v>
      </c>
      <c r="QJ40">
        <v>0.56047168672488445</v>
      </c>
      <c r="QK40">
        <v>0.34270100422773897</v>
      </c>
      <c r="QL40">
        <v>0.11697019036460787</v>
      </c>
      <c r="QM40">
        <v>0.51420579403794164</v>
      </c>
      <c r="QN40">
        <v>0.89826252924465921</v>
      </c>
      <c r="QO40">
        <v>0.98450606536601093</v>
      </c>
      <c r="QP40">
        <v>0.72165293982467216</v>
      </c>
      <c r="QQ40">
        <v>0.33847845749215899</v>
      </c>
      <c r="QR40">
        <v>0.50095242393729567</v>
      </c>
      <c r="QS40">
        <v>0.17712276841845687</v>
      </c>
      <c r="QT40">
        <v>0.18178838836080213</v>
      </c>
      <c r="QU40">
        <v>3.0338207396128469E-2</v>
      </c>
      <c r="QV40">
        <v>0.14969563064023417</v>
      </c>
      <c r="QW40">
        <v>0.50399814358713102</v>
      </c>
      <c r="QX40">
        <v>0.9249776300936563</v>
      </c>
      <c r="QY40">
        <v>0.27528374110793008</v>
      </c>
      <c r="QZ40">
        <v>0.35963524632607491</v>
      </c>
      <c r="RA40">
        <v>0.76794157273018282</v>
      </c>
      <c r="RB40">
        <v>0.17641471898788363</v>
      </c>
      <c r="RC40">
        <v>7.8033516189520924E-2</v>
      </c>
      <c r="RD40">
        <v>0.81415413351558752</v>
      </c>
      <c r="RE40">
        <v>0.29968910108834113</v>
      </c>
      <c r="RF40">
        <v>0.55444337591815918</v>
      </c>
      <c r="RG40">
        <v>0.71410930093128666</v>
      </c>
      <c r="RH40">
        <v>0.39555586279527888</v>
      </c>
      <c r="RI40">
        <v>0.69027592337297838</v>
      </c>
      <c r="RJ40">
        <v>0.28902881624973531</v>
      </c>
      <c r="RK40">
        <v>0.88491932994997913</v>
      </c>
      <c r="RL40">
        <v>0.83802064543059185</v>
      </c>
      <c r="RM40">
        <v>0.67958406789868842</v>
      </c>
      <c r="RN40">
        <v>0.23503425814836054</v>
      </c>
      <c r="RO40">
        <v>0.92098404989722704</v>
      </c>
      <c r="RP40">
        <v>0.28230954043039724</v>
      </c>
      <c r="RQ40">
        <v>0.91439824071158837</v>
      </c>
      <c r="RR40">
        <v>4.2966052348449968E-2</v>
      </c>
      <c r="RS40">
        <v>0.18768641918281359</v>
      </c>
      <c r="RT40">
        <v>0.9873103495167912</v>
      </c>
      <c r="RU40">
        <v>1.4281445761946232E-2</v>
      </c>
      <c r="RV40">
        <v>0.53864513359099553</v>
      </c>
      <c r="RW40">
        <v>0.30161179379324499</v>
      </c>
      <c r="RX40">
        <v>0.84311388600181725</v>
      </c>
      <c r="RY40">
        <v>0.53211316637714856</v>
      </c>
      <c r="RZ40">
        <v>5.8861965430858976E-2</v>
      </c>
      <c r="SA40">
        <v>0.77865006230881273</v>
      </c>
      <c r="SB40">
        <v>1.4857865857248354E-2</v>
      </c>
      <c r="SC40">
        <v>0.19558599069993821</v>
      </c>
      <c r="SD40">
        <v>0.66466323140868067</v>
      </c>
      <c r="SE40">
        <v>0.4122869828704453</v>
      </c>
      <c r="SF40">
        <v>6.0399817481394003E-2</v>
      </c>
      <c r="SG40">
        <v>0.60239376656707966</v>
      </c>
      <c r="SH40">
        <v>5.5395337922590104E-2</v>
      </c>
      <c r="SI40">
        <v>1.5280586890346615E-2</v>
      </c>
      <c r="SJ40">
        <v>0.78944569191486103</v>
      </c>
      <c r="SK40">
        <v>0.59653783699384111</v>
      </c>
      <c r="SL40">
        <v>0.50401425673564992</v>
      </c>
      <c r="SM40">
        <v>0.21501097829623417</v>
      </c>
      <c r="SN40">
        <v>0.863092345952576</v>
      </c>
      <c r="SO40">
        <v>1.2439405997921593E-3</v>
      </c>
      <c r="SP40">
        <v>0.32294585779513718</v>
      </c>
      <c r="SQ40">
        <v>0.9209908411723372</v>
      </c>
      <c r="SR40">
        <v>0.3367116689567079</v>
      </c>
      <c r="SS40">
        <v>0.64917193142039087</v>
      </c>
      <c r="ST40">
        <v>0.23974610484172865</v>
      </c>
      <c r="SU40">
        <v>0.13234986877099564</v>
      </c>
      <c r="SV40">
        <v>0.60883605376581018</v>
      </c>
      <c r="SW40">
        <v>1.1693852346884248E-2</v>
      </c>
      <c r="SX40">
        <v>0.42778418981743638</v>
      </c>
      <c r="SY40">
        <v>0.55528842233321218</v>
      </c>
      <c r="SZ40">
        <v>0.75804057073620301</v>
      </c>
      <c r="TA40">
        <v>0.78053493239688532</v>
      </c>
      <c r="TB40">
        <v>0.8534415410126005</v>
      </c>
      <c r="TC40">
        <v>0.26267135222817928</v>
      </c>
      <c r="TD40">
        <v>1.2791990536784703E-2</v>
      </c>
      <c r="TE40">
        <v>0.75258069608583567</v>
      </c>
      <c r="TF40">
        <v>0.35330625285814199</v>
      </c>
      <c r="TG40">
        <v>0.89084494719769003</v>
      </c>
      <c r="TH40">
        <v>0.73223444055437326</v>
      </c>
      <c r="TI40">
        <v>0.70197521106265059</v>
      </c>
      <c r="TJ40">
        <v>0.63707723575566777</v>
      </c>
      <c r="TK40">
        <v>0.68937736661556082</v>
      </c>
      <c r="TL40">
        <v>0.80274001329678291</v>
      </c>
      <c r="TM40">
        <v>0.99204069046212062</v>
      </c>
      <c r="TN40">
        <v>0.15098237699766992</v>
      </c>
      <c r="TO40">
        <v>0.47097203848764391</v>
      </c>
      <c r="TP40">
        <v>8.3972898744677171E-2</v>
      </c>
      <c r="TQ40">
        <v>0.85948691652072939</v>
      </c>
      <c r="TR40">
        <v>0.9832329082154182</v>
      </c>
      <c r="TS40">
        <v>8.1491000695706028E-2</v>
      </c>
      <c r="TT40">
        <v>0.12219797124530929</v>
      </c>
      <c r="TU40">
        <v>0.99950414968978551</v>
      </c>
      <c r="TV40">
        <v>0.62303301934362054</v>
      </c>
      <c r="TW40">
        <v>0.78957479788143248</v>
      </c>
      <c r="TX40">
        <v>0.68372375419438214</v>
      </c>
      <c r="TY40">
        <v>0.41067697155109051</v>
      </c>
      <c r="TZ40">
        <v>0.35420727998360602</v>
      </c>
      <c r="UA40">
        <v>0.51598414952081639</v>
      </c>
      <c r="UB40">
        <v>0.16572004656510164</v>
      </c>
      <c r="UC40">
        <v>0.84517001119155533</v>
      </c>
      <c r="UD40">
        <v>0.69484916171301869</v>
      </c>
      <c r="UE40">
        <v>0.33319417495823589</v>
      </c>
      <c r="UF40">
        <v>0.29892534365482615</v>
      </c>
      <c r="UG40">
        <v>0.53074600858786902</v>
      </c>
      <c r="UH40">
        <v>0.28752113265628121</v>
      </c>
      <c r="UI40">
        <v>0.33278827160007851</v>
      </c>
      <c r="UJ40">
        <v>0.63103820556703183</v>
      </c>
      <c r="UK40">
        <v>0.83470274392237631</v>
      </c>
      <c r="UL40">
        <v>0.26158304957981093</v>
      </c>
      <c r="UM40">
        <v>0.1328063109273242</v>
      </c>
      <c r="UN40">
        <v>0.71987356275445014</v>
      </c>
      <c r="UO40">
        <v>0.89276694987544458</v>
      </c>
      <c r="UP40">
        <v>0.73144942248673517</v>
      </c>
      <c r="UQ40">
        <v>8.6003217540385868E-2</v>
      </c>
      <c r="UR40">
        <v>0.82779336804219461</v>
      </c>
      <c r="US40">
        <v>0.49343533467213008</v>
      </c>
      <c r="UT40">
        <v>0.70952591011959099</v>
      </c>
      <c r="UU40">
        <v>0.69984914871782988</v>
      </c>
      <c r="UV40">
        <v>0.21646151501875388</v>
      </c>
      <c r="UW40">
        <v>3.9411910618447399E-2</v>
      </c>
      <c r="UX40">
        <v>0.31468627497868951</v>
      </c>
      <c r="UY40">
        <v>0.82592131742999697</v>
      </c>
      <c r="UZ40">
        <v>0.42131175344068772</v>
      </c>
      <c r="VA40">
        <v>5.1418849401285716E-4</v>
      </c>
      <c r="VB40">
        <v>0.8570934864972084</v>
      </c>
      <c r="VC40">
        <v>0.56269809618124278</v>
      </c>
      <c r="VD40">
        <v>0.38825210176229508</v>
      </c>
      <c r="VE40">
        <v>0.58051541122609629</v>
      </c>
      <c r="VF40">
        <v>0.68389307615616624</v>
      </c>
      <c r="VG40">
        <v>0.88014335842348712</v>
      </c>
      <c r="VH40">
        <v>0.25033319212851946</v>
      </c>
      <c r="VI40">
        <v>0.36470893319003828</v>
      </c>
      <c r="VJ40">
        <v>0.44890371889332648</v>
      </c>
      <c r="VK40">
        <v>0.59342469892152006</v>
      </c>
      <c r="VL40">
        <v>0.36111920140821763</v>
      </c>
      <c r="VM40">
        <v>0.60628408741012174</v>
      </c>
      <c r="VN40">
        <v>0.28435303131067025</v>
      </c>
      <c r="VO40">
        <v>0.61472676107459057</v>
      </c>
      <c r="VP40">
        <v>0.51311686406261536</v>
      </c>
      <c r="VQ40">
        <v>0.10590825189199149</v>
      </c>
      <c r="VR40">
        <v>0.20783050348385845</v>
      </c>
      <c r="VS40">
        <v>0.95397709848186041</v>
      </c>
      <c r="VT40">
        <v>0.13255554679888737</v>
      </c>
      <c r="VU40">
        <v>0.90735578346295787</v>
      </c>
      <c r="VV40">
        <v>0.75022963283371746</v>
      </c>
      <c r="VW40">
        <v>1.0763673795513129E-2</v>
      </c>
      <c r="VX40">
        <v>0.83823093536584625</v>
      </c>
      <c r="VY40">
        <v>0.11440424972077223</v>
      </c>
      <c r="VZ40">
        <v>0.90966830051863312</v>
      </c>
      <c r="WA40">
        <v>0.16940728314094389</v>
      </c>
      <c r="WB40">
        <v>0.41413048842921418</v>
      </c>
      <c r="WC40">
        <v>9.1229933304490585E-2</v>
      </c>
      <c r="WD40">
        <v>0.18093385835543974</v>
      </c>
      <c r="WE40">
        <v>0.37852125519704483</v>
      </c>
      <c r="WF40">
        <v>0.40850832840869145</v>
      </c>
      <c r="WG40">
        <v>0.19594172049253655</v>
      </c>
      <c r="WH40">
        <v>0.47320894705493299</v>
      </c>
      <c r="WI40">
        <v>5.281908382928302E-2</v>
      </c>
      <c r="WJ40">
        <v>0.70591380204565646</v>
      </c>
      <c r="WK40">
        <v>0.60803229485900001</v>
      </c>
      <c r="WL40">
        <v>0.37832253831822693</v>
      </c>
      <c r="WM40">
        <v>0.33360087227111057</v>
      </c>
      <c r="WN40">
        <v>1.2519744837382385E-2</v>
      </c>
      <c r="WO40">
        <v>0.63402654707081552</v>
      </c>
      <c r="WP40">
        <v>0.12797736678559402</v>
      </c>
      <c r="WQ40">
        <v>6.2029506491921405E-2</v>
      </c>
      <c r="WR40">
        <v>0.57143112614923719</v>
      </c>
      <c r="WS40">
        <v>0.32538206011741222</v>
      </c>
      <c r="WT40">
        <v>0.92116805797434265</v>
      </c>
      <c r="WU40">
        <v>4.5800848251788651E-2</v>
      </c>
      <c r="WV40">
        <v>0.6439642478965979</v>
      </c>
      <c r="WW40">
        <v>0.37601183515521064</v>
      </c>
      <c r="WX40">
        <v>5.189957456452321E-2</v>
      </c>
      <c r="WY40">
        <v>4.8398296025838228E-2</v>
      </c>
      <c r="WZ40">
        <v>0.36917008777242954</v>
      </c>
      <c r="XA40">
        <v>0.69401973539754114</v>
      </c>
      <c r="XB40">
        <v>0.48874359064622341</v>
      </c>
      <c r="XC40">
        <v>0.59215232059585654</v>
      </c>
      <c r="XD40">
        <v>0.43196156474675051</v>
      </c>
      <c r="XE40">
        <v>3.5448677724838618E-2</v>
      </c>
      <c r="XF40">
        <v>0.83441530230705618</v>
      </c>
      <c r="XG40">
        <v>0.51125505122079051</v>
      </c>
      <c r="XH40">
        <v>0.98273531007097725</v>
      </c>
      <c r="XI40">
        <v>0.7791018262409688</v>
      </c>
      <c r="XJ40">
        <v>0.92589006273806507</v>
      </c>
      <c r="XK40">
        <v>0.36172217520505401</v>
      </c>
      <c r="XL40">
        <v>1.8956197146337006E-3</v>
      </c>
      <c r="XM40">
        <v>0.67090888672568283</v>
      </c>
      <c r="XN40">
        <v>0.61030551046708426</v>
      </c>
      <c r="XO40">
        <v>0.13359807974873505</v>
      </c>
      <c r="XP40">
        <v>0.74106261862147493</v>
      </c>
      <c r="XQ40">
        <v>0.4919652927164051</v>
      </c>
      <c r="XR40">
        <v>0.71651898270415404</v>
      </c>
      <c r="XS40">
        <v>0.62699541068370435</v>
      </c>
      <c r="XT40">
        <v>0.1084030671180235</v>
      </c>
      <c r="XU40">
        <v>0.15440073052317582</v>
      </c>
      <c r="XV40">
        <v>0.11693313122061333</v>
      </c>
      <c r="XW40">
        <v>2.5499629048274852E-2</v>
      </c>
      <c r="XX40">
        <v>0.44067955099544398</v>
      </c>
      <c r="XY40">
        <v>0.15292004269049353</v>
      </c>
      <c r="XZ40">
        <v>0.6822192208101554</v>
      </c>
      <c r="YA40">
        <v>0.40795796681032959</v>
      </c>
      <c r="YB40">
        <v>0.76866033096375708</v>
      </c>
      <c r="YC40">
        <v>0.22581046787483372</v>
      </c>
      <c r="YD40">
        <v>0.69788814318412595</v>
      </c>
      <c r="YE40">
        <v>0.82153009617960027</v>
      </c>
      <c r="YF40">
        <v>0.14852795382859696</v>
      </c>
      <c r="YG40">
        <v>0.94148844091670014</v>
      </c>
      <c r="YH40">
        <v>4.8379153736276992E-2</v>
      </c>
      <c r="YI40">
        <v>0.93832631300780922</v>
      </c>
      <c r="YJ40">
        <v>0.91369575033177386</v>
      </c>
      <c r="YK40">
        <v>0.1591324910916162</v>
      </c>
      <c r="YL40">
        <v>0.57354588243534788</v>
      </c>
      <c r="YM40">
        <v>0.23727755448112675</v>
      </c>
      <c r="YN40">
        <v>0.48180510616299677</v>
      </c>
      <c r="YO40">
        <v>0.41833430014516815</v>
      </c>
      <c r="YP40">
        <v>0.73682268531028894</v>
      </c>
      <c r="YQ40">
        <v>0.81715977260365236</v>
      </c>
      <c r="YR40">
        <v>0.16824388663277667</v>
      </c>
      <c r="YS40">
        <v>0.96459440090346138</v>
      </c>
      <c r="YT40">
        <v>0.31813621640618894</v>
      </c>
      <c r="YU40">
        <v>0.13349801199594447</v>
      </c>
      <c r="YV40">
        <v>0.67540635299473839</v>
      </c>
      <c r="YW40">
        <v>0.44220869089713</v>
      </c>
      <c r="YX40">
        <v>0.20627224596428817</v>
      </c>
      <c r="YY40">
        <v>0.16847399502682392</v>
      </c>
      <c r="YZ40">
        <v>0.3172235661759184</v>
      </c>
      <c r="ZA40">
        <v>0.11046836944577698</v>
      </c>
      <c r="ZB40">
        <v>0.16201462178023163</v>
      </c>
      <c r="ZC40">
        <v>0.2594082107415242</v>
      </c>
      <c r="ZD40">
        <v>0.90069476875282151</v>
      </c>
      <c r="ZE40">
        <v>0.20795400153997556</v>
      </c>
      <c r="ZF40">
        <v>0.92146273465129203</v>
      </c>
      <c r="ZG40">
        <v>0.66594956152899365</v>
      </c>
      <c r="ZH40">
        <v>0.44168814904821896</v>
      </c>
      <c r="ZI40">
        <v>0.11561439709112886</v>
      </c>
      <c r="ZJ40">
        <v>7.7250316383634332E-2</v>
      </c>
      <c r="ZK40">
        <v>0.96849504225353511</v>
      </c>
      <c r="ZL40">
        <v>0.30658721949865908</v>
      </c>
      <c r="ZM40">
        <v>2.2081600354721176E-2</v>
      </c>
      <c r="ZN40">
        <v>0.80043983950964792</v>
      </c>
      <c r="ZO40">
        <v>0.87881386759889846</v>
      </c>
      <c r="ZP40">
        <v>0.95173666540076396</v>
      </c>
      <c r="ZQ40">
        <v>0.10672132156679226</v>
      </c>
      <c r="ZR40">
        <v>0.97287278077123274</v>
      </c>
      <c r="ZS40">
        <v>0.75090477157150193</v>
      </c>
      <c r="ZT40">
        <v>0.40032002468898886</v>
      </c>
      <c r="ZU40">
        <v>0.73488549599967956</v>
      </c>
    </row>
    <row r="41" spans="1:697" x14ac:dyDescent="0.35">
      <c r="A41">
        <v>7</v>
      </c>
      <c r="B41">
        <v>3.3705932303151664E-2</v>
      </c>
      <c r="C41">
        <v>0.60373517723728864</v>
      </c>
      <c r="D41">
        <v>0.39963002217762522</v>
      </c>
      <c r="E41">
        <v>0.13098794239548295</v>
      </c>
      <c r="F41">
        <v>0.78357865693815498</v>
      </c>
      <c r="G41">
        <v>0.60276120138362377</v>
      </c>
      <c r="H41">
        <v>0.9244316463390585</v>
      </c>
      <c r="I41">
        <v>0.22984512665713752</v>
      </c>
      <c r="J41">
        <v>0.73714805125520311</v>
      </c>
      <c r="K41">
        <v>0.95128914047749114</v>
      </c>
      <c r="L41">
        <v>0.73964366653988278</v>
      </c>
      <c r="M41">
        <v>0.65861303287003237</v>
      </c>
      <c r="N41">
        <v>0.40801377362367131</v>
      </c>
      <c r="O41">
        <v>0.80447319581320809</v>
      </c>
      <c r="P41">
        <v>0.16641244473619399</v>
      </c>
      <c r="Q41">
        <v>0.34673291510121529</v>
      </c>
      <c r="R41">
        <v>0.41984924410279345</v>
      </c>
      <c r="S41">
        <v>0.42650310934411662</v>
      </c>
      <c r="T41">
        <v>0.42084323176382643</v>
      </c>
      <c r="U41">
        <v>7.0094074103400295E-2</v>
      </c>
      <c r="V41">
        <v>0.2624602835887152</v>
      </c>
      <c r="W41">
        <v>0.44300154574851525</v>
      </c>
      <c r="X41">
        <v>0.19661916367807597</v>
      </c>
      <c r="Y41">
        <v>0.47646514133085294</v>
      </c>
      <c r="Z41">
        <v>0.67248095235705796</v>
      </c>
      <c r="AA41">
        <v>0.2721385248907765</v>
      </c>
      <c r="AB41">
        <v>0.821097734336106</v>
      </c>
      <c r="AC41">
        <v>0.23945823078959971</v>
      </c>
      <c r="AD41">
        <v>0.62828878111962561</v>
      </c>
      <c r="AE41">
        <v>0.17841800782348838</v>
      </c>
      <c r="AF41">
        <v>0.99051418126400859</v>
      </c>
      <c r="AG41">
        <v>0.67822683663026562</v>
      </c>
      <c r="AH41">
        <v>0.12279717544285118</v>
      </c>
      <c r="AI41">
        <v>0.1660341120787262</v>
      </c>
      <c r="AJ41">
        <v>0.65447298624070305</v>
      </c>
      <c r="AK41">
        <v>0.81026486346338644</v>
      </c>
      <c r="AL41">
        <v>0.86568038464702513</v>
      </c>
      <c r="AM41">
        <v>4.5855496222634962E-2</v>
      </c>
      <c r="AN41">
        <v>0.45595530737537293</v>
      </c>
      <c r="AO41">
        <v>0.620420786474426</v>
      </c>
      <c r="AP41">
        <v>0.4596157261435494</v>
      </c>
      <c r="AQ41">
        <v>0.73291542522783604</v>
      </c>
      <c r="AR41">
        <v>0.79501702674385677</v>
      </c>
      <c r="AS41">
        <v>0.32645035987614679</v>
      </c>
      <c r="AT41">
        <v>0.33076867371167162</v>
      </c>
      <c r="AU41">
        <v>0.36172600909060848</v>
      </c>
      <c r="AV41">
        <v>0.47206889418114395</v>
      </c>
      <c r="AW41">
        <v>0.81596408129743292</v>
      </c>
      <c r="AX41">
        <v>0.27756199930379688</v>
      </c>
      <c r="AY41">
        <v>0.17179526114884747</v>
      </c>
      <c r="AZ41">
        <v>0.91529027247905015</v>
      </c>
      <c r="BA41">
        <v>0.95166611988448413</v>
      </c>
      <c r="BB41">
        <v>0.97389653514860108</v>
      </c>
      <c r="BC41">
        <v>0.41325644482667423</v>
      </c>
      <c r="BD41">
        <v>0.33543572498885377</v>
      </c>
      <c r="BE41">
        <v>0.32740595979731668</v>
      </c>
      <c r="BF41">
        <v>0.86706158778677755</v>
      </c>
      <c r="BG41">
        <v>0.89246759213779081</v>
      </c>
      <c r="BH41">
        <v>0.39903437210929726</v>
      </c>
      <c r="BI41">
        <v>0.79304483046473007</v>
      </c>
      <c r="BJ41">
        <v>0.90574760427381296</v>
      </c>
      <c r="BK41">
        <v>0.54828138267760007</v>
      </c>
      <c r="BL41">
        <v>0.48621889424698872</v>
      </c>
      <c r="BM41">
        <v>0.46426693585648549</v>
      </c>
      <c r="BN41">
        <v>0.96723505516711628</v>
      </c>
      <c r="BO41">
        <v>0.36858935834334794</v>
      </c>
      <c r="BP41">
        <v>0.91581016721076225</v>
      </c>
      <c r="BQ41">
        <v>0.41971130359309439</v>
      </c>
      <c r="BR41">
        <v>8.3061346709803363E-2</v>
      </c>
      <c r="BS41">
        <v>5.2712773838908822E-2</v>
      </c>
      <c r="BT41">
        <v>0.72523271123801503</v>
      </c>
      <c r="BU41">
        <v>0.56699808796692874</v>
      </c>
      <c r="BV41">
        <v>0.88785554101560171</v>
      </c>
      <c r="BW41">
        <v>0.42402081853220119</v>
      </c>
      <c r="BX41">
        <v>0.78002579717003429</v>
      </c>
      <c r="BY41">
        <v>0.53181994757072359</v>
      </c>
      <c r="BZ41">
        <v>0.47746360268503829</v>
      </c>
      <c r="CA41">
        <v>2.8829545745686747E-2</v>
      </c>
      <c r="CB41">
        <v>0.87141999489350608</v>
      </c>
      <c r="CC41">
        <v>9.2416295749048638E-2</v>
      </c>
      <c r="CD41">
        <v>2.9011429865375415E-3</v>
      </c>
      <c r="CE41">
        <v>0.16942044189070204</v>
      </c>
      <c r="CF41">
        <v>2.3524321434151396E-2</v>
      </c>
      <c r="CG41">
        <v>0.23268318068520211</v>
      </c>
      <c r="CH41">
        <v>0.2458137196116561</v>
      </c>
      <c r="CI41">
        <v>0.74508156016496063</v>
      </c>
      <c r="CJ41">
        <v>0.70753776138938784</v>
      </c>
      <c r="CK41">
        <v>0.85424316977903647</v>
      </c>
      <c r="CL41">
        <v>0.43010331287815673</v>
      </c>
      <c r="CM41">
        <v>0.48806710329739666</v>
      </c>
      <c r="CN41">
        <v>0.39102846183871276</v>
      </c>
      <c r="CO41">
        <v>2.8679159974751123E-2</v>
      </c>
      <c r="CP41">
        <v>0.39360396522936403</v>
      </c>
      <c r="CQ41">
        <v>0.77316861460176955</v>
      </c>
      <c r="CR41">
        <v>7.0840495584088781E-2</v>
      </c>
      <c r="CS41">
        <v>0.49761661373841093</v>
      </c>
      <c r="CT41">
        <v>0.39049610949798375</v>
      </c>
      <c r="CU41">
        <v>4.960971835073158E-2</v>
      </c>
      <c r="CV41">
        <v>0.43247457983138293</v>
      </c>
      <c r="CW41">
        <v>0.93355824061074377</v>
      </c>
      <c r="CX41">
        <v>0.64330869543182767</v>
      </c>
      <c r="CY41">
        <v>0.59169840117802897</v>
      </c>
      <c r="CZ41">
        <v>0.61012461279759289</v>
      </c>
      <c r="DA41">
        <v>0.26532811183999994</v>
      </c>
      <c r="DB41">
        <v>4.2707822222442737E-2</v>
      </c>
      <c r="DC41">
        <v>0.75235110872435729</v>
      </c>
      <c r="DD41">
        <v>0.60455855209643972</v>
      </c>
      <c r="DE41">
        <v>0.29702815544688999</v>
      </c>
      <c r="DF41">
        <v>1.8192161239696469E-2</v>
      </c>
      <c r="DG41">
        <v>0.37519555136708327</v>
      </c>
      <c r="DH41">
        <v>0.38483546941429925</v>
      </c>
      <c r="DI41">
        <v>0.79372573569785587</v>
      </c>
      <c r="DJ41">
        <v>0.59124959227100526</v>
      </c>
      <c r="DK41">
        <v>0.43941584995232552</v>
      </c>
      <c r="DL41">
        <v>0.40745724568223318</v>
      </c>
      <c r="DM41">
        <v>0.8003850110014411</v>
      </c>
      <c r="DN41">
        <v>0.90319157125544725</v>
      </c>
      <c r="DO41">
        <v>0.88050797111820089</v>
      </c>
      <c r="DP41">
        <v>0.98278155799575451</v>
      </c>
      <c r="DQ41">
        <v>0.5883735405131868</v>
      </c>
      <c r="DR41">
        <v>0.81292815804067287</v>
      </c>
      <c r="DS41">
        <v>0.49258423362529147</v>
      </c>
      <c r="DT41">
        <v>0.3795283150570965</v>
      </c>
      <c r="DU41">
        <v>0.91770920955174096</v>
      </c>
      <c r="DV41">
        <v>0.67256368290490209</v>
      </c>
      <c r="DW41">
        <v>0.29554667170523941</v>
      </c>
      <c r="DX41">
        <v>0.69204306053363418</v>
      </c>
      <c r="DY41">
        <v>0.12678784977535573</v>
      </c>
      <c r="DZ41">
        <v>0.34365139117109333</v>
      </c>
      <c r="EA41">
        <v>0.8796252195563723</v>
      </c>
      <c r="EB41">
        <v>0.20567313872752702</v>
      </c>
      <c r="EC41">
        <v>0.2351145744048635</v>
      </c>
      <c r="ED41">
        <v>0.35817610804090538</v>
      </c>
      <c r="EE41">
        <v>0.91522281366238589</v>
      </c>
      <c r="EF41">
        <v>0.3759135639185478</v>
      </c>
      <c r="EG41">
        <v>9.4448793836237388E-2</v>
      </c>
      <c r="EH41">
        <v>0.92980927040018979</v>
      </c>
      <c r="EI41">
        <v>5.6202764882394618E-2</v>
      </c>
      <c r="EJ41">
        <v>0.60719163093801509</v>
      </c>
      <c r="EK41">
        <v>2.9453363843693681E-2</v>
      </c>
      <c r="EL41">
        <v>0.14239755726575876</v>
      </c>
      <c r="EM41">
        <v>0.89732274881726126</v>
      </c>
      <c r="EN41">
        <v>0.75866731974797741</v>
      </c>
      <c r="EO41">
        <v>0.27932240206182901</v>
      </c>
      <c r="EP41">
        <v>0.57197947998535958</v>
      </c>
      <c r="EQ41">
        <v>0.6956047923527644</v>
      </c>
      <c r="ER41">
        <v>0.14661932502870856</v>
      </c>
      <c r="ES41">
        <v>0.30596764044226565</v>
      </c>
      <c r="ET41">
        <v>0.99771047765633847</v>
      </c>
      <c r="EU41">
        <v>0.68771996578781525</v>
      </c>
      <c r="EV41">
        <v>0.36291008879467623</v>
      </c>
      <c r="EW41">
        <v>0.81577805488140309</v>
      </c>
      <c r="EX41">
        <v>0.90910340212894503</v>
      </c>
      <c r="EY41">
        <v>0.72549100421469526</v>
      </c>
      <c r="EZ41">
        <v>0.19248847479168452</v>
      </c>
      <c r="FA41">
        <v>0.33147255804169273</v>
      </c>
      <c r="FB41">
        <v>0.76519636669605562</v>
      </c>
      <c r="FC41">
        <v>0.24200910982412838</v>
      </c>
      <c r="FD41">
        <v>0.57282853658188093</v>
      </c>
      <c r="FE41">
        <v>0.3072004832646269</v>
      </c>
      <c r="FF41">
        <v>0.50511961510364733</v>
      </c>
      <c r="FG41">
        <v>0.63416007486585857</v>
      </c>
      <c r="FH41">
        <v>3.4822035688234831E-2</v>
      </c>
      <c r="FI41">
        <v>0.81673785268201238</v>
      </c>
      <c r="FJ41">
        <v>0.99834965122489439</v>
      </c>
      <c r="FK41">
        <v>0.85809921415344104</v>
      </c>
      <c r="FL41">
        <v>0.17611558506735758</v>
      </c>
      <c r="FM41">
        <v>0.97173474765508028</v>
      </c>
      <c r="FN41">
        <v>0.69947930224265875</v>
      </c>
      <c r="FO41">
        <v>0.16879170635927099</v>
      </c>
      <c r="FP41">
        <v>0.49822507228145152</v>
      </c>
      <c r="FQ41">
        <v>0.62721460673242457</v>
      </c>
      <c r="FR41">
        <v>0.15216909736558115</v>
      </c>
      <c r="FS41">
        <v>0.62380734198696575</v>
      </c>
      <c r="FT41">
        <v>5.6184409651808376E-2</v>
      </c>
      <c r="FU41">
        <v>0.6275703713161328</v>
      </c>
      <c r="FV41">
        <v>0.24782803673688547</v>
      </c>
      <c r="FW41">
        <v>0.5668133411399513</v>
      </c>
      <c r="FX41">
        <v>0.60345952100525235</v>
      </c>
      <c r="FY41">
        <v>0.15855954450984866</v>
      </c>
      <c r="FZ41">
        <v>0.60945408615164864</v>
      </c>
      <c r="GA41">
        <v>0.32142840793559435</v>
      </c>
      <c r="GB41">
        <v>0.89312793399669066</v>
      </c>
      <c r="GC41">
        <v>0.72435737384869003</v>
      </c>
      <c r="GD41">
        <v>0.94223781619334146</v>
      </c>
      <c r="GE41">
        <v>0.26437324398975681</v>
      </c>
      <c r="GF41">
        <v>0.67151192714783459</v>
      </c>
      <c r="GG41">
        <v>0.44982562137423565</v>
      </c>
      <c r="GH41">
        <v>0.47678068463978795</v>
      </c>
      <c r="GI41">
        <v>0.29072084283368482</v>
      </c>
      <c r="GJ41">
        <v>0.95218681264157135</v>
      </c>
      <c r="GK41">
        <v>7.2473960355093903E-2</v>
      </c>
      <c r="GL41">
        <v>9.2673358931188665E-2</v>
      </c>
      <c r="GM41">
        <v>9.0396524793530775E-2</v>
      </c>
      <c r="GN41">
        <v>0.86213239129865882</v>
      </c>
      <c r="GO41">
        <v>0.88041334818474826</v>
      </c>
      <c r="GP41">
        <v>0.33342138306238167</v>
      </c>
      <c r="GQ41">
        <v>0.84081090977694384</v>
      </c>
      <c r="GR41">
        <v>0.13410021598834099</v>
      </c>
      <c r="GS41">
        <v>0.45688257641669849</v>
      </c>
      <c r="GT41">
        <v>0.59973325208098205</v>
      </c>
      <c r="GU41">
        <v>0.44791940184169554</v>
      </c>
      <c r="GV41">
        <v>0.13181630297079971</v>
      </c>
      <c r="GW41">
        <v>0.17999496284127836</v>
      </c>
      <c r="GX41">
        <v>0.61477507165215484</v>
      </c>
      <c r="GY41">
        <v>0.43971662426030045</v>
      </c>
      <c r="GZ41">
        <v>0.37709333038229409</v>
      </c>
      <c r="HA41">
        <v>0.93320576921341158</v>
      </c>
      <c r="HB41">
        <v>0.33581823941235556</v>
      </c>
      <c r="HC41">
        <v>0.20701371228240506</v>
      </c>
      <c r="HD41">
        <v>0.65263908909756319</v>
      </c>
      <c r="HE41">
        <v>0.7224031797089101</v>
      </c>
      <c r="HF41">
        <v>0.5492216877396745</v>
      </c>
      <c r="HG41">
        <v>0.55483823173083935</v>
      </c>
      <c r="HH41">
        <v>0.32154033061600751</v>
      </c>
      <c r="HI41">
        <v>0.96591664295728585</v>
      </c>
      <c r="HJ41">
        <v>0.4807442585745374</v>
      </c>
      <c r="HK41">
        <v>0.20736602090565071</v>
      </c>
      <c r="HL41">
        <v>0.13377810185801264</v>
      </c>
      <c r="HM41">
        <v>0.2115097891202824</v>
      </c>
      <c r="HN41">
        <v>0.64498592320568671</v>
      </c>
      <c r="HO41">
        <v>6.4680335377446219E-2</v>
      </c>
      <c r="HP41">
        <v>0.52090330488796444</v>
      </c>
      <c r="HQ41">
        <v>0.5767153737271602</v>
      </c>
      <c r="HR41">
        <v>8.5720991352666753E-2</v>
      </c>
      <c r="HS41">
        <v>0.28488259140871097</v>
      </c>
      <c r="HT41">
        <v>0.10314793960387159</v>
      </c>
      <c r="HU41">
        <v>0.8873779917900273</v>
      </c>
      <c r="HV41">
        <v>0.85480315021128295</v>
      </c>
      <c r="HW41">
        <v>0.60915213396455392</v>
      </c>
      <c r="HX41">
        <v>6.758229409555494E-2</v>
      </c>
      <c r="HY41">
        <v>0.77266425778956582</v>
      </c>
      <c r="HZ41">
        <v>0.46173236392057271</v>
      </c>
      <c r="IA41">
        <v>5.6002212006406316E-2</v>
      </c>
      <c r="IB41">
        <v>0.60133839445537052</v>
      </c>
      <c r="IC41">
        <v>0.824474570706482</v>
      </c>
      <c r="ID41">
        <v>0.95636105229132584</v>
      </c>
      <c r="IE41">
        <v>0.12977622592631999</v>
      </c>
      <c r="IF41">
        <v>7.5862961443265209E-2</v>
      </c>
      <c r="IG41">
        <v>4.2003067912978032E-2</v>
      </c>
      <c r="IH41">
        <v>5.61781549101803E-3</v>
      </c>
      <c r="II41">
        <v>0.66493185298983659</v>
      </c>
      <c r="IJ41">
        <v>0.81033842249786436</v>
      </c>
      <c r="IK41">
        <v>0.66723667757225402</v>
      </c>
      <c r="IL41">
        <v>4.5886174577291938E-2</v>
      </c>
      <c r="IM41">
        <v>0.16379554954886344</v>
      </c>
      <c r="IN41">
        <v>0.18733927285062235</v>
      </c>
      <c r="IO41">
        <v>0.2850944304482862</v>
      </c>
      <c r="IP41">
        <v>0.34941369375375264</v>
      </c>
      <c r="IQ41">
        <v>0.79893796231836456</v>
      </c>
      <c r="IR41">
        <v>4.2768941201032917E-2</v>
      </c>
      <c r="IS41">
        <v>0.20108586828013442</v>
      </c>
      <c r="IT41">
        <v>0.66942845418528618</v>
      </c>
      <c r="IU41">
        <v>0.20801120903735015</v>
      </c>
      <c r="IV41">
        <v>6.1326564403139661E-2</v>
      </c>
      <c r="IW41">
        <v>0.31795630697055788</v>
      </c>
      <c r="IX41">
        <v>0.55933834898108914</v>
      </c>
      <c r="IY41">
        <v>0.51002011409146819</v>
      </c>
      <c r="IZ41">
        <v>5.9094640429291356E-4</v>
      </c>
      <c r="JA41">
        <v>0.49267171704293411</v>
      </c>
      <c r="JB41">
        <v>4.2325271148159649E-2</v>
      </c>
      <c r="JC41">
        <v>0.34849155175819602</v>
      </c>
      <c r="JD41">
        <v>0.71676684822935044</v>
      </c>
      <c r="JE41">
        <v>0.38860191566864921</v>
      </c>
      <c r="JF41">
        <v>0.90390184588531797</v>
      </c>
      <c r="JG41">
        <v>0.39849407034213513</v>
      </c>
      <c r="JH41">
        <v>0.25875799051369119</v>
      </c>
      <c r="JI41">
        <v>0.5206991684616048</v>
      </c>
      <c r="JJ41">
        <v>0.24453641657751224</v>
      </c>
      <c r="JK41">
        <v>0.26766858983959352</v>
      </c>
      <c r="JL41">
        <v>2.5307748765745264E-2</v>
      </c>
      <c r="JM41">
        <v>0.38448424847812668</v>
      </c>
      <c r="JN41">
        <v>0.53223428936917982</v>
      </c>
      <c r="JO41">
        <v>0.31169340641154608</v>
      </c>
      <c r="JP41">
        <v>0.69849916902999798</v>
      </c>
      <c r="JQ41">
        <v>0.37937866159621658</v>
      </c>
      <c r="JR41">
        <v>0.53347050762256198</v>
      </c>
      <c r="JS41">
        <v>0.13123631499295307</v>
      </c>
      <c r="JT41">
        <v>0.6531568436736056</v>
      </c>
      <c r="JU41">
        <v>0.72642312235075757</v>
      </c>
      <c r="JV41">
        <v>0.24984082253033013</v>
      </c>
      <c r="JW41">
        <v>0.91852967423736631</v>
      </c>
      <c r="JX41">
        <v>9.2449069267986572E-2</v>
      </c>
      <c r="JY41">
        <v>0.16762751786181485</v>
      </c>
      <c r="JZ41">
        <v>0.28489633004322767</v>
      </c>
      <c r="KA41">
        <v>0.44259928516846736</v>
      </c>
      <c r="KB41">
        <v>0.73068427850695616</v>
      </c>
      <c r="KC41">
        <v>0.77456522522876725</v>
      </c>
      <c r="KD41">
        <v>2.4891847844382475E-2</v>
      </c>
      <c r="KE41">
        <v>9.5698561176718822E-2</v>
      </c>
      <c r="KF41">
        <v>0.66362355122711203</v>
      </c>
      <c r="KG41">
        <v>0.53594098115497224</v>
      </c>
      <c r="KH41">
        <v>0.25754167262533845</v>
      </c>
      <c r="KI41">
        <v>0.82666988124503527</v>
      </c>
      <c r="KJ41">
        <v>0.11774090975941243</v>
      </c>
      <c r="KK41">
        <v>0.64683893666230896</v>
      </c>
      <c r="KL41">
        <v>0.53569575091794741</v>
      </c>
      <c r="KM41">
        <v>0.65637439695710975</v>
      </c>
      <c r="KN41">
        <v>0.91906751250215968</v>
      </c>
      <c r="KO41">
        <v>0.31304767288333379</v>
      </c>
      <c r="KP41">
        <v>0.99977491696141529</v>
      </c>
      <c r="KQ41">
        <v>0.73237269018813245</v>
      </c>
      <c r="KR41">
        <v>0.39443390322492555</v>
      </c>
      <c r="KS41">
        <v>0.44713326838429535</v>
      </c>
      <c r="KT41">
        <v>0.86504672070082622</v>
      </c>
      <c r="KU41">
        <v>0.40555431351975535</v>
      </c>
      <c r="KV41">
        <v>0.61131702139154542</v>
      </c>
      <c r="KW41">
        <v>0.85606803026323297</v>
      </c>
      <c r="KX41">
        <v>0.97107037879771785</v>
      </c>
      <c r="KY41">
        <v>5.3669060542549385E-3</v>
      </c>
      <c r="KZ41">
        <v>0.23430086546342277</v>
      </c>
      <c r="LA41">
        <v>0.27530622052715548</v>
      </c>
      <c r="LB41">
        <v>0.66919620166576199</v>
      </c>
      <c r="LC41">
        <v>0.38340310635189701</v>
      </c>
      <c r="LD41">
        <v>0.11917927555369812</v>
      </c>
      <c r="LE41">
        <v>0.20285518824452109</v>
      </c>
      <c r="LF41">
        <v>0.7074871424212047</v>
      </c>
      <c r="LG41">
        <v>0.6585057601844293</v>
      </c>
      <c r="LH41">
        <v>0.61824027664008063</v>
      </c>
      <c r="LI41">
        <v>0.96506837946608293</v>
      </c>
      <c r="LJ41">
        <v>0.21305399063240904</v>
      </c>
      <c r="LK41">
        <v>0.69317071518569962</v>
      </c>
      <c r="LL41">
        <v>0.14357364681954365</v>
      </c>
      <c r="LM41">
        <v>0.23059462108812112</v>
      </c>
      <c r="LN41">
        <v>0.23535435363695456</v>
      </c>
      <c r="LO41">
        <v>0.66394005665334155</v>
      </c>
      <c r="LP41">
        <v>0.3719916645446828</v>
      </c>
      <c r="LQ41">
        <v>0.74026869959169606</v>
      </c>
      <c r="LR41">
        <v>0.85948814610354607</v>
      </c>
      <c r="LS41">
        <v>0.61039242552346629</v>
      </c>
      <c r="LT41">
        <v>0.67099543548164309</v>
      </c>
      <c r="LU41">
        <v>0.88624604817210706</v>
      </c>
      <c r="LV41">
        <v>0.44988342054397235</v>
      </c>
      <c r="LW41">
        <v>0.32520298286752192</v>
      </c>
      <c r="LX41">
        <v>0.73912327227568309</v>
      </c>
      <c r="LY41">
        <v>0.38519013491116461</v>
      </c>
      <c r="LZ41">
        <v>0.49095621486424434</v>
      </c>
      <c r="MA41">
        <v>1.3515522996088047E-2</v>
      </c>
      <c r="MB41">
        <v>0.68577998733683609</v>
      </c>
      <c r="MC41">
        <v>0.67997540836523807</v>
      </c>
      <c r="MD41">
        <v>0.15970931702995383</v>
      </c>
      <c r="ME41">
        <v>0.10635129870302706</v>
      </c>
      <c r="MF41">
        <v>0.40879150223074079</v>
      </c>
      <c r="MG41">
        <v>0.9510039821655728</v>
      </c>
      <c r="MH41">
        <v>0.48818222215534002</v>
      </c>
      <c r="MI41">
        <v>0.83367442828422444</v>
      </c>
      <c r="MJ41">
        <v>0.4357001210186392</v>
      </c>
      <c r="MK41">
        <v>0.76850891520428111</v>
      </c>
      <c r="ML41">
        <v>0.87866084236143571</v>
      </c>
      <c r="MM41">
        <v>0.36398009233954509</v>
      </c>
      <c r="MN41">
        <v>0.96851682711767706</v>
      </c>
      <c r="MO41">
        <v>1.3859923223983328E-2</v>
      </c>
      <c r="MP41">
        <v>0.18622071540717822</v>
      </c>
      <c r="MQ41">
        <v>5.8393585773405698E-2</v>
      </c>
      <c r="MR41">
        <v>0.59939224737269403</v>
      </c>
      <c r="MS41">
        <v>0.28454801216902537</v>
      </c>
      <c r="MT41">
        <v>0.4670183808134728</v>
      </c>
      <c r="MU41">
        <v>0.338259484208281</v>
      </c>
      <c r="MV41">
        <v>0.68612010445314087</v>
      </c>
      <c r="MW41">
        <v>0.81063634722090672</v>
      </c>
      <c r="MX41">
        <v>0.57570787455602324</v>
      </c>
      <c r="MY41">
        <v>0.35650522758236292</v>
      </c>
      <c r="MZ41">
        <v>0.72139645337562608</v>
      </c>
      <c r="NA41">
        <v>0.56396123864680348</v>
      </c>
      <c r="NB41">
        <v>4.387583502253567E-2</v>
      </c>
      <c r="NC41">
        <v>0.83902183500270033</v>
      </c>
      <c r="ND41">
        <v>0.52636252222554414</v>
      </c>
      <c r="NE41">
        <v>0.21956930817448561</v>
      </c>
      <c r="NF41">
        <v>0.41137920401287387</v>
      </c>
      <c r="NG41">
        <v>0.5880568827184891</v>
      </c>
      <c r="NH41">
        <v>2.091756852981741E-2</v>
      </c>
      <c r="NI41">
        <v>0.84161696808467956</v>
      </c>
      <c r="NJ41">
        <v>0.99489872684666492</v>
      </c>
      <c r="NK41">
        <v>0.87237575351625685</v>
      </c>
      <c r="NL41">
        <v>0.459188459580261</v>
      </c>
      <c r="NM41">
        <v>4.768346055800321E-2</v>
      </c>
      <c r="NN41">
        <v>0.36291771522700611</v>
      </c>
      <c r="NO41">
        <v>0.55881204668338502</v>
      </c>
      <c r="NP41">
        <v>0.99992984642874383</v>
      </c>
      <c r="NQ41">
        <v>0.26792107138778165</v>
      </c>
      <c r="NR41">
        <v>0.8480491425852511</v>
      </c>
      <c r="NS41">
        <v>0.12667334695759302</v>
      </c>
      <c r="NT41">
        <v>0.62297652160837702</v>
      </c>
      <c r="NU41">
        <v>0.59547109490966177</v>
      </c>
      <c r="NV41">
        <v>0.7044631171990362</v>
      </c>
      <c r="NW41">
        <v>0.66626130204955447</v>
      </c>
      <c r="NX41">
        <v>9.840708184588931E-2</v>
      </c>
      <c r="NY41">
        <v>0.84267530844969851</v>
      </c>
      <c r="NZ41">
        <v>0.21647014008273546</v>
      </c>
      <c r="OA41">
        <v>0.75803108439065614</v>
      </c>
      <c r="OB41">
        <v>0.13757142188044891</v>
      </c>
      <c r="OC41">
        <v>0.53605241003428816</v>
      </c>
      <c r="OD41">
        <v>0.82704667041517343</v>
      </c>
      <c r="OE41">
        <v>0.19657038507268254</v>
      </c>
      <c r="OF41">
        <v>0.16232176569064483</v>
      </c>
      <c r="OG41">
        <v>0.23964359191084628</v>
      </c>
      <c r="OH41">
        <v>0.48668963902738316</v>
      </c>
      <c r="OI41">
        <v>0.76920320569205036</v>
      </c>
      <c r="OJ41">
        <v>0.81405136094164676</v>
      </c>
      <c r="OK41">
        <v>0.66410344974041347</v>
      </c>
      <c r="OL41">
        <v>7.8031669051651709E-2</v>
      </c>
      <c r="OM41">
        <v>0.6282595924158596</v>
      </c>
      <c r="ON41">
        <v>0.96198895867568457</v>
      </c>
      <c r="OO41">
        <v>0.9224218696287898</v>
      </c>
      <c r="OP41">
        <v>0.67672088227203253</v>
      </c>
      <c r="OQ41">
        <v>0.27640765429832714</v>
      </c>
      <c r="OR41">
        <v>1.5763753613888487E-2</v>
      </c>
      <c r="OS41">
        <v>0.74753810646351004</v>
      </c>
      <c r="OT41">
        <v>0.9208528240909607</v>
      </c>
      <c r="OU41">
        <v>0.57242663500518687</v>
      </c>
      <c r="OV41">
        <v>5.9245354859688959E-2</v>
      </c>
      <c r="OW41">
        <v>0.95875713703663723</v>
      </c>
      <c r="OX41">
        <v>9.0531253188885219E-2</v>
      </c>
      <c r="OY41">
        <v>7.0445731864160033E-2</v>
      </c>
      <c r="OZ41">
        <v>0.56904985394743468</v>
      </c>
      <c r="PA41">
        <v>0.4488102491213658</v>
      </c>
      <c r="PB41">
        <v>0.55511317695423867</v>
      </c>
      <c r="PC41">
        <v>0.91925357769548965</v>
      </c>
      <c r="PD41">
        <v>0.89689279260506771</v>
      </c>
      <c r="PE41">
        <v>0.26172014003782629</v>
      </c>
      <c r="PF41">
        <v>0.49391022389672268</v>
      </c>
      <c r="PG41">
        <v>8.0089017899780068E-2</v>
      </c>
      <c r="PH41">
        <v>0.19351459944844907</v>
      </c>
      <c r="PI41">
        <v>0.8243071892703604</v>
      </c>
      <c r="PJ41">
        <v>0.71474332927322504</v>
      </c>
      <c r="PK41">
        <v>5.3371350203303636E-2</v>
      </c>
      <c r="PL41">
        <v>3.9479553481774898E-3</v>
      </c>
      <c r="PM41">
        <v>0.87382450408466683</v>
      </c>
      <c r="PN41">
        <v>0.88531102853259513</v>
      </c>
      <c r="PO41">
        <v>0.83194878444260234</v>
      </c>
      <c r="PP41">
        <v>0.47346430735169043</v>
      </c>
      <c r="PQ41">
        <v>0.1426584987989451</v>
      </c>
      <c r="PR41">
        <v>0.96603193186632308</v>
      </c>
      <c r="PS41">
        <v>0.1959489800187949</v>
      </c>
      <c r="PT41">
        <v>0.47702440407987767</v>
      </c>
      <c r="PU41">
        <v>0.81340476447108434</v>
      </c>
      <c r="PV41">
        <v>0.82747232579749519</v>
      </c>
      <c r="PW41">
        <v>0.81677044874979643</v>
      </c>
      <c r="PX41">
        <v>0.3718886252554402</v>
      </c>
      <c r="PY41">
        <v>0.55794034131554904</v>
      </c>
      <c r="PZ41">
        <v>0.46997565762013105</v>
      </c>
      <c r="QA41">
        <v>0.97169693938759705</v>
      </c>
      <c r="QB41">
        <v>0.73298857563304065</v>
      </c>
      <c r="QC41">
        <v>8.7576450007987861E-2</v>
      </c>
      <c r="QD41">
        <v>0.4755714909115677</v>
      </c>
      <c r="QE41">
        <v>0.54460462482949856</v>
      </c>
      <c r="QF41">
        <v>0.40079508785982954</v>
      </c>
      <c r="QG41">
        <v>8.8665596471143582E-2</v>
      </c>
      <c r="QH41">
        <v>0.97229869816885373</v>
      </c>
      <c r="QI41">
        <v>0.83177268877848409</v>
      </c>
      <c r="QJ41">
        <v>0.53335390170347807</v>
      </c>
      <c r="QK41">
        <v>0.89186245730582314</v>
      </c>
      <c r="QL41">
        <v>0.8830230465212221</v>
      </c>
      <c r="QM41">
        <v>0.85285446732076253</v>
      </c>
      <c r="QN41">
        <v>0.18709914749676682</v>
      </c>
      <c r="QO41">
        <v>0.18316141812181064</v>
      </c>
      <c r="QP41">
        <v>0.37582419411546564</v>
      </c>
      <c r="QQ41">
        <v>0.60953829378505775</v>
      </c>
      <c r="QR41">
        <v>5.1099122075365377E-2</v>
      </c>
      <c r="QS41">
        <v>0.73199369080820331</v>
      </c>
      <c r="QT41">
        <v>0.77722826386390509</v>
      </c>
      <c r="QU41">
        <v>0.5017077310004342</v>
      </c>
      <c r="QV41">
        <v>0.89737718243581777</v>
      </c>
      <c r="QW41">
        <v>0.15034186491002821</v>
      </c>
      <c r="QX41">
        <v>0.8643511580947707</v>
      </c>
      <c r="QY41">
        <v>0.51295824858476058</v>
      </c>
      <c r="QZ41">
        <v>0.29878678415087001</v>
      </c>
      <c r="RA41">
        <v>5.6771533605132429E-2</v>
      </c>
      <c r="RB41">
        <v>0.19230295192059266</v>
      </c>
      <c r="RC41">
        <v>0.4069886988088911</v>
      </c>
      <c r="RD41">
        <v>0.4824318176507163</v>
      </c>
      <c r="RE41">
        <v>0.82465831418398094</v>
      </c>
      <c r="RF41">
        <v>2.1499420309837647E-2</v>
      </c>
      <c r="RG41">
        <v>0.80914007824698142</v>
      </c>
      <c r="RH41">
        <v>0.7994006920140575</v>
      </c>
      <c r="RI41">
        <v>0.12196829047668567</v>
      </c>
      <c r="RJ41">
        <v>9.293233875510698E-2</v>
      </c>
      <c r="RK41">
        <v>0.61117387721505478</v>
      </c>
      <c r="RL41">
        <v>0.33082852372973504</v>
      </c>
      <c r="RM41">
        <v>0.59980064873078431</v>
      </c>
      <c r="RN41">
        <v>0.31282640276689722</v>
      </c>
      <c r="RO41">
        <v>0.3843462932702707</v>
      </c>
      <c r="RP41">
        <v>0.12914038108965498</v>
      </c>
      <c r="RQ41">
        <v>0.36066400161876133</v>
      </c>
      <c r="RR41">
        <v>0.94911639639141576</v>
      </c>
      <c r="RS41">
        <v>0.6362876360480304</v>
      </c>
      <c r="RT41">
        <v>0.82616914466432578</v>
      </c>
      <c r="RU41">
        <v>0.3952074090860449</v>
      </c>
      <c r="RV41">
        <v>0.98378680845635957</v>
      </c>
      <c r="RW41">
        <v>0.92873849443617162</v>
      </c>
      <c r="RX41">
        <v>0.58036376728812644</v>
      </c>
      <c r="RY41">
        <v>0.96726768806961416</v>
      </c>
      <c r="RZ41">
        <v>0.72002655386875791</v>
      </c>
      <c r="SA41">
        <v>0.84132152440257024</v>
      </c>
      <c r="SB41">
        <v>0.2592616312629803</v>
      </c>
      <c r="SC41">
        <v>0.20887226732081787</v>
      </c>
      <c r="SD41">
        <v>0.74468158869310663</v>
      </c>
      <c r="SE41">
        <v>0.59417336777580931</v>
      </c>
      <c r="SF41">
        <v>0.34851185577786048</v>
      </c>
      <c r="SG41">
        <v>0.49105397590484035</v>
      </c>
      <c r="SH41">
        <v>0.66983553978439569</v>
      </c>
      <c r="SI41">
        <v>0.43316851491750719</v>
      </c>
      <c r="SJ41">
        <v>0.18576658566045778</v>
      </c>
      <c r="SK41">
        <v>0.11253110422511059</v>
      </c>
      <c r="SL41">
        <v>0.55496781537500794</v>
      </c>
      <c r="SM41">
        <v>0.86116419066221106</v>
      </c>
      <c r="SN41">
        <v>0.49389267237569801</v>
      </c>
      <c r="SO41">
        <v>0.22183930514362193</v>
      </c>
      <c r="SP41">
        <v>0.1412499915791039</v>
      </c>
      <c r="SQ41">
        <v>0.35107736920523325</v>
      </c>
      <c r="SR41">
        <v>0.84104720106888731</v>
      </c>
      <c r="SS41">
        <v>0.54653952672668227</v>
      </c>
      <c r="ST41">
        <v>0.74830307346972036</v>
      </c>
      <c r="SU41">
        <v>0.51698354636336163</v>
      </c>
      <c r="SV41">
        <v>0.8364276305202587</v>
      </c>
      <c r="SW41">
        <v>0.33100217760735429</v>
      </c>
      <c r="SX41">
        <v>0.32002448125077931</v>
      </c>
      <c r="SY41">
        <v>0.65103664701929986</v>
      </c>
      <c r="SZ41">
        <v>0.34943685805005054</v>
      </c>
      <c r="TA41">
        <v>0.86682024223026444</v>
      </c>
      <c r="TB41">
        <v>0.44078384018734684</v>
      </c>
      <c r="TC41">
        <v>8.250241565345573E-2</v>
      </c>
      <c r="TD41">
        <v>0.70173145923792479</v>
      </c>
      <c r="TE41">
        <v>0.78277946355414751</v>
      </c>
      <c r="TF41">
        <v>0.58352617731782697</v>
      </c>
      <c r="TG41">
        <v>0.3891100573022459</v>
      </c>
      <c r="TH41">
        <v>0.51324566991714826</v>
      </c>
      <c r="TI41">
        <v>3.3656005709596926E-3</v>
      </c>
      <c r="TJ41">
        <v>0.8501962507740588</v>
      </c>
      <c r="TK41">
        <v>2.3270591300796117E-2</v>
      </c>
      <c r="TL41">
        <v>0.97728192813005421</v>
      </c>
      <c r="TM41">
        <v>0.71171950807485129</v>
      </c>
      <c r="TN41">
        <v>7.4080632682100189E-2</v>
      </c>
      <c r="TO41">
        <v>0.57615487795907483</v>
      </c>
      <c r="TP41">
        <v>0.61178086604104176</v>
      </c>
      <c r="TQ41">
        <v>0.32277149663395877</v>
      </c>
      <c r="TR41">
        <v>0.86992983871883467</v>
      </c>
      <c r="TS41">
        <v>0.74001760833226116</v>
      </c>
      <c r="TT41">
        <v>0.43518930261684163</v>
      </c>
      <c r="TU41">
        <v>0.7443496133064611</v>
      </c>
      <c r="TV41">
        <v>5.7426094775169911E-2</v>
      </c>
      <c r="TW41">
        <v>0.64492361176662782</v>
      </c>
      <c r="TX41">
        <v>0.19643669138950881</v>
      </c>
      <c r="TY41">
        <v>5.7994285323752504E-2</v>
      </c>
      <c r="TZ41">
        <v>9.911252992278452E-2</v>
      </c>
      <c r="UA41">
        <v>0.85793524613905447</v>
      </c>
      <c r="UB41">
        <v>0.87868697377788185</v>
      </c>
      <c r="UC41">
        <v>0.16404729081868141</v>
      </c>
      <c r="UD41">
        <v>0.87835045194410322</v>
      </c>
      <c r="UE41">
        <v>0.41895928601873222</v>
      </c>
      <c r="UF41">
        <v>0.22063247643436745</v>
      </c>
      <c r="UG41">
        <v>0.41022347690259897</v>
      </c>
      <c r="UH41">
        <v>0.13251011423044134</v>
      </c>
      <c r="UI41">
        <v>0.70152509622531511</v>
      </c>
      <c r="UJ41">
        <v>0.49662569941531454</v>
      </c>
      <c r="UK41">
        <v>0.81156717908544884</v>
      </c>
      <c r="UL41">
        <v>0.42117358644036529</v>
      </c>
      <c r="UM41">
        <v>0.25553150693357685</v>
      </c>
      <c r="UN41">
        <v>7.5095626095415979E-2</v>
      </c>
      <c r="UO41">
        <v>0.82357309887738683</v>
      </c>
      <c r="UP41">
        <v>1.9881259902328696E-2</v>
      </c>
      <c r="UQ41">
        <v>0.88926711538620085</v>
      </c>
      <c r="UR41">
        <v>0.91155135998970183</v>
      </c>
      <c r="US41">
        <v>0.29110218983199954</v>
      </c>
      <c r="UT41">
        <v>0.48934459349344539</v>
      </c>
      <c r="UU41">
        <v>0.27635006818173979</v>
      </c>
      <c r="UV41">
        <v>0.78307559213092903</v>
      </c>
      <c r="UW41">
        <v>4.6221407915778445E-2</v>
      </c>
      <c r="UX41">
        <v>0.50228017814633796</v>
      </c>
      <c r="UY41">
        <v>0.73484194748470388</v>
      </c>
      <c r="UZ41">
        <v>0.63351244090657766</v>
      </c>
      <c r="VA41">
        <v>0.1288752270436504</v>
      </c>
      <c r="VB41">
        <v>0.36906235025337508</v>
      </c>
      <c r="VC41">
        <v>0.69311885910101545</v>
      </c>
      <c r="VD41">
        <v>0.43828182954432615</v>
      </c>
      <c r="VE41">
        <v>0.84204575692264039</v>
      </c>
      <c r="VF41">
        <v>0.27023499257862049</v>
      </c>
      <c r="VG41">
        <v>0.38961568722182172</v>
      </c>
      <c r="VH41">
        <v>0.8895206224645178</v>
      </c>
      <c r="VI41">
        <v>0.27563659589591372</v>
      </c>
      <c r="VJ41">
        <v>0.75212487895768754</v>
      </c>
      <c r="VK41">
        <v>0.62460216616241193</v>
      </c>
      <c r="VL41">
        <v>3.3652640694958436E-2</v>
      </c>
      <c r="VM41">
        <v>0.28055189368139</v>
      </c>
      <c r="VN41">
        <v>0.60548616866280658</v>
      </c>
      <c r="VO41">
        <v>0.58013900664010909</v>
      </c>
      <c r="VP41">
        <v>0.79966987990129634</v>
      </c>
      <c r="VQ41">
        <v>0.81049614211894194</v>
      </c>
      <c r="VR41">
        <v>6.6571042187856255E-3</v>
      </c>
      <c r="VS41">
        <v>0.93684349699667302</v>
      </c>
      <c r="VT41">
        <v>0.56199523466945922</v>
      </c>
      <c r="VU41">
        <v>6.2215415582545286E-2</v>
      </c>
      <c r="VV41">
        <v>0.2284364919374694</v>
      </c>
      <c r="VW41">
        <v>0.60220454175845683</v>
      </c>
      <c r="VX41">
        <v>3.7303011387279095E-2</v>
      </c>
      <c r="VY41">
        <v>6.8204799355835788E-2</v>
      </c>
      <c r="VZ41">
        <v>0.23113818714407619</v>
      </c>
      <c r="WA41">
        <v>0.88833844207360702</v>
      </c>
      <c r="WB41">
        <v>0.52192617057898028</v>
      </c>
      <c r="WC41">
        <v>0.82545115194191054</v>
      </c>
      <c r="WD41">
        <v>0.38698267009802656</v>
      </c>
      <c r="WE41">
        <v>0.99540172315521502</v>
      </c>
      <c r="WF41">
        <v>8.2504323155445203E-2</v>
      </c>
      <c r="WG41">
        <v>0.95307827630452635</v>
      </c>
      <c r="WH41">
        <v>0.98256329010440768</v>
      </c>
      <c r="WI41">
        <v>0.15303956715685918</v>
      </c>
      <c r="WJ41">
        <v>0.67445712609701891</v>
      </c>
      <c r="WK41">
        <v>3.9112810226321626E-3</v>
      </c>
      <c r="WL41">
        <v>0.39186853063607163</v>
      </c>
      <c r="WM41">
        <v>0.90847179541155398</v>
      </c>
      <c r="WN41">
        <v>0.57011215503724788</v>
      </c>
      <c r="WO41">
        <v>0.83142959719338505</v>
      </c>
      <c r="WP41">
        <v>0.69892546086319274</v>
      </c>
      <c r="WQ41">
        <v>0.33508822382464731</v>
      </c>
      <c r="WR41">
        <v>0.94405099929208036</v>
      </c>
      <c r="WS41">
        <v>0.48447067072537764</v>
      </c>
      <c r="WT41">
        <v>0.85846230282315972</v>
      </c>
      <c r="WU41">
        <v>0.71383266595147921</v>
      </c>
      <c r="WV41">
        <v>0.17951553817011268</v>
      </c>
      <c r="WW41">
        <v>3.0335987210051707E-2</v>
      </c>
      <c r="WX41">
        <v>0.70697320139963449</v>
      </c>
      <c r="WY41">
        <v>0.19478290090787553</v>
      </c>
      <c r="WZ41">
        <v>0.83141453124061926</v>
      </c>
      <c r="XA41">
        <v>0.62770060305629161</v>
      </c>
      <c r="XB41">
        <v>0.19611696597079775</v>
      </c>
      <c r="XC41">
        <v>0.82772743356821599</v>
      </c>
      <c r="XD41">
        <v>0.8830540371188651</v>
      </c>
      <c r="XE41">
        <v>0.8340054163070395</v>
      </c>
      <c r="XF41">
        <v>0.6187556352141097</v>
      </c>
      <c r="XG41">
        <v>0.52658996096839283</v>
      </c>
      <c r="XH41">
        <v>0.36828530918941482</v>
      </c>
      <c r="XI41">
        <v>0.51760089507721951</v>
      </c>
      <c r="XJ41">
        <v>0.94423470463203774</v>
      </c>
      <c r="XK41">
        <v>0.41065451920649687</v>
      </c>
      <c r="XL41">
        <v>0.4147780566177115</v>
      </c>
      <c r="XM41">
        <v>0.65028120711363069</v>
      </c>
      <c r="XN41">
        <v>0.90431441107983546</v>
      </c>
      <c r="XO41">
        <v>0.13764063149339245</v>
      </c>
      <c r="XP41">
        <v>0.30552581073305529</v>
      </c>
      <c r="XQ41">
        <v>0.94437487090677452</v>
      </c>
      <c r="XR41">
        <v>0.13339942246748571</v>
      </c>
      <c r="XS41">
        <v>0.2749207220363461</v>
      </c>
      <c r="XT41">
        <v>0.65485518268611576</v>
      </c>
      <c r="XU41">
        <v>0.27586775312503475</v>
      </c>
      <c r="XV41">
        <v>0.25221748944362254</v>
      </c>
      <c r="XW41">
        <v>0.55579806302366519</v>
      </c>
      <c r="XX41">
        <v>9.1746205371397438E-2</v>
      </c>
      <c r="XY41">
        <v>0.34783547935431325</v>
      </c>
      <c r="XZ41">
        <v>0.39590519013158998</v>
      </c>
      <c r="YA41">
        <v>0.33101705664327141</v>
      </c>
      <c r="YB41">
        <v>0.544986614847634</v>
      </c>
      <c r="YC41">
        <v>0.36844877558352818</v>
      </c>
      <c r="YD41">
        <v>0.84390295636580548</v>
      </c>
      <c r="YE41">
        <v>0.75751530499792563</v>
      </c>
      <c r="YF41">
        <v>0.43580811555031085</v>
      </c>
      <c r="YG41">
        <v>0.59622280898129076</v>
      </c>
      <c r="YH41">
        <v>0.96737157656781536</v>
      </c>
      <c r="YI41">
        <v>0.6507061055922152</v>
      </c>
      <c r="YJ41">
        <v>0.28616879345342905</v>
      </c>
      <c r="YK41">
        <v>0.87706998322485852</v>
      </c>
      <c r="YL41">
        <v>0.7474095957868836</v>
      </c>
      <c r="YM41">
        <v>0.65330365882110497</v>
      </c>
      <c r="YN41">
        <v>0.30947932166252279</v>
      </c>
      <c r="YO41">
        <v>0.97643666483233149</v>
      </c>
      <c r="YP41">
        <v>0.72748729656295019</v>
      </c>
      <c r="YQ41">
        <v>0.48859102047363412</v>
      </c>
      <c r="YR41">
        <v>0.16825437264671694</v>
      </c>
      <c r="YS41">
        <v>0.1990017638205509</v>
      </c>
      <c r="YT41">
        <v>0.33874324788757071</v>
      </c>
      <c r="YU41">
        <v>0.37955833774157588</v>
      </c>
      <c r="YV41">
        <v>1.0988124652117182E-2</v>
      </c>
      <c r="YW41">
        <v>0.24348584629868208</v>
      </c>
      <c r="YX41">
        <v>0.60507362190702552</v>
      </c>
      <c r="YY41">
        <v>0.61428848237145273</v>
      </c>
      <c r="YZ41">
        <v>0.57004857609719684</v>
      </c>
      <c r="ZA41">
        <v>0.12570431765687717</v>
      </c>
      <c r="ZB41">
        <v>0.11229682834207744</v>
      </c>
      <c r="ZC41">
        <v>0.92166588449574915</v>
      </c>
      <c r="ZD41">
        <v>0.38111135706682431</v>
      </c>
      <c r="ZE41">
        <v>0.6278937409258637</v>
      </c>
      <c r="ZF41">
        <v>0.34292501732958625</v>
      </c>
      <c r="ZG41">
        <v>0.98914939456792284</v>
      </c>
      <c r="ZH41">
        <v>0.85872141392780854</v>
      </c>
      <c r="ZI41">
        <v>0.82357602390265339</v>
      </c>
      <c r="ZJ41">
        <v>0.87696839267895521</v>
      </c>
      <c r="ZK41">
        <v>0.12242605981485677</v>
      </c>
      <c r="ZL41">
        <v>0.49142655307440264</v>
      </c>
      <c r="ZM41">
        <v>0.68094660656575035</v>
      </c>
      <c r="ZN41">
        <v>0.96420372889335326</v>
      </c>
      <c r="ZO41">
        <v>0.40387501639910106</v>
      </c>
      <c r="ZP41">
        <v>0.3996195411096205</v>
      </c>
      <c r="ZQ41">
        <v>0.76493848360164163</v>
      </c>
      <c r="ZR41">
        <v>0.26777557355060178</v>
      </c>
      <c r="ZS41">
        <v>1.4419901862602336E-3</v>
      </c>
      <c r="ZT41">
        <v>0.6675290706615703</v>
      </c>
      <c r="ZU41">
        <v>0.40382851412370879</v>
      </c>
    </row>
    <row r="42" spans="1:697" x14ac:dyDescent="0.35">
      <c r="A42">
        <v>8</v>
      </c>
      <c r="B42">
        <v>0.47833060695716756</v>
      </c>
      <c r="C42">
        <v>0.80090581495315416</v>
      </c>
      <c r="D42">
        <v>0.87667588297095111</v>
      </c>
      <c r="E42">
        <v>0.21057025916791039</v>
      </c>
      <c r="F42">
        <v>0.33687630549899783</v>
      </c>
      <c r="G42">
        <v>0.42312325360446212</v>
      </c>
      <c r="H42">
        <v>0.4809564468531583</v>
      </c>
      <c r="I42">
        <v>0.39288043799174999</v>
      </c>
      <c r="J42">
        <v>0.9012587650108006</v>
      </c>
      <c r="K42">
        <v>0.43550862226197029</v>
      </c>
      <c r="L42">
        <v>0.11595002865970916</v>
      </c>
      <c r="M42">
        <v>0.38829546627092015</v>
      </c>
      <c r="N42">
        <v>8.1431652549822542E-2</v>
      </c>
      <c r="O42">
        <v>0.97724865886611534</v>
      </c>
      <c r="P42">
        <v>0.38398356538439438</v>
      </c>
      <c r="Q42">
        <v>0.3931635205120162</v>
      </c>
      <c r="R42">
        <v>0.17246719739973071</v>
      </c>
      <c r="S42">
        <v>0.15532420847981887</v>
      </c>
      <c r="T42">
        <v>0.84075935685903125</v>
      </c>
      <c r="U42">
        <v>0.47776128887205593</v>
      </c>
      <c r="V42">
        <v>0.5681322825646834</v>
      </c>
      <c r="W42">
        <v>0.95072105884034575</v>
      </c>
      <c r="X42">
        <v>0.51164267265279306</v>
      </c>
      <c r="Y42">
        <v>0.1561360379311143</v>
      </c>
      <c r="Z42">
        <v>0.65178558440876022</v>
      </c>
      <c r="AA42">
        <v>0.28846069815086572</v>
      </c>
      <c r="AB42">
        <v>0.67200878131214792</v>
      </c>
      <c r="AC42">
        <v>0.75643936225735264</v>
      </c>
      <c r="AD42">
        <v>0.83463809449244264</v>
      </c>
      <c r="AE42">
        <v>0.66010910122869337</v>
      </c>
      <c r="AF42">
        <v>0.2447191295617841</v>
      </c>
      <c r="AG42">
        <v>0.78688903088035811</v>
      </c>
      <c r="AH42">
        <v>0.23637944724734739</v>
      </c>
      <c r="AI42">
        <v>0.64517818563286033</v>
      </c>
      <c r="AJ42">
        <v>0.16522697580409662</v>
      </c>
      <c r="AK42">
        <v>0.34584959812559646</v>
      </c>
      <c r="AL42">
        <v>0.34605562011073332</v>
      </c>
      <c r="AM42">
        <v>7.5302806062955252E-2</v>
      </c>
      <c r="AN42">
        <v>5.9161167352578481E-2</v>
      </c>
      <c r="AO42">
        <v>0.58252129815969922</v>
      </c>
      <c r="AP42">
        <v>0.2365250245202859</v>
      </c>
      <c r="AQ42">
        <v>0.579797735677964</v>
      </c>
      <c r="AR42">
        <v>0.69650394254600267</v>
      </c>
      <c r="AS42">
        <v>0.24038813942791171</v>
      </c>
      <c r="AT42">
        <v>0.10983025416108383</v>
      </c>
      <c r="AU42">
        <v>0.95346979462095305</v>
      </c>
      <c r="AV42">
        <v>0.22530480755785542</v>
      </c>
      <c r="AW42">
        <v>0.25415565767777759</v>
      </c>
      <c r="AX42">
        <v>0.7154925571586519</v>
      </c>
      <c r="AY42">
        <v>0.30192039687943539</v>
      </c>
      <c r="AZ42">
        <v>0.14605119040334591</v>
      </c>
      <c r="BA42">
        <v>0.40022550513304145</v>
      </c>
      <c r="BB42">
        <v>0.61480230924944568</v>
      </c>
      <c r="BC42">
        <v>0.59788304191300845</v>
      </c>
      <c r="BD42">
        <v>0.78396461770604042</v>
      </c>
      <c r="BE42">
        <v>0.36992592945578895</v>
      </c>
      <c r="BF42">
        <v>0.59408633963115798</v>
      </c>
      <c r="BG42">
        <v>0.204283522676039</v>
      </c>
      <c r="BH42">
        <v>0.50430358857233959</v>
      </c>
      <c r="BI42">
        <v>0.81827418383825334</v>
      </c>
      <c r="BJ42">
        <v>0.42407092591355244</v>
      </c>
      <c r="BK42">
        <v>0.88531510874727859</v>
      </c>
      <c r="BL42">
        <v>0.83790481091004598</v>
      </c>
      <c r="BM42">
        <v>0.72173586464102868</v>
      </c>
      <c r="BN42">
        <v>0.91954106772332544</v>
      </c>
      <c r="BO42">
        <v>0.89842026076066372</v>
      </c>
      <c r="BP42">
        <v>0.11172889450568524</v>
      </c>
      <c r="BQ42">
        <v>0.409638330312877</v>
      </c>
      <c r="BR42">
        <v>5.595780821718177E-2</v>
      </c>
      <c r="BS42">
        <v>0.64125977592573047</v>
      </c>
      <c r="BT42">
        <v>0.88701598522886138</v>
      </c>
      <c r="BU42">
        <v>0.26598970849230141</v>
      </c>
      <c r="BV42">
        <v>0.48354557203240955</v>
      </c>
      <c r="BW42">
        <v>9.4989464806795709E-2</v>
      </c>
      <c r="BX42">
        <v>0.29647028968236622</v>
      </c>
      <c r="BY42">
        <v>0.98678395945954323</v>
      </c>
      <c r="BZ42">
        <v>0.32176725588385324</v>
      </c>
      <c r="CA42">
        <v>0.45280502798386046</v>
      </c>
      <c r="CB42">
        <v>0.18739373545577187</v>
      </c>
      <c r="CC42">
        <v>0.98358638953896949</v>
      </c>
      <c r="CD42">
        <v>0.96103011435383179</v>
      </c>
      <c r="CE42">
        <v>0.21998382968672214</v>
      </c>
      <c r="CF42">
        <v>0.13718071314857083</v>
      </c>
      <c r="CG42">
        <v>0.90017042051347695</v>
      </c>
      <c r="CH42">
        <v>5.4065572599015677E-2</v>
      </c>
      <c r="CI42">
        <v>7.5810179121103327E-2</v>
      </c>
      <c r="CJ42">
        <v>0.75697474946660692</v>
      </c>
      <c r="CK42">
        <v>0.71329568667050014</v>
      </c>
      <c r="CL42">
        <v>0.71742260971981975</v>
      </c>
      <c r="CM42">
        <v>3.307415673537073E-2</v>
      </c>
      <c r="CN42">
        <v>0.58062086717861816</v>
      </c>
      <c r="CO42">
        <v>0.3884552177833458</v>
      </c>
      <c r="CP42">
        <v>0.92888020082123623</v>
      </c>
      <c r="CQ42">
        <v>0.28989818803783651</v>
      </c>
      <c r="CR42">
        <v>9.1674019461902012E-2</v>
      </c>
      <c r="CS42">
        <v>0.12288956622154468</v>
      </c>
      <c r="CT42">
        <v>0.70866175695760592</v>
      </c>
      <c r="CU42">
        <v>0.88197950331475294</v>
      </c>
      <c r="CV42">
        <v>0.6276574894686392</v>
      </c>
      <c r="CW42">
        <v>0.67257769556266966</v>
      </c>
      <c r="CX42">
        <v>0.65512694202721511</v>
      </c>
      <c r="CY42">
        <v>0.80314493320486247</v>
      </c>
      <c r="CZ42">
        <v>0.18156266495451301</v>
      </c>
      <c r="DA42">
        <v>0.49877605004075765</v>
      </c>
      <c r="DB42">
        <v>0.18247708951247166</v>
      </c>
      <c r="DC42">
        <v>0.92488788614669504</v>
      </c>
      <c r="DD42">
        <v>0.17302279377977048</v>
      </c>
      <c r="DE42">
        <v>4.6419352843317996E-2</v>
      </c>
      <c r="DF42">
        <v>1.8000054344577077E-2</v>
      </c>
      <c r="DG42">
        <v>0.10547597400556463</v>
      </c>
      <c r="DH42">
        <v>0.55659544987384202</v>
      </c>
      <c r="DI42">
        <v>0.43746656817019469</v>
      </c>
      <c r="DJ42">
        <v>0.15692362944054017</v>
      </c>
      <c r="DK42">
        <v>7.3523720196753128E-2</v>
      </c>
      <c r="DL42">
        <v>0.72239139496609339</v>
      </c>
      <c r="DM42">
        <v>0.52059406234608185</v>
      </c>
      <c r="DN42">
        <v>9.4244469780175311E-2</v>
      </c>
      <c r="DO42">
        <v>8.5415435003308171E-2</v>
      </c>
      <c r="DP42">
        <v>0.69805579076834334</v>
      </c>
      <c r="DQ42">
        <v>0.83465279564541839</v>
      </c>
      <c r="DR42">
        <v>0.15057892768355663</v>
      </c>
      <c r="DS42">
        <v>0.56709750532877168</v>
      </c>
      <c r="DT42">
        <v>0.62432616776029992</v>
      </c>
      <c r="DU42">
        <v>0.93637093797051418</v>
      </c>
      <c r="DV42">
        <v>0.43696651043643864</v>
      </c>
      <c r="DW42">
        <v>0.20286069105694626</v>
      </c>
      <c r="DX42">
        <v>0.66541173916795682</v>
      </c>
      <c r="DY42">
        <v>0.66370023393484157</v>
      </c>
      <c r="DZ42">
        <v>0.72830163852083718</v>
      </c>
      <c r="EA42">
        <v>0.49719347306548578</v>
      </c>
      <c r="EB42">
        <v>0.83220033044020214</v>
      </c>
      <c r="EC42">
        <v>0.38271252056332361</v>
      </c>
      <c r="ED42">
        <v>0.65645780880293114</v>
      </c>
      <c r="EE42">
        <v>0.82219393238823002</v>
      </c>
      <c r="EF42">
        <v>0.56319921701646969</v>
      </c>
      <c r="EG42">
        <v>0.47019485990566212</v>
      </c>
      <c r="EH42">
        <v>0.83655410535674557</v>
      </c>
      <c r="EI42">
        <v>1.3334751444083803E-2</v>
      </c>
      <c r="EJ42">
        <v>0.54411856579202611</v>
      </c>
      <c r="EK42">
        <v>0.56716669854133028</v>
      </c>
      <c r="EL42">
        <v>0.92463232690183061</v>
      </c>
      <c r="EM42">
        <v>0.93874402231040288</v>
      </c>
      <c r="EN42">
        <v>0.20116272054497597</v>
      </c>
      <c r="EO42">
        <v>0.328638208497808</v>
      </c>
      <c r="EP42">
        <v>0.88124234498280751</v>
      </c>
      <c r="EQ42">
        <v>0.22629167364247349</v>
      </c>
      <c r="ER42">
        <v>0.4659934226875202</v>
      </c>
      <c r="ES42">
        <v>0.12532942768034427</v>
      </c>
      <c r="ET42">
        <v>0.34775637724949804</v>
      </c>
      <c r="EU42">
        <v>0.24489231936887224</v>
      </c>
      <c r="EV42">
        <v>0.29572382133059361</v>
      </c>
      <c r="EW42">
        <v>0.77841733385957224</v>
      </c>
      <c r="EX42">
        <v>0.85962340706406759</v>
      </c>
      <c r="EY42">
        <v>0.57892726201976841</v>
      </c>
      <c r="EZ42">
        <v>0.15173963865734585</v>
      </c>
      <c r="FA42">
        <v>0.24122054494118639</v>
      </c>
      <c r="FB42">
        <v>0.47861079441994125</v>
      </c>
      <c r="FC42">
        <v>5.3347798897801724E-2</v>
      </c>
      <c r="FD42">
        <v>0.44386672507957159</v>
      </c>
      <c r="FE42">
        <v>0.79348339222362696</v>
      </c>
      <c r="FF42">
        <v>0.40462841671542038</v>
      </c>
      <c r="FG42">
        <v>0.41875083210078967</v>
      </c>
      <c r="FH42">
        <v>0.1389677302286827</v>
      </c>
      <c r="FI42">
        <v>0.35388012563596327</v>
      </c>
      <c r="FJ42">
        <v>0.81070638845983456</v>
      </c>
      <c r="FK42">
        <v>0.63235677162073678</v>
      </c>
      <c r="FL42">
        <v>0.75022839229906069</v>
      </c>
      <c r="FM42">
        <v>7.1119017105126692E-2</v>
      </c>
      <c r="FN42">
        <v>0.73450969405219191</v>
      </c>
      <c r="FO42">
        <v>0.70132097296256302</v>
      </c>
      <c r="FP42">
        <v>0.74154283487790951</v>
      </c>
      <c r="FQ42">
        <v>0.61169549700942305</v>
      </c>
      <c r="FR42">
        <v>0.81661267474923793</v>
      </c>
      <c r="FS42">
        <v>0.36666445122738611</v>
      </c>
      <c r="FT42">
        <v>0.20891356552605567</v>
      </c>
      <c r="FU42">
        <v>0.36160904719490139</v>
      </c>
      <c r="FV42">
        <v>0.50137341310790451</v>
      </c>
      <c r="FW42">
        <v>0.19138473994943261</v>
      </c>
      <c r="FX42">
        <v>0.52956791521017732</v>
      </c>
      <c r="FY42">
        <v>0.38465377267079859</v>
      </c>
      <c r="FZ42">
        <v>0.68695661172825495</v>
      </c>
      <c r="GA42">
        <v>0.8472633275038165</v>
      </c>
      <c r="GB42">
        <v>0.36914451787110902</v>
      </c>
      <c r="GC42">
        <v>5.0494816577314472E-2</v>
      </c>
      <c r="GD42">
        <v>0.61653031638450406</v>
      </c>
      <c r="GE42">
        <v>0.99077435301699801</v>
      </c>
      <c r="GF42">
        <v>0.21322874789841983</v>
      </c>
      <c r="GG42">
        <v>0.51101664063312369</v>
      </c>
      <c r="GH42">
        <v>0.54177585053387001</v>
      </c>
      <c r="GI42">
        <v>0.55419024494156077</v>
      </c>
      <c r="GJ42">
        <v>0.37776258526593365</v>
      </c>
      <c r="GK42">
        <v>0.69980602578874362</v>
      </c>
      <c r="GL42">
        <v>0.15587395350106836</v>
      </c>
      <c r="GM42">
        <v>0.82075166946135181</v>
      </c>
      <c r="GN42">
        <v>0.96621381747020518</v>
      </c>
      <c r="GO42">
        <v>0.5580165579463805</v>
      </c>
      <c r="GP42">
        <v>0.71548195466495734</v>
      </c>
      <c r="GQ42">
        <v>0.1285247167384963</v>
      </c>
      <c r="GR42">
        <v>0.90669294002061707</v>
      </c>
      <c r="GS42">
        <v>0.68520137492152489</v>
      </c>
      <c r="GT42">
        <v>0.70954071167792898</v>
      </c>
      <c r="GU42">
        <v>0.83622620202876063</v>
      </c>
      <c r="GV42">
        <v>0.38472160013394141</v>
      </c>
      <c r="GW42">
        <v>0.49413288927501653</v>
      </c>
      <c r="GX42">
        <v>0.74407435006717082</v>
      </c>
      <c r="GY42">
        <v>0.8979177968670935</v>
      </c>
      <c r="GZ42">
        <v>0.33795793106970251</v>
      </c>
      <c r="HA42">
        <v>0.15326569840517856</v>
      </c>
      <c r="HB42">
        <v>0.83488101743561005</v>
      </c>
      <c r="HC42">
        <v>0.73798871184752768</v>
      </c>
      <c r="HD42">
        <v>0.3088939215618659</v>
      </c>
      <c r="HE42">
        <v>2.3347116921990541E-2</v>
      </c>
      <c r="HF42">
        <v>0.19772703629854982</v>
      </c>
      <c r="HG42">
        <v>0.90336115880420287</v>
      </c>
      <c r="HH42">
        <v>0.12333704924999178</v>
      </c>
      <c r="HI42">
        <v>0.62197288514865179</v>
      </c>
      <c r="HJ42">
        <v>0.55459171934426976</v>
      </c>
      <c r="HK42">
        <v>0.79844589083756312</v>
      </c>
      <c r="HL42">
        <v>0.98285396423080407</v>
      </c>
      <c r="HM42">
        <v>6.4528015075656531E-2</v>
      </c>
      <c r="HN42">
        <v>0.35501869887047255</v>
      </c>
      <c r="HO42">
        <v>0.31812201276644481</v>
      </c>
      <c r="HP42">
        <v>0.8792671881292683</v>
      </c>
      <c r="HQ42">
        <v>0.58707416191614858</v>
      </c>
      <c r="HR42">
        <v>0.28738706252372315</v>
      </c>
      <c r="HS42">
        <v>0.90402354528961326</v>
      </c>
      <c r="HT42">
        <v>0.62815199171816061</v>
      </c>
      <c r="HU42">
        <v>0.65468877550016513</v>
      </c>
      <c r="HV42">
        <v>0.49369741970605696</v>
      </c>
      <c r="HW42">
        <v>0.69458909329787577</v>
      </c>
      <c r="HX42">
        <v>0.4089200025795735</v>
      </c>
      <c r="HY42">
        <v>0.18767814044402675</v>
      </c>
      <c r="HZ42">
        <v>0.34858236900173345</v>
      </c>
      <c r="IA42">
        <v>0.32384285084271924</v>
      </c>
      <c r="IB42">
        <v>0.65055688198498929</v>
      </c>
      <c r="IC42">
        <v>0.1685631086524273</v>
      </c>
      <c r="ID42">
        <v>3.5250499653355916E-2</v>
      </c>
      <c r="IE42">
        <v>0.40663272198436817</v>
      </c>
      <c r="IF42">
        <v>0.20404587309231659</v>
      </c>
      <c r="IG42">
        <v>0.92164778909048328</v>
      </c>
      <c r="IH42">
        <v>0.34311343826437946</v>
      </c>
      <c r="II42">
        <v>0.74918012164772674</v>
      </c>
      <c r="IJ42">
        <v>8.4895905791128712E-2</v>
      </c>
      <c r="IK42">
        <v>4.1864962554350793E-2</v>
      </c>
      <c r="IL42">
        <v>0.6623572729672218</v>
      </c>
      <c r="IM42">
        <v>5.2258485764887785E-3</v>
      </c>
      <c r="IN42">
        <v>0.13135191780270594</v>
      </c>
      <c r="IO42">
        <v>0.3703301333174206</v>
      </c>
      <c r="IP42">
        <v>0.49250401017264223</v>
      </c>
      <c r="IQ42">
        <v>0.70310079432269279</v>
      </c>
      <c r="IR42">
        <v>0.93278155936943663</v>
      </c>
      <c r="IS42">
        <v>0.45991288763702476</v>
      </c>
      <c r="IT42">
        <v>0.93452827352621926</v>
      </c>
      <c r="IU42">
        <v>0.54637789140235005</v>
      </c>
      <c r="IV42">
        <v>0.49851079852354863</v>
      </c>
      <c r="IW42">
        <v>0.46721395129151544</v>
      </c>
      <c r="IX42">
        <v>0.3283923415375688</v>
      </c>
      <c r="IY42">
        <v>0.65050773389077254</v>
      </c>
      <c r="IZ42">
        <v>0.64996171333525432</v>
      </c>
      <c r="JA42">
        <v>0.22809256082969143</v>
      </c>
      <c r="JB42">
        <v>0.61939454674725003</v>
      </c>
      <c r="JC42">
        <v>0.47648724002595733</v>
      </c>
      <c r="JD42">
        <v>0.59061210371955708</v>
      </c>
      <c r="JE42">
        <v>0.90915706614210934</v>
      </c>
      <c r="JF42">
        <v>0.88307978052859915</v>
      </c>
      <c r="JG42">
        <v>0.89816473065346136</v>
      </c>
      <c r="JH42">
        <v>0.18598528721187602</v>
      </c>
      <c r="JI42">
        <v>0.32076767660378036</v>
      </c>
      <c r="JJ42">
        <v>0.27706591216476129</v>
      </c>
      <c r="JK42">
        <v>0.56171158032936386</v>
      </c>
      <c r="JL42">
        <v>7.9891473031282523E-2</v>
      </c>
      <c r="JM42">
        <v>0.68246234430366137</v>
      </c>
      <c r="JN42">
        <v>0.19875595551265357</v>
      </c>
      <c r="JO42">
        <v>0.91742411181299299</v>
      </c>
      <c r="JP42">
        <v>0.8065817378672665</v>
      </c>
      <c r="JQ42">
        <v>0.51573077627803499</v>
      </c>
      <c r="JR42">
        <v>0.10950991945920696</v>
      </c>
      <c r="JS42">
        <v>0.1223238711000908</v>
      </c>
      <c r="JT42">
        <v>1.9880601850879698E-2</v>
      </c>
      <c r="JU42">
        <v>0.24179817324420305</v>
      </c>
      <c r="JV42">
        <v>0.37511647296749751</v>
      </c>
      <c r="JW42">
        <v>0.49487012159058064</v>
      </c>
      <c r="JX42">
        <v>0.64717432325813706</v>
      </c>
      <c r="JY42">
        <v>0.14244584454420051</v>
      </c>
      <c r="JZ42">
        <v>0.37232373827989562</v>
      </c>
      <c r="KA42">
        <v>0.66683717409757537</v>
      </c>
      <c r="KB42">
        <v>0.68147585622549944</v>
      </c>
      <c r="KC42">
        <v>0.80570790505112022</v>
      </c>
      <c r="KD42">
        <v>0.71515236732219456</v>
      </c>
      <c r="KE42">
        <v>0.21090369620595661</v>
      </c>
      <c r="KF42">
        <v>2.8705248892052837E-2</v>
      </c>
      <c r="KG42">
        <v>0.2454392967199539</v>
      </c>
      <c r="KH42">
        <v>4.9872269864163377E-2</v>
      </c>
      <c r="KI42">
        <v>0.68629805623774376</v>
      </c>
      <c r="KJ42">
        <v>0.57458823856236008</v>
      </c>
      <c r="KK42">
        <v>0.60105508792557616</v>
      </c>
      <c r="KL42">
        <v>0.96424014373146716</v>
      </c>
      <c r="KM42">
        <v>0.87372980344362272</v>
      </c>
      <c r="KN42">
        <v>0.73770263190567931</v>
      </c>
      <c r="KO42">
        <v>0.49512674839054804</v>
      </c>
      <c r="KP42">
        <v>0.74801470150340688</v>
      </c>
      <c r="KQ42">
        <v>0.33643737265577522</v>
      </c>
      <c r="KR42">
        <v>0.30326269638012315</v>
      </c>
      <c r="KS42">
        <v>0.89447379205651911</v>
      </c>
      <c r="KT42">
        <v>0.90934131308472299</v>
      </c>
      <c r="KU42">
        <v>0.98152746747284048</v>
      </c>
      <c r="KV42">
        <v>0.50067508561964813</v>
      </c>
      <c r="KW42">
        <v>0.89936628304246313</v>
      </c>
      <c r="KX42">
        <v>0.37799551524662323</v>
      </c>
      <c r="KY42">
        <v>0.17177845680636661</v>
      </c>
      <c r="KZ42">
        <v>0.1672242422727821</v>
      </c>
      <c r="LA42">
        <v>0.58115096368934616</v>
      </c>
      <c r="LB42">
        <v>0.43715153050125533</v>
      </c>
      <c r="LC42">
        <v>0.88537821763286773</v>
      </c>
      <c r="LD42">
        <v>0.60183265844261558</v>
      </c>
      <c r="LE42">
        <v>0.9252069067384171</v>
      </c>
      <c r="LF42">
        <v>0.70651488132657325</v>
      </c>
      <c r="LG42">
        <v>0.17284887875467669</v>
      </c>
      <c r="LH42">
        <v>0.25742057292237852</v>
      </c>
      <c r="LI42">
        <v>0.10337944818593492</v>
      </c>
      <c r="LJ42">
        <v>0.1613379318854975</v>
      </c>
      <c r="LK42">
        <v>0.40632833047854611</v>
      </c>
      <c r="LL42">
        <v>0.438864561989461</v>
      </c>
      <c r="LM42">
        <v>0.41355386443204345</v>
      </c>
      <c r="LN42">
        <v>8.666462205268588E-2</v>
      </c>
      <c r="LO42">
        <v>0.29936183088970092</v>
      </c>
      <c r="LP42">
        <v>0.31045567844565036</v>
      </c>
      <c r="LQ42">
        <v>0.57875811377086195</v>
      </c>
      <c r="LR42">
        <v>0.76172752671392907</v>
      </c>
      <c r="LS42">
        <v>0.83420098031742695</v>
      </c>
      <c r="LT42">
        <v>0.14599740067254163</v>
      </c>
      <c r="LU42">
        <v>0.73693220380920155</v>
      </c>
      <c r="LV42">
        <v>0.11995063960000696</v>
      </c>
      <c r="LW42">
        <v>0.69173629629260747</v>
      </c>
      <c r="LX42">
        <v>4.3820421637239537E-2</v>
      </c>
      <c r="LY42">
        <v>0.92131215217081941</v>
      </c>
      <c r="LZ42">
        <v>0.98727262332086085</v>
      </c>
      <c r="MA42">
        <v>0.26728108276558804</v>
      </c>
      <c r="MB42">
        <v>0.96264271684172475</v>
      </c>
      <c r="MC42">
        <v>7.3988451993693194E-2</v>
      </c>
      <c r="MD42">
        <v>0.24422059399134211</v>
      </c>
      <c r="ME42">
        <v>4.8543591121598562E-2</v>
      </c>
      <c r="MF42">
        <v>0.66838422602881675</v>
      </c>
      <c r="MG42">
        <v>0.71328426318322724</v>
      </c>
      <c r="MH42">
        <v>4.6513101592423167E-2</v>
      </c>
      <c r="MI42">
        <v>7.9698534109440611E-2</v>
      </c>
      <c r="MJ42">
        <v>0.17232973396818907</v>
      </c>
      <c r="MK42">
        <v>0.88064062734482329</v>
      </c>
      <c r="ML42">
        <v>0.18524362099852354</v>
      </c>
      <c r="MM42">
        <v>0.16284570877701943</v>
      </c>
      <c r="MN42">
        <v>2.5595920715443921E-2</v>
      </c>
      <c r="MO42">
        <v>0.48867606097998151</v>
      </c>
      <c r="MP42">
        <v>0.488068895924895</v>
      </c>
      <c r="MQ42">
        <v>0.62755771087253054</v>
      </c>
      <c r="MR42">
        <v>0.21004809835562166</v>
      </c>
      <c r="MS42">
        <v>0.22599787096074142</v>
      </c>
      <c r="MT42">
        <v>0.80095030240719178</v>
      </c>
      <c r="MU42">
        <v>0.72407078635913991</v>
      </c>
      <c r="MV42">
        <v>0.20030602757504135</v>
      </c>
      <c r="MW42">
        <v>0.59268806183427036</v>
      </c>
      <c r="MX42">
        <v>0.61587131580006305</v>
      </c>
      <c r="MY42">
        <v>0.186887752821009</v>
      </c>
      <c r="MZ42">
        <v>0.59990464202137994</v>
      </c>
      <c r="NA42">
        <v>0.42568405036052337</v>
      </c>
      <c r="NB42">
        <v>0.71881458994698488</v>
      </c>
      <c r="NC42">
        <v>0.35405204099865473</v>
      </c>
      <c r="ND42">
        <v>9.3825195805023909E-2</v>
      </c>
      <c r="NE42">
        <v>0.13407537541730408</v>
      </c>
      <c r="NF42">
        <v>0.98491394857249204</v>
      </c>
      <c r="NG42">
        <v>0.2550759770100629</v>
      </c>
      <c r="NH42">
        <v>7.1824410342554712E-3</v>
      </c>
      <c r="NI42">
        <v>0.4237864182741875</v>
      </c>
      <c r="NJ42">
        <v>0.24401651237851141</v>
      </c>
      <c r="NK42">
        <v>0.59490284790620662</v>
      </c>
      <c r="NL42">
        <v>0.94761679624999839</v>
      </c>
      <c r="NM42">
        <v>0.21614609379986505</v>
      </c>
      <c r="NN42">
        <v>0.62820912279288343</v>
      </c>
      <c r="NO42">
        <v>0.84401749182522801</v>
      </c>
      <c r="NP42">
        <v>0.8025954952871508</v>
      </c>
      <c r="NQ42">
        <v>0.10677088312009708</v>
      </c>
      <c r="NR42">
        <v>0.18343040961739354</v>
      </c>
      <c r="NS42">
        <v>0.37583651111193139</v>
      </c>
      <c r="NT42">
        <v>0.16735951168144925</v>
      </c>
      <c r="NU42">
        <v>0.87573555407120462</v>
      </c>
      <c r="NV42">
        <v>7.4587873884282674E-2</v>
      </c>
      <c r="NW42">
        <v>4.3646506950246078E-2</v>
      </c>
      <c r="NX42">
        <v>0.79560488548771091</v>
      </c>
      <c r="NY42">
        <v>0.14921077310279829</v>
      </c>
      <c r="NZ42">
        <v>0.45596298572901361</v>
      </c>
      <c r="OA42">
        <v>9.4226638135789798E-2</v>
      </c>
      <c r="OB42">
        <v>0.38532145799658901</v>
      </c>
      <c r="OC42">
        <v>9.6265625140230071E-2</v>
      </c>
      <c r="OD42">
        <v>7.2241650705069826E-2</v>
      </c>
      <c r="OE42">
        <v>0.54269891291249428</v>
      </c>
      <c r="OF42">
        <v>0.41264949068090351</v>
      </c>
      <c r="OG42">
        <v>0.78499020791118335</v>
      </c>
      <c r="OH42">
        <v>0.85165299830410834</v>
      </c>
      <c r="OI42">
        <v>0.72621765496992041</v>
      </c>
      <c r="OJ42">
        <v>0.23327729241699768</v>
      </c>
      <c r="OK42">
        <v>0.50417115666869183</v>
      </c>
      <c r="OL42">
        <v>0.58490003567560822</v>
      </c>
      <c r="OM42">
        <v>0.99254036151412905</v>
      </c>
      <c r="ON42">
        <v>0.33140793229736976</v>
      </c>
      <c r="OO42">
        <v>0.85987581724794093</v>
      </c>
      <c r="OP42">
        <v>0.22716041440497703</v>
      </c>
      <c r="OQ42">
        <v>0.59327569941541514</v>
      </c>
      <c r="OR42">
        <v>0.49149639425079039</v>
      </c>
      <c r="OS42">
        <v>0.14450821314739259</v>
      </c>
      <c r="OT42">
        <v>0.74010296908574835</v>
      </c>
      <c r="OU42">
        <v>0.50979584724961979</v>
      </c>
      <c r="OV42">
        <v>0.4962623555418384</v>
      </c>
      <c r="OW42">
        <v>0.41915284993904611</v>
      </c>
      <c r="OX42">
        <v>0.273803923988586</v>
      </c>
      <c r="OY42">
        <v>0.26881311545980924</v>
      </c>
      <c r="OZ42">
        <v>0.13778317726069966</v>
      </c>
      <c r="PA42">
        <v>0.9348889394174561</v>
      </c>
      <c r="PB42">
        <v>0.94412651872597797</v>
      </c>
      <c r="PC42">
        <v>0.97301832194247595</v>
      </c>
      <c r="PD42">
        <v>0.27648288586587155</v>
      </c>
      <c r="PE42">
        <v>0.70472340287648672</v>
      </c>
      <c r="PF42">
        <v>0.81099670974138749</v>
      </c>
      <c r="PG42">
        <v>0.63372455993459775</v>
      </c>
      <c r="PH42">
        <v>0.6810298682929451</v>
      </c>
      <c r="PI42">
        <v>0.86444917469013249</v>
      </c>
      <c r="PJ42">
        <v>6.2261468761501182E-2</v>
      </c>
      <c r="PK42">
        <v>0.96527392515146682</v>
      </c>
      <c r="PL42">
        <v>0.36820283057680026</v>
      </c>
      <c r="PM42">
        <v>0.99379077519413939</v>
      </c>
      <c r="PN42">
        <v>0.21374363781985284</v>
      </c>
      <c r="PO42">
        <v>0.47318981038665309</v>
      </c>
      <c r="PP42">
        <v>0.62104758487638889</v>
      </c>
      <c r="PQ42">
        <v>0.83511196912779051</v>
      </c>
      <c r="PR42">
        <v>0.53462092390124127</v>
      </c>
      <c r="PS42">
        <v>0.26934215986327681</v>
      </c>
      <c r="PT42">
        <v>0.47202264698561924</v>
      </c>
      <c r="PU42">
        <v>5.5905765195076063E-2</v>
      </c>
      <c r="PV42">
        <v>0.28404724083096156</v>
      </c>
      <c r="PW42">
        <v>0.64222227390919606</v>
      </c>
      <c r="PX42">
        <v>0.33971398002563502</v>
      </c>
      <c r="PY42">
        <v>0.36407987961430543</v>
      </c>
      <c r="PZ42">
        <v>0.38256656963571412</v>
      </c>
      <c r="QA42">
        <v>0.37445714625431081</v>
      </c>
      <c r="QB42">
        <v>0.85322086430926325</v>
      </c>
      <c r="QC42">
        <v>0.73210892411011719</v>
      </c>
      <c r="QD42">
        <v>0.80421456260453184</v>
      </c>
      <c r="QE42">
        <v>0.86769070816094429</v>
      </c>
      <c r="QF42">
        <v>0.10153894317480794</v>
      </c>
      <c r="QG42">
        <v>0.48849112750721357</v>
      </c>
      <c r="QH42">
        <v>0.79340099949371523</v>
      </c>
      <c r="QI42">
        <v>0.42332576670599853</v>
      </c>
      <c r="QJ42">
        <v>0.8469372550223383</v>
      </c>
      <c r="QK42">
        <v>0.59740712087071757</v>
      </c>
      <c r="QL42">
        <v>0.89317278936800371</v>
      </c>
      <c r="QM42">
        <v>2.4957125560950644E-2</v>
      </c>
      <c r="QN42">
        <v>0.83804984382916414</v>
      </c>
      <c r="QO42">
        <v>0.97694117828890426</v>
      </c>
      <c r="QP42">
        <v>0.73372009803665539</v>
      </c>
      <c r="QQ42">
        <v>0.66620655435743892</v>
      </c>
      <c r="QR42">
        <v>0.22227140927846289</v>
      </c>
      <c r="QS42">
        <v>0.22361919800389729</v>
      </c>
      <c r="QT42">
        <v>0.9897184290032135</v>
      </c>
      <c r="QU42">
        <v>0.82436185666114348</v>
      </c>
      <c r="QV42">
        <v>0.90320692712936634</v>
      </c>
      <c r="QW42">
        <v>3.9030053887091354E-3</v>
      </c>
      <c r="QX42">
        <v>0.18181040263760073</v>
      </c>
      <c r="QY42">
        <v>0.96061777567550077</v>
      </c>
      <c r="QZ42">
        <v>0.23359642206562881</v>
      </c>
      <c r="RA42">
        <v>0.5101284857275592</v>
      </c>
      <c r="RB42">
        <v>7.3835746989677986E-2</v>
      </c>
      <c r="RC42">
        <v>0.29457528420496448</v>
      </c>
      <c r="RD42">
        <v>0.53813314710928328</v>
      </c>
      <c r="RE42">
        <v>0.59436702404466013</v>
      </c>
      <c r="RF42">
        <v>0.42885012407397649</v>
      </c>
      <c r="RG42">
        <v>0.91561532930262091</v>
      </c>
      <c r="RH42">
        <v>0.24137878120436185</v>
      </c>
      <c r="RI42">
        <v>0.41609741481651119</v>
      </c>
      <c r="RJ42">
        <v>0.82441201901305972</v>
      </c>
      <c r="RK42">
        <v>0.52828985647970705</v>
      </c>
      <c r="RL42">
        <v>0.67683023930320596</v>
      </c>
      <c r="RM42">
        <v>0.38712409249418522</v>
      </c>
      <c r="RN42">
        <v>0.85892863554645638</v>
      </c>
      <c r="RO42">
        <v>0.34456612087644167</v>
      </c>
      <c r="RP42">
        <v>0.76978743570563279</v>
      </c>
      <c r="RQ42">
        <v>0.47673764437733623</v>
      </c>
      <c r="RR42">
        <v>0.66407014878032666</v>
      </c>
      <c r="RS42">
        <v>0.79759799806021803</v>
      </c>
      <c r="RT42">
        <v>0.94724156371196144</v>
      </c>
      <c r="RU42">
        <v>0.67140303807153945</v>
      </c>
      <c r="RV42">
        <v>0.64305455300437586</v>
      </c>
      <c r="RW42">
        <v>0.92146538929921418</v>
      </c>
      <c r="RX42">
        <v>0.11808283780319873</v>
      </c>
      <c r="RY42">
        <v>0.32331146779628794</v>
      </c>
      <c r="RZ42">
        <v>0.93132547676943622</v>
      </c>
      <c r="SA42">
        <v>0.14668140004039765</v>
      </c>
      <c r="SB42">
        <v>6.3586989837236096E-2</v>
      </c>
      <c r="SC42">
        <v>0.28951147388689513</v>
      </c>
      <c r="SD42">
        <v>0.14710010637010151</v>
      </c>
      <c r="SE42">
        <v>0.86910532484516445</v>
      </c>
      <c r="SF42">
        <v>0.62223447224768913</v>
      </c>
      <c r="SG42">
        <v>0.71209236013994126</v>
      </c>
      <c r="SH42">
        <v>0.12989874513602129</v>
      </c>
      <c r="SI42">
        <v>0.90637029814110504</v>
      </c>
      <c r="SJ42">
        <v>0.92667106641578167</v>
      </c>
      <c r="SK42">
        <v>0.77204624218434326</v>
      </c>
      <c r="SL42">
        <v>0.72951371222428629</v>
      </c>
      <c r="SM42">
        <v>0.23974634701958619</v>
      </c>
      <c r="SN42">
        <v>0.3892773815252405</v>
      </c>
      <c r="SO42">
        <v>0.23934371694004331</v>
      </c>
      <c r="SP42">
        <v>0.89541529136595432</v>
      </c>
      <c r="SQ42">
        <v>0.65084377511492475</v>
      </c>
      <c r="SR42">
        <v>0.26780693696590918</v>
      </c>
      <c r="SS42">
        <v>0.86008345963638932</v>
      </c>
      <c r="ST42">
        <v>0.51758423540096288</v>
      </c>
      <c r="SU42">
        <v>0.19889320814403011</v>
      </c>
      <c r="SV42">
        <v>0.461452041644411</v>
      </c>
      <c r="SW42">
        <v>0.2260113314262393</v>
      </c>
      <c r="SX42">
        <v>0.32653498340515197</v>
      </c>
      <c r="SY42">
        <v>0.49881248407894063</v>
      </c>
      <c r="SZ42">
        <v>0.28646005763785154</v>
      </c>
      <c r="TA42">
        <v>0.77711766338053179</v>
      </c>
      <c r="TB42">
        <v>0.8506632052584775</v>
      </c>
      <c r="TC42">
        <v>0.98970954819992651</v>
      </c>
      <c r="TD42">
        <v>6.0004959726952634E-2</v>
      </c>
      <c r="TE42">
        <v>0.95533096998853717</v>
      </c>
      <c r="TF42">
        <v>4.4186694483572708E-2</v>
      </c>
      <c r="TG42">
        <v>0.5767969243679516</v>
      </c>
      <c r="TH42">
        <v>0.78979278280664567</v>
      </c>
      <c r="TI42">
        <v>0.46176553813615184</v>
      </c>
      <c r="TJ42">
        <v>0.82849836390187392</v>
      </c>
      <c r="TK42">
        <v>0.49296413825378993</v>
      </c>
      <c r="TL42">
        <v>0.26727928368004017</v>
      </c>
      <c r="TM42">
        <v>9.4894986412501714E-2</v>
      </c>
      <c r="TN42">
        <v>0.8823288816979612</v>
      </c>
      <c r="TO42">
        <v>9.7131547966606835E-3</v>
      </c>
      <c r="TP42">
        <v>0.73839305138542555</v>
      </c>
      <c r="TQ42">
        <v>0.84946537732082761</v>
      </c>
      <c r="TR42">
        <v>0.93227520406215736</v>
      </c>
      <c r="TS42">
        <v>1.5454090440857216E-2</v>
      </c>
      <c r="TT42">
        <v>0.49457198058581964</v>
      </c>
      <c r="TU42">
        <v>0.8478243213741451</v>
      </c>
      <c r="TV42">
        <v>0.50853312374349713</v>
      </c>
      <c r="TW42">
        <v>0.32971269251350999</v>
      </c>
      <c r="TX42">
        <v>0.31146392463655403</v>
      </c>
      <c r="TY42">
        <v>0.71148261479492914</v>
      </c>
      <c r="TZ42">
        <v>0.19541313928889481</v>
      </c>
      <c r="UA42">
        <v>0.21233683561860417</v>
      </c>
      <c r="UB42">
        <v>0.82238548618410545</v>
      </c>
      <c r="UC42">
        <v>0.54565995533561973</v>
      </c>
      <c r="UD42">
        <v>0.97669697694564317</v>
      </c>
      <c r="UE42">
        <v>0.97489225670317137</v>
      </c>
      <c r="UF42">
        <v>0.21452827269790264</v>
      </c>
      <c r="UG42">
        <v>3.0957695203004509E-2</v>
      </c>
      <c r="UH42">
        <v>0.83971471072523551</v>
      </c>
      <c r="UI42">
        <v>0.88368156324035307</v>
      </c>
      <c r="UJ42">
        <v>0.98301481983240468</v>
      </c>
      <c r="UK42">
        <v>0.88798048934690033</v>
      </c>
      <c r="UL42">
        <v>0.2879232068645341</v>
      </c>
      <c r="UM42">
        <v>0.87038614780222667</v>
      </c>
      <c r="UN42">
        <v>0.39066120523591741</v>
      </c>
      <c r="UO42">
        <v>0.34267689943346002</v>
      </c>
      <c r="UP42">
        <v>0.39779847703607396</v>
      </c>
      <c r="UQ42">
        <v>0.80052828635150031</v>
      </c>
      <c r="UR42">
        <v>1.3077491388138185E-3</v>
      </c>
      <c r="US42">
        <v>0.24786284772723344</v>
      </c>
      <c r="UT42">
        <v>0.67522641521787841</v>
      </c>
      <c r="UU42">
        <v>0.10752161980266328</v>
      </c>
      <c r="UV42">
        <v>0.27588545788686825</v>
      </c>
      <c r="UW42">
        <v>0.57452153295887343</v>
      </c>
      <c r="UX42">
        <v>0.8722296444981249</v>
      </c>
      <c r="UY42">
        <v>0.58387069440052641</v>
      </c>
      <c r="UZ42">
        <v>0.35260219234086165</v>
      </c>
      <c r="VA42">
        <v>0.81019170927602147</v>
      </c>
      <c r="VB42">
        <v>0.17925383069795031</v>
      </c>
      <c r="VC42">
        <v>0.96792332866064557</v>
      </c>
      <c r="VD42">
        <v>0.328385422045123</v>
      </c>
      <c r="VE42">
        <v>0.14101105632242861</v>
      </c>
      <c r="VF42">
        <v>0.98364989120331336</v>
      </c>
      <c r="VG42">
        <v>0.14297713062713169</v>
      </c>
      <c r="VH42">
        <v>0.76286206781504651</v>
      </c>
      <c r="VI42">
        <v>0.92502953432056989</v>
      </c>
      <c r="VJ42">
        <v>0.53354728451820455</v>
      </c>
      <c r="VK42">
        <v>1.1531647385053412E-2</v>
      </c>
      <c r="VL42">
        <v>0.2212779924757734</v>
      </c>
      <c r="VM42">
        <v>0.34699794294506536</v>
      </c>
      <c r="VN42">
        <v>0.29073547790500476</v>
      </c>
      <c r="VO42">
        <v>0.58579293447613956</v>
      </c>
      <c r="VP42">
        <v>0.1335205572085526</v>
      </c>
      <c r="VQ42">
        <v>0.82409281789249522</v>
      </c>
      <c r="VR42">
        <v>0.10276822705487465</v>
      </c>
      <c r="VS42">
        <v>1.1675754890686507E-2</v>
      </c>
      <c r="VT42">
        <v>0.85141943785308982</v>
      </c>
      <c r="VU42">
        <v>0.21621862426225291</v>
      </c>
      <c r="VV42">
        <v>9.4333969480200008E-2</v>
      </c>
      <c r="VW42">
        <v>0.57671039674668978</v>
      </c>
      <c r="VX42">
        <v>0.97303974407750371</v>
      </c>
      <c r="VY42">
        <v>0.93584174246427054</v>
      </c>
      <c r="VZ42">
        <v>0.48131832577562039</v>
      </c>
      <c r="WA42">
        <v>0.12891665221154569</v>
      </c>
      <c r="WB42">
        <v>0.3238538349891148</v>
      </c>
      <c r="WC42">
        <v>0.69754704899311037</v>
      </c>
      <c r="WD42">
        <v>0.24523217447884516</v>
      </c>
      <c r="WE42">
        <v>0.41449430673680143</v>
      </c>
      <c r="WF42">
        <v>0.38447082782330311</v>
      </c>
      <c r="WG42">
        <v>6.8841870896047985E-2</v>
      </c>
      <c r="WH42">
        <v>0.9670465485456331</v>
      </c>
      <c r="WI42">
        <v>0.85056694074699335</v>
      </c>
      <c r="WJ42">
        <v>0.36452384508030033</v>
      </c>
      <c r="WK42">
        <v>0.6166090883683768</v>
      </c>
      <c r="WL42">
        <v>0.29928350821948668</v>
      </c>
      <c r="WM42">
        <v>0.70301366580936964</v>
      </c>
      <c r="WN42">
        <v>0.17881519501386012</v>
      </c>
      <c r="WO42">
        <v>0.22496112396214107</v>
      </c>
      <c r="WP42">
        <v>0.8296770860156284</v>
      </c>
      <c r="WQ42">
        <v>0.30948335454696485</v>
      </c>
      <c r="WR42">
        <v>0.33860223655912081</v>
      </c>
      <c r="WS42">
        <v>0.15508670744902486</v>
      </c>
      <c r="WT42">
        <v>0.61745063792495603</v>
      </c>
      <c r="WU42">
        <v>0.60764257988020742</v>
      </c>
      <c r="WV42">
        <v>0.39915156663927243</v>
      </c>
      <c r="WW42">
        <v>0.81714519270713859</v>
      </c>
      <c r="WX42">
        <v>0.39296978861769516</v>
      </c>
      <c r="WY42">
        <v>2.6797961239424906E-2</v>
      </c>
      <c r="WZ42">
        <v>0.11797182204505841</v>
      </c>
      <c r="XA42">
        <v>0.78291035089958572</v>
      </c>
      <c r="XB42">
        <v>0.47315131671710586</v>
      </c>
      <c r="XC42">
        <v>0.92125793092379138</v>
      </c>
      <c r="XD42">
        <v>0.18287247292588049</v>
      </c>
      <c r="XE42">
        <v>0.62774095641494976</v>
      </c>
      <c r="XF42">
        <v>0.59607879299152489</v>
      </c>
      <c r="XG42">
        <v>0.72352330372508145</v>
      </c>
      <c r="XH42">
        <v>0.85135091240654337</v>
      </c>
      <c r="XI42">
        <v>0.76430541327814561</v>
      </c>
      <c r="XJ42">
        <v>0.77438746166238626</v>
      </c>
      <c r="XK42">
        <v>0.53596359474137112</v>
      </c>
      <c r="XL42">
        <v>0.65757513057169958</v>
      </c>
      <c r="XM42">
        <v>0.77722422978385064</v>
      </c>
      <c r="XN42">
        <v>0.43112842964452103</v>
      </c>
      <c r="XO42">
        <v>1.3502464448578166E-4</v>
      </c>
      <c r="XP42">
        <v>7.5820885638687718E-3</v>
      </c>
      <c r="XQ42">
        <v>0.27594300227801405</v>
      </c>
      <c r="XR42">
        <v>0.51207253778363004</v>
      </c>
      <c r="XS42">
        <v>0.45026227232810578</v>
      </c>
      <c r="XT42">
        <v>0.59557908112889812</v>
      </c>
      <c r="XU42">
        <v>4.1321991189447127E-2</v>
      </c>
      <c r="XV42">
        <v>5.2239996311414738E-2</v>
      </c>
      <c r="XW42">
        <v>0.58476061240886745</v>
      </c>
      <c r="XX42">
        <v>0.95856429507139018</v>
      </c>
      <c r="XY42">
        <v>0.36456291851722133</v>
      </c>
      <c r="XZ42">
        <v>0.85690394312510687</v>
      </c>
      <c r="YA42">
        <v>1.6354402239279864E-2</v>
      </c>
      <c r="YB42">
        <v>0.87389217256334062</v>
      </c>
      <c r="YC42">
        <v>0.1548650105556777</v>
      </c>
      <c r="YD42">
        <v>0.84075491994998797</v>
      </c>
      <c r="YE42">
        <v>0.83304309992732295</v>
      </c>
      <c r="YF42">
        <v>0.38305668638844148</v>
      </c>
      <c r="YG42">
        <v>0.23005231388314473</v>
      </c>
      <c r="YH42">
        <v>0.52335114775979796</v>
      </c>
      <c r="YI42">
        <v>0.58364635621205319</v>
      </c>
      <c r="YJ42">
        <v>0.40999721473282624</v>
      </c>
      <c r="YK42">
        <v>0.61036262351165527</v>
      </c>
      <c r="YL42">
        <v>0.81450822916600918</v>
      </c>
      <c r="YM42">
        <v>0.33889360044367234</v>
      </c>
      <c r="YN42">
        <v>9.9956326868189116E-4</v>
      </c>
      <c r="YO42">
        <v>0.39443622907347298</v>
      </c>
      <c r="YP42">
        <v>0.27498979505755616</v>
      </c>
      <c r="YQ42">
        <v>0.35109366975391232</v>
      </c>
      <c r="YR42">
        <v>0.99203515222853933</v>
      </c>
      <c r="YS42">
        <v>0.86405420663147769</v>
      </c>
      <c r="YT42">
        <v>0.96285469384752598</v>
      </c>
      <c r="YU42">
        <v>0.14704136340733076</v>
      </c>
      <c r="YV42">
        <v>0.85439189728022147</v>
      </c>
      <c r="YW42">
        <v>0.15559890437226909</v>
      </c>
      <c r="YX42">
        <v>0.65390636846732064</v>
      </c>
      <c r="YY42">
        <v>0.96693326343478259</v>
      </c>
      <c r="YZ42">
        <v>0.41841956573616756</v>
      </c>
      <c r="ZA42">
        <v>0.48416885649545538</v>
      </c>
      <c r="ZB42">
        <v>0.27439969207571691</v>
      </c>
      <c r="ZC42">
        <v>0.64804071673958619</v>
      </c>
      <c r="ZD42">
        <v>0.51112585778866015</v>
      </c>
      <c r="ZE42">
        <v>0.79718644557348828</v>
      </c>
      <c r="ZF42">
        <v>0.79974301151627891</v>
      </c>
      <c r="ZG42">
        <v>0.85761446959495258</v>
      </c>
      <c r="ZH42">
        <v>0.4995504183178312</v>
      </c>
      <c r="ZI42">
        <v>0.15204226897433015</v>
      </c>
      <c r="ZJ42">
        <v>0.48333176845278247</v>
      </c>
      <c r="ZK42">
        <v>0.57981921839536243</v>
      </c>
      <c r="ZL42">
        <v>0.69050945483905724</v>
      </c>
      <c r="ZM42">
        <v>0.81633332872908293</v>
      </c>
      <c r="ZN42">
        <v>0.35298627144528916</v>
      </c>
      <c r="ZO42">
        <v>0.66171411715799089</v>
      </c>
      <c r="ZP42">
        <v>0.5057990007901868</v>
      </c>
      <c r="ZQ42">
        <v>0.84541129793673042</v>
      </c>
      <c r="ZR42">
        <v>0.39674487696217897</v>
      </c>
      <c r="ZS42">
        <v>0.83365405779682977</v>
      </c>
      <c r="ZT42">
        <v>0.60039342742133239</v>
      </c>
      <c r="ZU42">
        <v>0.98948787877349242</v>
      </c>
    </row>
    <row r="43" spans="1:697" x14ac:dyDescent="0.35">
      <c r="A43">
        <v>9</v>
      </c>
      <c r="B43">
        <v>0.51026739395501408</v>
      </c>
      <c r="C43">
        <v>0.39681583693542466</v>
      </c>
      <c r="D43">
        <v>0.29048732442216696</v>
      </c>
      <c r="E43">
        <v>0.23061206674634638</v>
      </c>
      <c r="F43">
        <v>0.82257108200820583</v>
      </c>
      <c r="G43">
        <v>5.0631467891723125E-2</v>
      </c>
      <c r="H43">
        <v>0.62111773464416808</v>
      </c>
      <c r="I43">
        <v>0.93208099461882832</v>
      </c>
      <c r="J43">
        <v>0.20773015907705006</v>
      </c>
      <c r="K43">
        <v>0.32211622845466792</v>
      </c>
      <c r="L43">
        <v>0.40925494320039202</v>
      </c>
      <c r="M43">
        <v>0.91816974454945988</v>
      </c>
      <c r="N43">
        <v>4.5821035708960567E-3</v>
      </c>
      <c r="O43">
        <v>0.42177880490087227</v>
      </c>
      <c r="P43">
        <v>0.70483136738435648</v>
      </c>
      <c r="Q43">
        <v>6.7111463699254248E-3</v>
      </c>
      <c r="R43">
        <v>0.4999745697811433</v>
      </c>
      <c r="S43">
        <v>0.71900235368048793</v>
      </c>
      <c r="T43">
        <v>7.0471718869890454E-2</v>
      </c>
      <c r="U43">
        <v>0.34823060217530999</v>
      </c>
      <c r="V43">
        <v>0.24783028528228357</v>
      </c>
      <c r="W43">
        <v>0.90128309021919628</v>
      </c>
      <c r="X43">
        <v>8.2894317539568441E-2</v>
      </c>
      <c r="Y43">
        <v>0.85616380275542436</v>
      </c>
      <c r="Z43">
        <v>0.17908276785055355</v>
      </c>
      <c r="AA43">
        <v>0.60932500066959494</v>
      </c>
      <c r="AB43">
        <v>0.37775954227937103</v>
      </c>
      <c r="AC43">
        <v>0.86150422387004666</v>
      </c>
      <c r="AD43">
        <v>0.5090338513526308</v>
      </c>
      <c r="AE43">
        <v>0.41981765015381844</v>
      </c>
      <c r="AF43">
        <v>1.2588609556336894E-2</v>
      </c>
      <c r="AG43">
        <v>0.14405389541000679</v>
      </c>
      <c r="AH43">
        <v>0.5550449333163151</v>
      </c>
      <c r="AI43">
        <v>0.19328249245957485</v>
      </c>
      <c r="AJ43">
        <v>0.85760478555359232</v>
      </c>
      <c r="AK43">
        <v>0.87212773312708713</v>
      </c>
      <c r="AL43">
        <v>0.91433646593251572</v>
      </c>
      <c r="AM43">
        <v>0.2370313991462687</v>
      </c>
      <c r="AN43">
        <v>0.44993975958334642</v>
      </c>
      <c r="AO43">
        <v>0.58481320274299009</v>
      </c>
      <c r="AP43">
        <v>0.9179992992428786</v>
      </c>
      <c r="AQ43">
        <v>0.14631460816648056</v>
      </c>
      <c r="AR43">
        <v>0.6280226743504066</v>
      </c>
      <c r="AS43">
        <v>0.74737571122210367</v>
      </c>
      <c r="AT43">
        <v>0.98707165341067971</v>
      </c>
      <c r="AU43">
        <v>0.79724914025663929</v>
      </c>
      <c r="AV43">
        <v>0.21991235713263957</v>
      </c>
      <c r="AW43">
        <v>0.91026968741365433</v>
      </c>
      <c r="AX43">
        <v>0.93025829278629635</v>
      </c>
      <c r="AY43">
        <v>0.78876091900699818</v>
      </c>
      <c r="AZ43">
        <v>0.64736709685480076</v>
      </c>
      <c r="BA43">
        <v>0.3299047897132581</v>
      </c>
      <c r="BB43">
        <v>0.17988514695073043</v>
      </c>
      <c r="BC43">
        <v>0.18007019671980684</v>
      </c>
      <c r="BD43">
        <v>0.58768320276172015</v>
      </c>
      <c r="BE43">
        <v>0.57976629942713365</v>
      </c>
      <c r="BF43">
        <v>0.32807039914205949</v>
      </c>
      <c r="BG43">
        <v>0.9821765149636793</v>
      </c>
      <c r="BH43">
        <v>0.88515719628517886</v>
      </c>
      <c r="BI43">
        <v>0.1800806953152233</v>
      </c>
      <c r="BJ43">
        <v>0.38905627603004422</v>
      </c>
      <c r="BK43">
        <v>0.20442647478834663</v>
      </c>
      <c r="BL43">
        <v>0.2129898782265951</v>
      </c>
      <c r="BM43">
        <v>0.49672322096097921</v>
      </c>
      <c r="BN43">
        <v>0.67924004944673955</v>
      </c>
      <c r="BO43">
        <v>0.2337219467269761</v>
      </c>
      <c r="BP43">
        <v>6.3927598626282056E-2</v>
      </c>
      <c r="BQ43">
        <v>0.33736905674397677</v>
      </c>
      <c r="BR43">
        <v>0.33939436359985165</v>
      </c>
      <c r="BS43">
        <v>0.98584250395234707</v>
      </c>
      <c r="BT43">
        <v>0.40025048986919176</v>
      </c>
      <c r="BU43">
        <v>0.81209796907153076</v>
      </c>
      <c r="BV43">
        <v>0.77435885565164075</v>
      </c>
      <c r="BW43">
        <v>0.12777928724118959</v>
      </c>
      <c r="BX43">
        <v>8.0326019238716295E-2</v>
      </c>
      <c r="BY43">
        <v>0.7018096610676271</v>
      </c>
      <c r="BZ43">
        <v>0.36163382568580427</v>
      </c>
      <c r="CA43">
        <v>0.55739668579405754</v>
      </c>
      <c r="CB43">
        <v>0.30590020772324877</v>
      </c>
      <c r="CC43">
        <v>0.77773112724968096</v>
      </c>
      <c r="CD43">
        <v>0.84379199839917673</v>
      </c>
      <c r="CE43">
        <v>0.66966851343509448</v>
      </c>
      <c r="CF43">
        <v>0.67095482735564582</v>
      </c>
      <c r="CG43">
        <v>0.98998826284613384</v>
      </c>
      <c r="CH43">
        <v>0.2578333392591533</v>
      </c>
      <c r="CI43">
        <v>0.75856672803123071</v>
      </c>
      <c r="CJ43">
        <v>0.49201470327487484</v>
      </c>
      <c r="CK43">
        <v>0.14815686184619781</v>
      </c>
      <c r="CL43">
        <v>0.55013895887817843</v>
      </c>
      <c r="CM43">
        <v>0.93119038240940755</v>
      </c>
      <c r="CN43">
        <v>0.47047154907167577</v>
      </c>
      <c r="CO43">
        <v>5.82325413548751E-2</v>
      </c>
      <c r="CP43">
        <v>4.3669631868009873E-2</v>
      </c>
      <c r="CQ43">
        <v>0.50451321526534043</v>
      </c>
      <c r="CR43">
        <v>0.918727112243378</v>
      </c>
      <c r="CS43">
        <v>0.8047894351685585</v>
      </c>
      <c r="CT43">
        <v>0.31629155456922742</v>
      </c>
      <c r="CU43">
        <v>7.2542737021881964E-2</v>
      </c>
      <c r="CV43">
        <v>0.36116229512092202</v>
      </c>
      <c r="CW43">
        <v>0.68844789375328652</v>
      </c>
      <c r="CX43">
        <v>0.19247521926200051</v>
      </c>
      <c r="CY43">
        <v>0.6570776284789307</v>
      </c>
      <c r="CZ43">
        <v>0.83511167920685425</v>
      </c>
      <c r="DA43">
        <v>0.64177898689221402</v>
      </c>
      <c r="DB43">
        <v>1.8665043578394602E-2</v>
      </c>
      <c r="DC43">
        <v>0.71743538357160341</v>
      </c>
      <c r="DD43">
        <v>0.87222671563712317</v>
      </c>
      <c r="DE43">
        <v>0.16774928917590859</v>
      </c>
      <c r="DF43">
        <v>0.53604488174987741</v>
      </c>
      <c r="DG43">
        <v>0.54442972834528902</v>
      </c>
      <c r="DH43">
        <v>0.76519707243920043</v>
      </c>
      <c r="DI43">
        <v>0.94427767703608045</v>
      </c>
      <c r="DJ43">
        <v>0.44114749714482782</v>
      </c>
      <c r="DK43">
        <v>0.54992935584227398</v>
      </c>
      <c r="DL43">
        <v>0.90488812125262341</v>
      </c>
      <c r="DM43">
        <v>0.6455836134700268</v>
      </c>
      <c r="DN43">
        <v>0.73410393745176616</v>
      </c>
      <c r="DO43">
        <v>7.0490345807218358E-2</v>
      </c>
      <c r="DP43">
        <v>0.51918536323254938</v>
      </c>
      <c r="DQ43">
        <v>0.70419347780097641</v>
      </c>
      <c r="DR43">
        <v>0.73838293349719408</v>
      </c>
      <c r="DS43">
        <v>0.21784041789829978</v>
      </c>
      <c r="DT43">
        <v>0.65022721470795886</v>
      </c>
      <c r="DU43">
        <v>0.59824812431356433</v>
      </c>
      <c r="DV43">
        <v>0.73538729708243644</v>
      </c>
      <c r="DW43">
        <v>0.32624028394606197</v>
      </c>
      <c r="DX43">
        <v>0.20583222356044639</v>
      </c>
      <c r="DY43">
        <v>0.11336592859369377</v>
      </c>
      <c r="DZ43">
        <v>0.91447189340829227</v>
      </c>
      <c r="EA43">
        <v>0.81285563325404042</v>
      </c>
      <c r="EB43">
        <v>0.70418551668765106</v>
      </c>
      <c r="EC43">
        <v>0.18634665332513145</v>
      </c>
      <c r="ED43">
        <v>0.38328829057442115</v>
      </c>
      <c r="EE43">
        <v>0.78968361903165207</v>
      </c>
      <c r="EF43">
        <v>0.10344443220500066</v>
      </c>
      <c r="EG43">
        <v>0.92861142746205139</v>
      </c>
      <c r="EH43">
        <v>0.53322772045485811</v>
      </c>
      <c r="EI43">
        <v>0.20227501505418222</v>
      </c>
      <c r="EJ43">
        <v>0.82714230724109039</v>
      </c>
      <c r="EK43">
        <v>0.64492662611329532</v>
      </c>
      <c r="EL43">
        <v>0.62120447391475631</v>
      </c>
      <c r="EM43">
        <v>0.89647482365265141</v>
      </c>
      <c r="EN43">
        <v>0.93148090209733481</v>
      </c>
      <c r="EO43">
        <v>0.12034338196581362</v>
      </c>
      <c r="EP43">
        <v>0.77440508573969025</v>
      </c>
      <c r="EQ43">
        <v>0.94530690148305108</v>
      </c>
      <c r="ER43">
        <v>0.13098022785647045</v>
      </c>
      <c r="ES43">
        <v>0.92877453540196364</v>
      </c>
      <c r="ET43">
        <v>0.15542099396558806</v>
      </c>
      <c r="EU43">
        <v>3.6565266558607146E-2</v>
      </c>
      <c r="EV43">
        <v>0.26488257604945831</v>
      </c>
      <c r="EW43">
        <v>0.79131959841235855</v>
      </c>
      <c r="EX43">
        <v>0.78227382007500734</v>
      </c>
      <c r="EY43">
        <v>2.3530316922447558E-2</v>
      </c>
      <c r="EZ43">
        <v>0.71712511157097536</v>
      </c>
      <c r="FA43">
        <v>0.42665432851066909</v>
      </c>
      <c r="FB43">
        <v>0.68194892837799714</v>
      </c>
      <c r="FC43">
        <v>0.5938674030237695</v>
      </c>
      <c r="FD43">
        <v>0.50799236697280115</v>
      </c>
      <c r="FE43">
        <v>0.57530169162875899</v>
      </c>
      <c r="FF43">
        <v>0.40410576076105709</v>
      </c>
      <c r="FG43">
        <v>0.3769921391092792</v>
      </c>
      <c r="FH43">
        <v>0.56272690281214099</v>
      </c>
      <c r="FI43">
        <v>0.45138019115792949</v>
      </c>
      <c r="FJ43">
        <v>2.0253909777845025E-2</v>
      </c>
      <c r="FK43">
        <v>0.23714678673901957</v>
      </c>
      <c r="FL43">
        <v>0.21323902238116188</v>
      </c>
      <c r="FM43">
        <v>0.95226956981535005</v>
      </c>
      <c r="FN43">
        <v>5.2878216300926706E-2</v>
      </c>
      <c r="FO43">
        <v>0.74951203690203638</v>
      </c>
      <c r="FP43">
        <v>0.96957989769397768</v>
      </c>
      <c r="FQ43">
        <v>0.69541123997712695</v>
      </c>
      <c r="FR43">
        <v>0.95062414428442155</v>
      </c>
      <c r="FS43">
        <v>0.52034151892679148</v>
      </c>
      <c r="FT43">
        <v>0.43721344459810907</v>
      </c>
      <c r="FU43">
        <v>8.2139813692340913E-2</v>
      </c>
      <c r="FV43">
        <v>4.0533305338485204E-2</v>
      </c>
      <c r="FW43">
        <v>0.96893529899727537</v>
      </c>
      <c r="FX43">
        <v>0.2023783472059042</v>
      </c>
      <c r="FY43">
        <v>0.5953565416337564</v>
      </c>
      <c r="FZ43">
        <v>0.62878846316683157</v>
      </c>
      <c r="GA43">
        <v>0.24938209823525492</v>
      </c>
      <c r="GB43">
        <v>0.35282183626611163</v>
      </c>
      <c r="GC43">
        <v>0.58696529458126012</v>
      </c>
      <c r="GD43">
        <v>0.10270481340143889</v>
      </c>
      <c r="GE43">
        <v>0.14573129797624684</v>
      </c>
      <c r="GF43">
        <v>0.5242847551467309</v>
      </c>
      <c r="GG43">
        <v>0.51303034722528973</v>
      </c>
      <c r="GH43">
        <v>0.33073992199416924</v>
      </c>
      <c r="GI43">
        <v>0.12017955418582615</v>
      </c>
      <c r="GJ43">
        <v>0.55863561367645898</v>
      </c>
      <c r="GK43">
        <v>0.96690071361675989</v>
      </c>
      <c r="GL43">
        <v>0.22107166419657354</v>
      </c>
      <c r="GM43">
        <v>0.29953028164690809</v>
      </c>
      <c r="GN43">
        <v>0.43394135258453437</v>
      </c>
      <c r="GO43">
        <v>0.27280491417994801</v>
      </c>
      <c r="GP43">
        <v>0.34776914693143002</v>
      </c>
      <c r="GQ43">
        <v>0.50372912232687528</v>
      </c>
      <c r="GR43">
        <v>0.79896749954767998</v>
      </c>
      <c r="GS43">
        <v>0.35855681791241456</v>
      </c>
      <c r="GT43">
        <v>0.90606650338978723</v>
      </c>
      <c r="GU43">
        <v>0.10321385537996386</v>
      </c>
      <c r="GV43">
        <v>0.70439284762086496</v>
      </c>
      <c r="GW43">
        <v>9.2067072271578732E-2</v>
      </c>
      <c r="GX43">
        <v>0.3961521076429777</v>
      </c>
      <c r="GY43">
        <v>0.94069599444219965</v>
      </c>
      <c r="GZ43">
        <v>0.33720245889692613</v>
      </c>
      <c r="HA43">
        <v>0.35865682625105488</v>
      </c>
      <c r="HB43">
        <v>5.961663074957646E-2</v>
      </c>
      <c r="HC43">
        <v>0.69444853744099466</v>
      </c>
      <c r="HD43">
        <v>0.9219731711842476</v>
      </c>
      <c r="HE43">
        <v>0.91144734092013335</v>
      </c>
      <c r="HF43">
        <v>0.69483203066094579</v>
      </c>
      <c r="HG43">
        <v>0.83129591115864188</v>
      </c>
      <c r="HH43">
        <v>2.1870175146961435E-2</v>
      </c>
      <c r="HI43">
        <v>0.59907559603479632</v>
      </c>
      <c r="HJ43">
        <v>0.47065519833220548</v>
      </c>
      <c r="HK43">
        <v>0.92979307180870108</v>
      </c>
      <c r="HL43">
        <v>1.3481421325544418E-2</v>
      </c>
      <c r="HM43">
        <v>0.30028896007659689</v>
      </c>
      <c r="HN43">
        <v>0.26882590284074848</v>
      </c>
      <c r="HO43">
        <v>0.85013140117140029</v>
      </c>
      <c r="HP43">
        <v>0.84073667382523787</v>
      </c>
      <c r="HQ43">
        <v>0.10683987527753425</v>
      </c>
      <c r="HR43">
        <v>0.22869365845804279</v>
      </c>
      <c r="HS43">
        <v>0.79864996132976984</v>
      </c>
      <c r="HT43">
        <v>0.77709144904195804</v>
      </c>
      <c r="HU43">
        <v>0.28639363403787055</v>
      </c>
      <c r="HV43">
        <v>0.27837338295181324</v>
      </c>
      <c r="HW43">
        <v>0.29825293255309215</v>
      </c>
      <c r="HX43">
        <v>0.77289840838924151</v>
      </c>
      <c r="HY43">
        <v>0.55066613334843373</v>
      </c>
      <c r="HZ43">
        <v>0.54211796658728506</v>
      </c>
      <c r="IA43">
        <v>0.86225508974190723</v>
      </c>
      <c r="IB43">
        <v>0.33017333118373238</v>
      </c>
      <c r="IC43">
        <v>0.98699256917834755</v>
      </c>
      <c r="ID43">
        <v>0.92942236784196142</v>
      </c>
      <c r="IE43">
        <v>7.6953214836830153E-2</v>
      </c>
      <c r="IF43">
        <v>0.80988187074499796</v>
      </c>
      <c r="IG43">
        <v>0.27538364735422838</v>
      </c>
      <c r="IH43">
        <v>0.73059318853202393</v>
      </c>
      <c r="II43">
        <v>0.63754019840927889</v>
      </c>
      <c r="IJ43">
        <v>0.38959778836307735</v>
      </c>
      <c r="IK43">
        <v>0.63702912953861679</v>
      </c>
      <c r="IL43">
        <v>0.7580878873126492</v>
      </c>
      <c r="IM43">
        <v>0.73476346028437567</v>
      </c>
      <c r="IN43">
        <v>0.88321255158941525</v>
      </c>
      <c r="IO43">
        <v>0.82477897641244657</v>
      </c>
      <c r="IP43">
        <v>0.15985463585322612</v>
      </c>
      <c r="IQ43">
        <v>0.88634253371571403</v>
      </c>
      <c r="IR43">
        <v>0.14223659344704676</v>
      </c>
      <c r="IS43">
        <v>0.32105753062817999</v>
      </c>
      <c r="IT43">
        <v>0.54011449201788997</v>
      </c>
      <c r="IU43">
        <v>0.10007489957413429</v>
      </c>
      <c r="IV43">
        <v>0.53371872183607605</v>
      </c>
      <c r="IW43">
        <v>1.4874748161434415E-2</v>
      </c>
      <c r="IX43">
        <v>0.77136254664125536</v>
      </c>
      <c r="IY43">
        <v>0.15531195810190335</v>
      </c>
      <c r="IZ43">
        <v>4.2755174338197977E-2</v>
      </c>
      <c r="JA43">
        <v>0.82930774150819708</v>
      </c>
      <c r="JB43">
        <v>0.19456290049541947</v>
      </c>
      <c r="JC43">
        <v>0.39392854759646967</v>
      </c>
      <c r="JD43">
        <v>9.3712188305011934E-2</v>
      </c>
      <c r="JE43">
        <v>0.67290769549854035</v>
      </c>
      <c r="JF43">
        <v>0.89966309975795999</v>
      </c>
      <c r="JG43">
        <v>0.76708381502384815</v>
      </c>
      <c r="JH43">
        <v>0.38450320597575272</v>
      </c>
      <c r="JI43">
        <v>0.79617555102841764</v>
      </c>
      <c r="JJ43">
        <v>0.67658241734890867</v>
      </c>
      <c r="JK43">
        <v>0.5382980248428606</v>
      </c>
      <c r="JL43">
        <v>0.41947141398476961</v>
      </c>
      <c r="JM43">
        <v>0.50835590121708174</v>
      </c>
      <c r="JN43">
        <v>0.40352996960923915</v>
      </c>
      <c r="JO43">
        <v>0.76888533797101599</v>
      </c>
      <c r="JP43">
        <v>0.71784402730408847</v>
      </c>
      <c r="JQ43">
        <v>0.70839220560201699</v>
      </c>
      <c r="JR43">
        <v>0.50843064112073244</v>
      </c>
      <c r="JS43">
        <v>0.46269440624288205</v>
      </c>
      <c r="JT43">
        <v>0.98322494111001757</v>
      </c>
      <c r="JU43">
        <v>0.60183263028296996</v>
      </c>
      <c r="JV43">
        <v>0.32076356856572841</v>
      </c>
      <c r="JW43">
        <v>0.73135951871007965</v>
      </c>
      <c r="JX43">
        <v>0.97970451440897766</v>
      </c>
      <c r="JY43">
        <v>0.79703125335437808</v>
      </c>
      <c r="JZ43">
        <v>0.28082305510065486</v>
      </c>
      <c r="KA43">
        <v>0.87948672253696081</v>
      </c>
      <c r="KB43">
        <v>0.42153023559886993</v>
      </c>
      <c r="KC43">
        <v>0.61516595184490364</v>
      </c>
      <c r="KD43">
        <v>0.48148231625274573</v>
      </c>
      <c r="KE43">
        <v>0.84816340939544888</v>
      </c>
      <c r="KF43">
        <v>0.62830351241684135</v>
      </c>
      <c r="KG43">
        <v>0.10650609845031789</v>
      </c>
      <c r="KH43">
        <v>0.61232089909863074</v>
      </c>
      <c r="KI43">
        <v>0.89120221462099802</v>
      </c>
      <c r="KJ43">
        <v>4.7675579803372781E-2</v>
      </c>
      <c r="KK43">
        <v>0.96533324929253528</v>
      </c>
      <c r="KL43">
        <v>0.57779846116008593</v>
      </c>
      <c r="KM43">
        <v>0.89643753913353841</v>
      </c>
      <c r="KN43">
        <v>0.97468788399320061</v>
      </c>
      <c r="KO43">
        <v>8.3403560381280051E-2</v>
      </c>
      <c r="KP43">
        <v>1.490654035724992E-2</v>
      </c>
      <c r="KQ43">
        <v>0.63347692843106718</v>
      </c>
      <c r="KR43">
        <v>0.96229293298026031</v>
      </c>
      <c r="KS43">
        <v>0.56640661348770927</v>
      </c>
      <c r="KT43">
        <v>0.86556769188064264</v>
      </c>
      <c r="KU43">
        <v>0.9186372950101136</v>
      </c>
      <c r="KV43">
        <v>0.20823938763878203</v>
      </c>
      <c r="KW43">
        <v>0.90251148017242822</v>
      </c>
      <c r="KX43">
        <v>0.1534164347285214</v>
      </c>
      <c r="KY43">
        <v>8.3269471797347672E-2</v>
      </c>
      <c r="KZ43">
        <v>0.23464903246833191</v>
      </c>
      <c r="LA43">
        <v>0.54411412201903031</v>
      </c>
      <c r="LB43">
        <v>0.7064665419360705</v>
      </c>
      <c r="LC43">
        <v>0.47291317592234072</v>
      </c>
      <c r="LD43">
        <v>0.7051750420005074</v>
      </c>
      <c r="LE43">
        <v>0.33086827002411801</v>
      </c>
      <c r="LF43">
        <v>9.2624856166800829E-4</v>
      </c>
      <c r="LG43">
        <v>0.93998317532167841</v>
      </c>
      <c r="LH43">
        <v>3.9771018069775677E-2</v>
      </c>
      <c r="LI43">
        <v>0.92003156890782967</v>
      </c>
      <c r="LJ43">
        <v>0.85463750328413246</v>
      </c>
      <c r="LK43">
        <v>0.99305357826856477</v>
      </c>
      <c r="LL43">
        <v>0.49027579826236256</v>
      </c>
      <c r="LM43">
        <v>0.10763236406899301</v>
      </c>
      <c r="LN43">
        <v>0.31910248761348636</v>
      </c>
      <c r="LO43">
        <v>0.83208020503033153</v>
      </c>
      <c r="LP43">
        <v>0.70580866242629881</v>
      </c>
      <c r="LQ43">
        <v>0.52776670153338745</v>
      </c>
      <c r="LR43">
        <v>0.53428569213221588</v>
      </c>
      <c r="LS43">
        <v>0.96232046754973766</v>
      </c>
      <c r="LT43">
        <v>0.29354436657683947</v>
      </c>
      <c r="LU43">
        <v>0.43457534000886067</v>
      </c>
      <c r="LV43">
        <v>3.3048934855687273E-3</v>
      </c>
      <c r="LW43">
        <v>3.6204054729426227E-2</v>
      </c>
      <c r="LX43">
        <v>0.68060730066880049</v>
      </c>
      <c r="LY43">
        <v>0.55154208331249854</v>
      </c>
      <c r="LZ43">
        <v>0.28887003973250103</v>
      </c>
      <c r="MA43">
        <v>0.21565425914430025</v>
      </c>
      <c r="MB43">
        <v>0.75090401305516918</v>
      </c>
      <c r="MC43">
        <v>0.67228373352111193</v>
      </c>
      <c r="MD43">
        <v>0.93357715743900216</v>
      </c>
      <c r="ME43">
        <v>4.1315486034454896E-2</v>
      </c>
      <c r="MF43">
        <v>0.69170010268568305</v>
      </c>
      <c r="MG43">
        <v>0.87431593639636784</v>
      </c>
      <c r="MH43">
        <v>0.1251882822463638</v>
      </c>
      <c r="MI43">
        <v>0.14335714546273848</v>
      </c>
      <c r="MJ43">
        <v>0.56572320497391337</v>
      </c>
      <c r="MK43">
        <v>0.9781838466301721</v>
      </c>
      <c r="ML43">
        <v>0.46925898513725872</v>
      </c>
      <c r="MM43">
        <v>0.64823504035889112</v>
      </c>
      <c r="MN43">
        <v>0.51458639107844517</v>
      </c>
      <c r="MO43">
        <v>0.95786990773617431</v>
      </c>
      <c r="MP43">
        <v>7.7876599964805227E-2</v>
      </c>
      <c r="MQ43">
        <v>0.72913242410620593</v>
      </c>
      <c r="MR43">
        <v>0.70188807330370162</v>
      </c>
      <c r="MS43">
        <v>0.31933303697450177</v>
      </c>
      <c r="MT43">
        <v>0.89439173008975792</v>
      </c>
      <c r="MU43">
        <v>7.3968356434246707E-2</v>
      </c>
      <c r="MV43">
        <v>0.10483586328357219</v>
      </c>
      <c r="MW43">
        <v>0.83597484064415883</v>
      </c>
      <c r="MX43">
        <v>0.91084251396188487</v>
      </c>
      <c r="MY43">
        <v>0.31909627042983169</v>
      </c>
      <c r="MZ43">
        <v>0.70718601607615894</v>
      </c>
      <c r="NA43">
        <v>0.60939058531157142</v>
      </c>
      <c r="NB43">
        <v>0.31069535076943489</v>
      </c>
      <c r="NC43">
        <v>0.205202871192532</v>
      </c>
      <c r="ND43">
        <v>1.1188816246473943E-2</v>
      </c>
      <c r="NE43">
        <v>0.40829256608470954</v>
      </c>
      <c r="NF43">
        <v>0.73760135361920676</v>
      </c>
      <c r="NG43">
        <v>0.89679351446561528</v>
      </c>
      <c r="NH43">
        <v>0.9377715218277185</v>
      </c>
      <c r="NI43">
        <v>0.86859732140636936</v>
      </c>
      <c r="NJ43">
        <v>0.30596043356731628</v>
      </c>
      <c r="NK43">
        <v>0.16487049625494932</v>
      </c>
      <c r="NL43">
        <v>0.93213228222269062</v>
      </c>
      <c r="NM43">
        <v>2.5536432647444207E-2</v>
      </c>
      <c r="NN43">
        <v>1.1565202390172113E-2</v>
      </c>
      <c r="NO43">
        <v>0.36921795732940255</v>
      </c>
      <c r="NP43">
        <v>0.48042241027291333</v>
      </c>
      <c r="NQ43">
        <v>0.67221170095775551</v>
      </c>
      <c r="NR43">
        <v>0.20537148804603522</v>
      </c>
      <c r="NS43">
        <v>0.95638917777990662</v>
      </c>
      <c r="NT43">
        <v>1.6132578004259601E-2</v>
      </c>
      <c r="NU43">
        <v>0.71806515800594117</v>
      </c>
      <c r="NV43">
        <v>0.21077744023746325</v>
      </c>
      <c r="NW43">
        <v>0.6906666767177102</v>
      </c>
      <c r="NX43">
        <v>0.89458875949557615</v>
      </c>
      <c r="NY43">
        <v>0.74468446276564881</v>
      </c>
      <c r="NZ43">
        <v>0.46641860655934408</v>
      </c>
      <c r="OA43">
        <v>0.54123699072825648</v>
      </c>
      <c r="OB43">
        <v>0.35307192512663998</v>
      </c>
      <c r="OC43">
        <v>0.531895297724433</v>
      </c>
      <c r="OD43">
        <v>0.95226252685091461</v>
      </c>
      <c r="OE43">
        <v>0.88020076449259654</v>
      </c>
      <c r="OF43">
        <v>0.73401386028958682</v>
      </c>
      <c r="OG43">
        <v>0.48138057853781024</v>
      </c>
      <c r="OH43">
        <v>0.51162280614117983</v>
      </c>
      <c r="OI43">
        <v>0.35673710253308677</v>
      </c>
      <c r="OJ43">
        <v>0.93425688283533936</v>
      </c>
      <c r="OK43">
        <v>0.17588795073002095</v>
      </c>
      <c r="OL43">
        <v>0.8299146766479476</v>
      </c>
      <c r="OM43">
        <v>0.21734211688234184</v>
      </c>
      <c r="ON43">
        <v>0.66078887203751524</v>
      </c>
      <c r="OO43">
        <v>0.65874935256866507</v>
      </c>
      <c r="OP43">
        <v>0.75962293568178241</v>
      </c>
      <c r="OQ43">
        <v>0.3385306447144345</v>
      </c>
      <c r="OR43">
        <v>0.95255142481438326</v>
      </c>
      <c r="OS43">
        <v>0.19994878584692599</v>
      </c>
      <c r="OT43">
        <v>0.19863011563677824</v>
      </c>
      <c r="OU43">
        <v>0.53859858530351845</v>
      </c>
      <c r="OV43">
        <v>0.26671903197054903</v>
      </c>
      <c r="OW43">
        <v>0.15222979585157148</v>
      </c>
      <c r="OX43">
        <v>0.25608403140003322</v>
      </c>
      <c r="OY43">
        <v>0.40718619705909265</v>
      </c>
      <c r="OZ43">
        <v>0.12679756708927803</v>
      </c>
      <c r="PA43">
        <v>0.6077704623667014</v>
      </c>
      <c r="PB43">
        <v>0.6006611669825408</v>
      </c>
      <c r="PC43">
        <v>0.57532715171466953</v>
      </c>
      <c r="PD43">
        <v>0.42720989889946936</v>
      </c>
      <c r="PE43">
        <v>0.3715230702197263</v>
      </c>
      <c r="PF43">
        <v>0.33012292605460303</v>
      </c>
      <c r="PG43">
        <v>0.32132425243612128</v>
      </c>
      <c r="PH43">
        <v>0.19510532259361846</v>
      </c>
      <c r="PI43">
        <v>0.95220999101002046</v>
      </c>
      <c r="PJ43">
        <v>9.802151507815382E-3</v>
      </c>
      <c r="PK43">
        <v>0.24041128940011958</v>
      </c>
      <c r="PL43">
        <v>0.1918186827699162</v>
      </c>
      <c r="PM43">
        <v>0.13320262749015788</v>
      </c>
      <c r="PN43">
        <v>0.4568815362583053</v>
      </c>
      <c r="PO43">
        <v>0.5679418745466821</v>
      </c>
      <c r="PP43">
        <v>0.82633250575104622</v>
      </c>
      <c r="PQ43">
        <v>0.73082095762247679</v>
      </c>
      <c r="PR43">
        <v>0.30139949422536838</v>
      </c>
      <c r="PS43">
        <v>0.82521380558945234</v>
      </c>
      <c r="PT43">
        <v>0.57151216646622949</v>
      </c>
      <c r="PU43">
        <v>0.81139775587038243</v>
      </c>
      <c r="PV43">
        <v>0.44814070715265364</v>
      </c>
      <c r="PW43">
        <v>0.23990384963413613</v>
      </c>
      <c r="PX43">
        <v>0.31262528789804667</v>
      </c>
      <c r="PY43">
        <v>0.99325371502148208</v>
      </c>
      <c r="PZ43">
        <v>0.10246470288278975</v>
      </c>
      <c r="QA43">
        <v>0.76399978857441708</v>
      </c>
      <c r="QB43">
        <v>0.21284580347866411</v>
      </c>
      <c r="QC43">
        <v>0.58737520294117096</v>
      </c>
      <c r="QD43">
        <v>0.18535842124766999</v>
      </c>
      <c r="QE43">
        <v>0.20820252751172141</v>
      </c>
      <c r="QF43">
        <v>0.89529140821201558</v>
      </c>
      <c r="QG43">
        <v>8.9503558380006454E-2</v>
      </c>
      <c r="QH43">
        <v>0.68567645537724586</v>
      </c>
      <c r="QI43">
        <v>0.3856106831699051</v>
      </c>
      <c r="QJ43">
        <v>0.51620487580994812</v>
      </c>
      <c r="QK43">
        <v>0.37795271360540716</v>
      </c>
      <c r="QL43">
        <v>0.25228384642585266</v>
      </c>
      <c r="QM43">
        <v>9.4562000806517776E-2</v>
      </c>
      <c r="QN43">
        <v>0.71411805413600993</v>
      </c>
      <c r="QO43">
        <v>0.43027726679106271</v>
      </c>
      <c r="QP43">
        <v>0.58914197612776209</v>
      </c>
      <c r="QQ43">
        <v>0.5777044788428779</v>
      </c>
      <c r="QR43">
        <v>0.87397999883261757</v>
      </c>
      <c r="QS43">
        <v>0.95120059874511509</v>
      </c>
      <c r="QT43">
        <v>0.31447381972962074</v>
      </c>
      <c r="QU43">
        <v>0.98573423601390975</v>
      </c>
      <c r="QV43">
        <v>0.31149510193488761</v>
      </c>
      <c r="QW43">
        <v>0.99088359806808968</v>
      </c>
      <c r="QX43">
        <v>7.7784325105579866E-2</v>
      </c>
      <c r="QY43">
        <v>0.1878423605093007</v>
      </c>
      <c r="QZ43">
        <v>6.6717362369522859E-2</v>
      </c>
      <c r="RA43">
        <v>0.63508935294739866</v>
      </c>
      <c r="RB43">
        <v>1.3856154950777078E-2</v>
      </c>
      <c r="RC43">
        <v>0.25033122913943984</v>
      </c>
      <c r="RD43">
        <v>0.42052437531251574</v>
      </c>
      <c r="RE43">
        <v>0.58627055348586066</v>
      </c>
      <c r="RF43">
        <v>0.66125874083342495</v>
      </c>
      <c r="RG43">
        <v>0.82087740514831542</v>
      </c>
      <c r="RH43">
        <v>0.28025424483594341</v>
      </c>
      <c r="RI43">
        <v>0.20851083770669376</v>
      </c>
      <c r="RJ43">
        <v>0.12560785288033904</v>
      </c>
      <c r="RK43">
        <v>0.60288821578437501</v>
      </c>
      <c r="RL43">
        <v>0.43091829743272991</v>
      </c>
      <c r="RM43">
        <v>0.61029316673116529</v>
      </c>
      <c r="RN43">
        <v>0.80903797824986678</v>
      </c>
      <c r="RO43">
        <v>0.74709023848006939</v>
      </c>
      <c r="RP43">
        <v>0.13758114613161265</v>
      </c>
      <c r="RQ43">
        <v>0.70226023651354497</v>
      </c>
      <c r="RR43">
        <v>0.48913240607013264</v>
      </c>
      <c r="RS43">
        <v>0.52775473304187415</v>
      </c>
      <c r="RT43">
        <v>8.9967639722105197E-2</v>
      </c>
      <c r="RU43">
        <v>0.95389833284391423</v>
      </c>
      <c r="RV43">
        <v>0.99474176357525634</v>
      </c>
      <c r="RW43">
        <v>0.46604811813421376</v>
      </c>
      <c r="RX43">
        <v>0.52162948568483569</v>
      </c>
      <c r="RY43">
        <v>0.15572470365491131</v>
      </c>
      <c r="RZ43">
        <v>0.65258781182391379</v>
      </c>
      <c r="SA43">
        <v>0.86326924071903</v>
      </c>
      <c r="SB43">
        <v>0.1576173341339796</v>
      </c>
      <c r="SC43">
        <v>0.95197521133805496</v>
      </c>
      <c r="SD43">
        <v>0.64499971342019013</v>
      </c>
      <c r="SE43">
        <v>0.20724783140413916</v>
      </c>
      <c r="SF43">
        <v>0.7867050209243307</v>
      </c>
      <c r="SG43">
        <v>0.895470168084055</v>
      </c>
      <c r="SH43">
        <v>0.8175337313246499</v>
      </c>
      <c r="SI43">
        <v>0.63872707316119404</v>
      </c>
      <c r="SJ43">
        <v>0.64304536729091855</v>
      </c>
      <c r="SK43">
        <v>0.50066047414775461</v>
      </c>
      <c r="SL43">
        <v>0.92859243648823087</v>
      </c>
      <c r="SM43">
        <v>9.2816615151796733E-2</v>
      </c>
      <c r="SN43">
        <v>0.71476970441520005</v>
      </c>
      <c r="SO43">
        <v>0.49671906483328354</v>
      </c>
      <c r="SP43">
        <v>6.1656234965743795E-2</v>
      </c>
      <c r="SQ43">
        <v>0.45442613432827117</v>
      </c>
      <c r="SR43">
        <v>0.85793220832107897</v>
      </c>
      <c r="SS43">
        <v>0.55307299225708639</v>
      </c>
      <c r="ST43">
        <v>0.95458471469226502</v>
      </c>
      <c r="SU43">
        <v>0.43183380337344546</v>
      </c>
      <c r="SV43">
        <v>0.67877898680926374</v>
      </c>
      <c r="SW43">
        <v>0.81595473649439054</v>
      </c>
      <c r="SX43">
        <v>0.59061515622040239</v>
      </c>
      <c r="SY43">
        <v>0.69398419414122525</v>
      </c>
      <c r="SZ43">
        <v>0.39896623160590139</v>
      </c>
      <c r="TA43">
        <v>0.92255042513667485</v>
      </c>
      <c r="TB43">
        <v>0.24709423010340448</v>
      </c>
      <c r="TC43">
        <v>0.1660877665896896</v>
      </c>
      <c r="TD43">
        <v>0.4043391497361033</v>
      </c>
      <c r="TE43">
        <v>0.46768247466473167</v>
      </c>
      <c r="TF43">
        <v>0.29923752483954802</v>
      </c>
      <c r="TG43">
        <v>0.12054645829805688</v>
      </c>
      <c r="TH43">
        <v>0.93819118555896319</v>
      </c>
      <c r="TI43">
        <v>4.6444082996628167E-2</v>
      </c>
      <c r="TJ43">
        <v>0.93935607508817742</v>
      </c>
      <c r="TK43">
        <v>0.67265323740104721</v>
      </c>
      <c r="TL43">
        <v>0.22325740815423301</v>
      </c>
      <c r="TM43">
        <v>0.51094665856796506</v>
      </c>
      <c r="TN43">
        <v>0.27660575181561686</v>
      </c>
      <c r="TO43">
        <v>0.22958232069647344</v>
      </c>
      <c r="TP43">
        <v>0.6698070578565879</v>
      </c>
      <c r="TQ43">
        <v>0.64963511621319991</v>
      </c>
      <c r="TR43">
        <v>0.8714003765911541</v>
      </c>
      <c r="TS43">
        <v>0.73755612236175305</v>
      </c>
      <c r="TT43">
        <v>0.5528530443323717</v>
      </c>
      <c r="TU43">
        <v>0.68667554924087859</v>
      </c>
      <c r="TV43">
        <v>0.73019498846654163</v>
      </c>
      <c r="TW43">
        <v>0.54929196608150588</v>
      </c>
      <c r="TX43">
        <v>0.5224504464859332</v>
      </c>
      <c r="TY43">
        <v>0.83826143725365909</v>
      </c>
      <c r="TZ43">
        <v>0.94828634130040046</v>
      </c>
      <c r="UA43">
        <v>0.56544015168893069</v>
      </c>
      <c r="UB43">
        <v>0.50451550946481871</v>
      </c>
      <c r="UC43">
        <v>0.5109482130776074</v>
      </c>
      <c r="UD43">
        <v>0.95854442475566093</v>
      </c>
      <c r="UE43">
        <v>9.0877787409336608E-2</v>
      </c>
      <c r="UF43">
        <v>0.90479419357389612</v>
      </c>
      <c r="UG43">
        <v>0.95035776787649628</v>
      </c>
      <c r="UH43">
        <v>0.36411840547505325</v>
      </c>
      <c r="UI43">
        <v>0.51600217039324203</v>
      </c>
      <c r="UJ43">
        <v>0.69676312589590916</v>
      </c>
      <c r="UK43">
        <v>0.24398802803698372</v>
      </c>
      <c r="UL43">
        <v>0.94451423032613346</v>
      </c>
      <c r="UM43">
        <v>0.50075003472569679</v>
      </c>
      <c r="UN43">
        <v>0.66259112854312674</v>
      </c>
      <c r="UO43">
        <v>0.86205884736378113</v>
      </c>
      <c r="UP43">
        <v>0.13860413222565504</v>
      </c>
      <c r="UQ43">
        <v>0.50340804890858515</v>
      </c>
      <c r="UR43">
        <v>0.77657883201915323</v>
      </c>
      <c r="US43">
        <v>0.37192098619122871</v>
      </c>
      <c r="UT43">
        <v>0.90506460066790084</v>
      </c>
      <c r="UU43">
        <v>0.98533607523595079</v>
      </c>
      <c r="UV43">
        <v>0.27495459285247426</v>
      </c>
      <c r="UW43">
        <v>4.8525157656014062E-2</v>
      </c>
      <c r="UX43">
        <v>0.13472958500375232</v>
      </c>
      <c r="UY43">
        <v>9.6201563816697755E-2</v>
      </c>
      <c r="UZ43">
        <v>0.48708529621906627</v>
      </c>
      <c r="VA43">
        <v>0.61072833741739652</v>
      </c>
      <c r="VB43">
        <v>0.27470073262431483</v>
      </c>
      <c r="VC43">
        <v>0.33391426645493849</v>
      </c>
      <c r="VD43">
        <v>0.90237440585670103</v>
      </c>
      <c r="VE43">
        <v>0.36145233306974733</v>
      </c>
      <c r="VF43">
        <v>0.15570128933385297</v>
      </c>
      <c r="VG43">
        <v>2.5787962785749796E-2</v>
      </c>
      <c r="VH43">
        <v>0.53111868911417559</v>
      </c>
      <c r="VI43">
        <v>0.99942732914960897</v>
      </c>
      <c r="VJ43">
        <v>0.26822044886093588</v>
      </c>
      <c r="VK43">
        <v>0.86618082063887603</v>
      </c>
      <c r="VL43">
        <v>0.70608606493243098</v>
      </c>
      <c r="VM43">
        <v>0.15514559205611811</v>
      </c>
      <c r="VN43">
        <v>0.67291791040892157</v>
      </c>
      <c r="VO43">
        <v>0.3078325333874774</v>
      </c>
      <c r="VP43">
        <v>0.31876564759164772</v>
      </c>
      <c r="VQ43">
        <v>0.98329689388421526</v>
      </c>
      <c r="VR43">
        <v>0.82092106322391745</v>
      </c>
      <c r="VS43">
        <v>0.45899980662228612</v>
      </c>
      <c r="VT43">
        <v>0.50706213956336088</v>
      </c>
      <c r="VU43">
        <v>0.1024418754994495</v>
      </c>
      <c r="VV43">
        <v>0.25855991349102181</v>
      </c>
      <c r="VW43">
        <v>0.74065324448349024</v>
      </c>
      <c r="VX43">
        <v>0.60324363958218374</v>
      </c>
      <c r="VY43">
        <v>0.39545368770167544</v>
      </c>
      <c r="VZ43">
        <v>0.66800877753106247</v>
      </c>
      <c r="WA43">
        <v>0.26586704620748314</v>
      </c>
      <c r="WB43">
        <v>3.7362237130755815E-4</v>
      </c>
      <c r="WC43">
        <v>0.70471488241637359</v>
      </c>
      <c r="WD43">
        <v>0.6950374007715534</v>
      </c>
      <c r="WE43">
        <v>0.63942637271849856</v>
      </c>
      <c r="WF43">
        <v>8.6475928760915477E-2</v>
      </c>
      <c r="WG43">
        <v>6.5487013724470078E-2</v>
      </c>
      <c r="WH43">
        <v>0.56711046714560787</v>
      </c>
      <c r="WI43">
        <v>0.74741100463729482</v>
      </c>
      <c r="WJ43">
        <v>0.99242171192688156</v>
      </c>
      <c r="WK43">
        <v>0.81364265137026848</v>
      </c>
      <c r="WL43">
        <v>0.62451905015431053</v>
      </c>
      <c r="WM43">
        <v>0.25731019529338761</v>
      </c>
      <c r="WN43">
        <v>0.54192134910015044</v>
      </c>
      <c r="WO43">
        <v>0.38673345835280637</v>
      </c>
      <c r="WP43">
        <v>6.8749519176192653E-2</v>
      </c>
      <c r="WQ43">
        <v>0.32642490036499949</v>
      </c>
      <c r="WR43">
        <v>0.49240322268298842</v>
      </c>
      <c r="WS43">
        <v>0.81835373077686069</v>
      </c>
      <c r="WT43">
        <v>0.48247224628429131</v>
      </c>
      <c r="WU43">
        <v>0.93966544379533001</v>
      </c>
      <c r="WV43">
        <v>0.30540236551274647</v>
      </c>
      <c r="WW43">
        <v>0.96675394259213787</v>
      </c>
      <c r="WX43">
        <v>0.76865734080991011</v>
      </c>
      <c r="WY43">
        <v>0.25689562108975839</v>
      </c>
      <c r="WZ43">
        <v>0.86725665348039915</v>
      </c>
      <c r="XA43">
        <v>0.65182470612935051</v>
      </c>
      <c r="XB43">
        <v>4.8037782507743376E-2</v>
      </c>
      <c r="XC43">
        <v>0.94306746274609254</v>
      </c>
      <c r="XD43">
        <v>0.37227468915161055</v>
      </c>
      <c r="XE43">
        <v>2.453411502777969E-2</v>
      </c>
      <c r="XF43">
        <v>0.87442297483717246</v>
      </c>
      <c r="XG43">
        <v>0.14970600942493117</v>
      </c>
      <c r="XH43">
        <v>0.52900471207992095</v>
      </c>
      <c r="XI43">
        <v>0.23077199641539714</v>
      </c>
      <c r="XJ43">
        <v>0.94957996470814621</v>
      </c>
      <c r="XK43">
        <v>0.81372784213981042</v>
      </c>
      <c r="XL43">
        <v>0.29933303299124259</v>
      </c>
      <c r="XM43">
        <v>0.51159967841824205</v>
      </c>
      <c r="XN43">
        <v>3.860088183820809E-2</v>
      </c>
      <c r="XO43">
        <v>0.14078785934442517</v>
      </c>
      <c r="XP43">
        <v>0.74449330745278608</v>
      </c>
      <c r="XQ43">
        <v>9.7039770241585055E-2</v>
      </c>
      <c r="XR43">
        <v>0.57862081644587859</v>
      </c>
      <c r="XS43">
        <v>0.91919537919552374</v>
      </c>
      <c r="XT43">
        <v>0.189129752197572</v>
      </c>
      <c r="XU43">
        <v>0.42522915862072452</v>
      </c>
      <c r="XV43">
        <v>0.36164514114844393</v>
      </c>
      <c r="XW43">
        <v>0.20536656398495179</v>
      </c>
      <c r="XX43">
        <v>7.597803829802019E-2</v>
      </c>
      <c r="XY43">
        <v>0.8451956432747384</v>
      </c>
      <c r="XZ43">
        <v>0.14153311880203712</v>
      </c>
      <c r="YA43">
        <v>0.76036406601283035</v>
      </c>
      <c r="YB43">
        <v>0.75415865455308873</v>
      </c>
      <c r="YC43">
        <v>0.57270593869736552</v>
      </c>
      <c r="YD43">
        <v>0.26918386015615459</v>
      </c>
      <c r="YE43">
        <v>0.87142726775734425</v>
      </c>
      <c r="YF43">
        <v>0.14708261789255017</v>
      </c>
      <c r="YG43">
        <v>0.77956648472969536</v>
      </c>
      <c r="YH43">
        <v>4.1767603013282972E-3</v>
      </c>
      <c r="YI43">
        <v>0.66021861972262252</v>
      </c>
      <c r="YJ43">
        <v>0.17615550571548477</v>
      </c>
      <c r="YK43">
        <v>0.22068282168144282</v>
      </c>
      <c r="YL43">
        <v>0.94757957418701144</v>
      </c>
      <c r="YM43">
        <v>0.44313374487549351</v>
      </c>
      <c r="YN43">
        <v>0.17182402463418878</v>
      </c>
      <c r="YO43">
        <v>0.97419159101084896</v>
      </c>
      <c r="YP43">
        <v>0.26083520827633522</v>
      </c>
      <c r="YQ43">
        <v>0.69257761320857081</v>
      </c>
      <c r="YR43">
        <v>0.5212449880442781</v>
      </c>
      <c r="YS43">
        <v>8.3185188923454167E-2</v>
      </c>
      <c r="YT43">
        <v>1.5745940052470098E-2</v>
      </c>
      <c r="YU43">
        <v>0.5421904669486467</v>
      </c>
      <c r="YV43">
        <v>0.83693926388506701</v>
      </c>
      <c r="YW43">
        <v>0.3431664960408054</v>
      </c>
      <c r="YX43">
        <v>0.51981516322315258</v>
      </c>
      <c r="YY43">
        <v>0.40713756388281508</v>
      </c>
      <c r="YZ43">
        <v>0.25583467770443091</v>
      </c>
      <c r="ZA43">
        <v>0.71796079019641956</v>
      </c>
      <c r="ZB43">
        <v>9.6097735053852884E-2</v>
      </c>
      <c r="ZC43">
        <v>0.1896500017907744</v>
      </c>
      <c r="ZD43">
        <v>3.1845115591611073E-2</v>
      </c>
      <c r="ZE43">
        <v>0.58906722344231655</v>
      </c>
      <c r="ZF43">
        <v>0.27552564123831536</v>
      </c>
      <c r="ZG43">
        <v>0.65456018828209106</v>
      </c>
      <c r="ZH43">
        <v>0.99733991161858337</v>
      </c>
      <c r="ZI43">
        <v>0.59396178322584936</v>
      </c>
      <c r="ZJ43">
        <v>0.36234689741276616</v>
      </c>
      <c r="ZK43">
        <v>0.11835484235032478</v>
      </c>
      <c r="ZL43">
        <v>0.20197476564184236</v>
      </c>
      <c r="ZM43">
        <v>0.88782093324223754</v>
      </c>
      <c r="ZN43">
        <v>0.18025285836784566</v>
      </c>
      <c r="ZO43">
        <v>0.47017425040175465</v>
      </c>
      <c r="ZP43">
        <v>0.32436828809399487</v>
      </c>
      <c r="ZQ43">
        <v>0.5741638274600217</v>
      </c>
      <c r="ZR43">
        <v>2.5602336045582375E-2</v>
      </c>
      <c r="ZS43">
        <v>0.30764835996543261</v>
      </c>
      <c r="ZT43">
        <v>0.34282528838345172</v>
      </c>
      <c r="ZU43">
        <v>0.82601295281741849</v>
      </c>
    </row>
    <row r="44" spans="1:697" x14ac:dyDescent="0.35">
      <c r="A44">
        <v>10</v>
      </c>
      <c r="B44">
        <v>0.76976242810035511</v>
      </c>
      <c r="C44">
        <v>0.80018338440615178</v>
      </c>
      <c r="D44">
        <v>3.5684297038577339E-2</v>
      </c>
      <c r="E44">
        <v>0.38904838147458765</v>
      </c>
      <c r="F44">
        <v>0.26890667166387872</v>
      </c>
      <c r="G44">
        <v>0.40413850362142689</v>
      </c>
      <c r="H44">
        <v>0.59595765241270238</v>
      </c>
      <c r="I44">
        <v>0.18150826218335325</v>
      </c>
      <c r="J44">
        <v>0.43401391458665062</v>
      </c>
      <c r="K44">
        <v>0.8371460122091523</v>
      </c>
      <c r="L44">
        <v>0.56433991980701059</v>
      </c>
      <c r="M44">
        <v>3.484748133997928E-2</v>
      </c>
      <c r="N44">
        <v>0.6166731247164231</v>
      </c>
      <c r="O44">
        <v>0.67446632350188584</v>
      </c>
      <c r="P44">
        <v>0.74802940059955236</v>
      </c>
      <c r="Q44">
        <v>0.23368775876102987</v>
      </c>
      <c r="R44">
        <v>0.63753808778001053</v>
      </c>
      <c r="S44">
        <v>0.61903433237921213</v>
      </c>
      <c r="T44">
        <v>0.98053563186933523</v>
      </c>
      <c r="U44">
        <v>0.40458748404078759</v>
      </c>
      <c r="V44">
        <v>0.54422886620661037</v>
      </c>
      <c r="W44">
        <v>0.33183090163111872</v>
      </c>
      <c r="X44">
        <v>0.93305002245468094</v>
      </c>
      <c r="Y44">
        <v>0.3084681732016894</v>
      </c>
      <c r="Z44">
        <v>7.4484084972770037E-2</v>
      </c>
      <c r="AA44">
        <v>0.78892068716188835</v>
      </c>
      <c r="AB44">
        <v>1.504839101420874E-2</v>
      </c>
      <c r="AC44">
        <v>0.3143571231534894</v>
      </c>
      <c r="AD44">
        <v>0.25279738527116291</v>
      </c>
      <c r="AE44">
        <v>0.31364023296572541</v>
      </c>
      <c r="AF44">
        <v>0.85422842222355089</v>
      </c>
      <c r="AG44">
        <v>0.46388889027116254</v>
      </c>
      <c r="AH44">
        <v>0.95383289647671454</v>
      </c>
      <c r="AI44">
        <v>0.1868746961482276</v>
      </c>
      <c r="AJ44">
        <v>0.79075676681477536</v>
      </c>
      <c r="AK44">
        <v>1.2802745314557273E-2</v>
      </c>
      <c r="AL44">
        <v>0.39851893356172119</v>
      </c>
      <c r="AM44">
        <v>0.30697827819274659</v>
      </c>
      <c r="AN44">
        <v>0.50180454440620992</v>
      </c>
      <c r="AO44">
        <v>1.7029525878276774E-2</v>
      </c>
      <c r="AP44">
        <v>0.14474207352703516</v>
      </c>
      <c r="AQ44">
        <v>0.54799500673872081</v>
      </c>
      <c r="AR44">
        <v>0.94983095594304756</v>
      </c>
      <c r="AS44">
        <v>0.6447034623978567</v>
      </c>
      <c r="AT44">
        <v>0.605095261056945</v>
      </c>
      <c r="AU44">
        <v>0.67534231987917182</v>
      </c>
      <c r="AV44">
        <v>0.48706456328577807</v>
      </c>
      <c r="AW44">
        <v>0.69840045708068499</v>
      </c>
      <c r="AX44">
        <v>0.128420923267071</v>
      </c>
      <c r="AY44">
        <v>0.28572244692259263</v>
      </c>
      <c r="AZ44">
        <v>0.86986155128904774</v>
      </c>
      <c r="BA44">
        <v>0.58572941861452366</v>
      </c>
      <c r="BB44">
        <v>0.2733685854409087</v>
      </c>
      <c r="BC44">
        <v>0.52107818333896383</v>
      </c>
      <c r="BD44">
        <v>6.6403978591609292E-3</v>
      </c>
      <c r="BE44">
        <v>0.38453321779206584</v>
      </c>
      <c r="BF44">
        <v>0.25677200023611635</v>
      </c>
      <c r="BG44">
        <v>0.22317082821631329</v>
      </c>
      <c r="BH44">
        <v>0.892371293022448</v>
      </c>
      <c r="BI44">
        <v>0.21321828150949529</v>
      </c>
      <c r="BJ44">
        <v>5.6690395132859006E-3</v>
      </c>
      <c r="BK44">
        <v>0.97344724231887003</v>
      </c>
      <c r="BL44">
        <v>0.28874804425448897</v>
      </c>
      <c r="BM44">
        <v>0.92807051269391105</v>
      </c>
      <c r="BN44">
        <v>0.23750731833700034</v>
      </c>
      <c r="BO44">
        <v>0.63837895129760858</v>
      </c>
      <c r="BP44">
        <v>0.77911753085758639</v>
      </c>
      <c r="BQ44">
        <v>0.27112479120179078</v>
      </c>
      <c r="BR44">
        <v>5.178682950066138E-2</v>
      </c>
      <c r="BS44">
        <v>0.14476185000163733</v>
      </c>
      <c r="BT44">
        <v>0.32205835193467058</v>
      </c>
      <c r="BU44">
        <v>0.22401665299385209</v>
      </c>
      <c r="BV44">
        <v>3.381893160065752E-2</v>
      </c>
      <c r="BW44">
        <v>0.19550262288264719</v>
      </c>
      <c r="BX44">
        <v>0.19916878064341592</v>
      </c>
      <c r="BY44">
        <v>0.92389501505062666</v>
      </c>
      <c r="BZ44">
        <v>0.34812481663706851</v>
      </c>
      <c r="CA44">
        <v>3.7452685284762866E-2</v>
      </c>
      <c r="CB44">
        <v>0.11515111516084298</v>
      </c>
      <c r="CC44">
        <v>0.17199795798970052</v>
      </c>
      <c r="CD44">
        <v>0.16805602540387343</v>
      </c>
      <c r="CE44">
        <v>0.32697500042823313</v>
      </c>
      <c r="CF44">
        <v>0.79033274110061746</v>
      </c>
      <c r="CG44">
        <v>0.93524513094720152</v>
      </c>
      <c r="CH44">
        <v>0.29317174901197718</v>
      </c>
      <c r="CI44">
        <v>0.54891290541217919</v>
      </c>
      <c r="CJ44">
        <v>0.33775745001316348</v>
      </c>
      <c r="CK44">
        <v>0.3604368982086944</v>
      </c>
      <c r="CL44">
        <v>0.23353574378353581</v>
      </c>
      <c r="CM44">
        <v>0.22232509617428964</v>
      </c>
      <c r="CN44">
        <v>0.11793448645593096</v>
      </c>
      <c r="CO44">
        <v>0.65423193581204342</v>
      </c>
      <c r="CP44">
        <v>6.9734411286983655E-2</v>
      </c>
      <c r="CQ44">
        <v>0.54835810557271936</v>
      </c>
      <c r="CR44">
        <v>0.26006878394596833</v>
      </c>
      <c r="CS44">
        <v>0.52116319780871156</v>
      </c>
      <c r="CT44">
        <v>0.35505985916978255</v>
      </c>
      <c r="CU44">
        <v>0.70923172056241623</v>
      </c>
      <c r="CV44">
        <v>0.60163388772450133</v>
      </c>
      <c r="CW44">
        <v>0.13696716188193947</v>
      </c>
      <c r="CX44">
        <v>2.6319908732692965E-2</v>
      </c>
      <c r="CY44">
        <v>0.25370633602519455</v>
      </c>
      <c r="CZ44">
        <v>0.81736911288948944</v>
      </c>
      <c r="DA44">
        <v>0.70919405824009241</v>
      </c>
      <c r="DB44">
        <v>0.57757894019209277</v>
      </c>
      <c r="DC44">
        <v>0.73490002326680581</v>
      </c>
      <c r="DD44">
        <v>0.49974010794295387</v>
      </c>
      <c r="DE44">
        <v>0.19479703071046739</v>
      </c>
      <c r="DF44">
        <v>0.95188868589720832</v>
      </c>
      <c r="DG44">
        <v>0.66442433070068052</v>
      </c>
      <c r="DH44">
        <v>0.16862447037501094</v>
      </c>
      <c r="DI44">
        <v>0.72211351188100081</v>
      </c>
      <c r="DJ44">
        <v>0.66920643743604313</v>
      </c>
      <c r="DK44">
        <v>0.89767986302680347</v>
      </c>
      <c r="DL44">
        <v>0.30319998167615514</v>
      </c>
      <c r="DM44">
        <v>0.38501416428844892</v>
      </c>
      <c r="DN44">
        <v>0.72729684499967506</v>
      </c>
      <c r="DO44">
        <v>0.15904773278349404</v>
      </c>
      <c r="DP44">
        <v>0.89816206925427888</v>
      </c>
      <c r="DQ44">
        <v>0.86284978629796016</v>
      </c>
      <c r="DR44">
        <v>0.76175376091479152</v>
      </c>
      <c r="DS44">
        <v>0.48377240829851242</v>
      </c>
      <c r="DT44">
        <v>0.37485316227796106</v>
      </c>
      <c r="DU44">
        <v>0.54506918000538285</v>
      </c>
      <c r="DV44">
        <v>0.44767210579113159</v>
      </c>
      <c r="DW44">
        <v>0.70743973945624794</v>
      </c>
      <c r="DX44">
        <v>0.7845627682629176</v>
      </c>
      <c r="DY44">
        <v>0.2479102364680057</v>
      </c>
      <c r="DZ44">
        <v>0.34751457188473656</v>
      </c>
      <c r="EA44">
        <v>0.31829226936532251</v>
      </c>
      <c r="EB44">
        <v>0.12608602381422818</v>
      </c>
      <c r="EC44">
        <v>0.87013464151880193</v>
      </c>
      <c r="ED44">
        <v>0.51296290756846319</v>
      </c>
      <c r="EE44">
        <v>0.26976451505911581</v>
      </c>
      <c r="EF44">
        <v>0.77898765570875406</v>
      </c>
      <c r="EG44">
        <v>0.95310919910100578</v>
      </c>
      <c r="EH44">
        <v>0.5779823596772069</v>
      </c>
      <c r="EI44">
        <v>0.29996015776270946</v>
      </c>
      <c r="EJ44">
        <v>0.50584282826755389</v>
      </c>
      <c r="EK44">
        <v>0.15440862885182449</v>
      </c>
      <c r="EL44">
        <v>0.61619479977082858</v>
      </c>
      <c r="EM44">
        <v>0.6645344113085615</v>
      </c>
      <c r="EN44">
        <v>0.35687675372155658</v>
      </c>
      <c r="EO44">
        <v>0.72614610845925498</v>
      </c>
      <c r="EP44">
        <v>4.1934308306145196E-2</v>
      </c>
      <c r="EQ44">
        <v>0.94032723689275055</v>
      </c>
      <c r="ER44">
        <v>3.9172488107069858E-3</v>
      </c>
      <c r="ES44">
        <v>0.93283478905538153</v>
      </c>
      <c r="ET44">
        <v>0.39104214277583593</v>
      </c>
      <c r="EU44">
        <v>0.93047103937337994</v>
      </c>
      <c r="EV44">
        <v>0.1237169094502395</v>
      </c>
      <c r="EW44">
        <v>0.17134286195697956</v>
      </c>
      <c r="EX44">
        <v>0.73123292843107202</v>
      </c>
      <c r="EY44">
        <v>0.62345339554775747</v>
      </c>
      <c r="EZ44">
        <v>0.11845685194694111</v>
      </c>
      <c r="FA44">
        <v>0.16374686564544694</v>
      </c>
      <c r="FB44">
        <v>0.49018465047793636</v>
      </c>
      <c r="FC44">
        <v>0.15904313768966449</v>
      </c>
      <c r="FD44">
        <v>0.77408281559867897</v>
      </c>
      <c r="FE44">
        <v>0.6305788646384306</v>
      </c>
      <c r="FF44">
        <v>0.69952829401171679</v>
      </c>
      <c r="FG44">
        <v>0.26214742263836011</v>
      </c>
      <c r="FH44">
        <v>9.5864806489549315E-2</v>
      </c>
      <c r="FI44">
        <v>0.96707401236597024</v>
      </c>
      <c r="FJ44">
        <v>0.51966758539514168</v>
      </c>
      <c r="FK44">
        <v>0.68583082146693397</v>
      </c>
      <c r="FL44">
        <v>0.47106592773321976</v>
      </c>
      <c r="FM44">
        <v>0.886984971324011</v>
      </c>
      <c r="FN44">
        <v>0.21348416549742188</v>
      </c>
      <c r="FO44">
        <v>0.93697419201033072</v>
      </c>
      <c r="FP44">
        <v>0.73398813318643097</v>
      </c>
      <c r="FQ44">
        <v>0.49840261216389303</v>
      </c>
      <c r="FR44">
        <v>0.6875891135879395</v>
      </c>
      <c r="FS44">
        <v>0.76349048731306546</v>
      </c>
      <c r="FT44">
        <v>0.47658140821001205</v>
      </c>
      <c r="FU44">
        <v>0.9200925877621472</v>
      </c>
      <c r="FV44">
        <v>0.66229965441459171</v>
      </c>
      <c r="FW44">
        <v>0.77061473064312114</v>
      </c>
      <c r="FX44">
        <v>0.68104157768345119</v>
      </c>
      <c r="FY44">
        <v>0.57204329560178602</v>
      </c>
      <c r="FZ44">
        <v>0.97793684903412337</v>
      </c>
      <c r="GA44">
        <v>0.54370417173217889</v>
      </c>
      <c r="GB44">
        <v>0.21078569904867783</v>
      </c>
      <c r="GC44">
        <v>0.70770683886031971</v>
      </c>
      <c r="GD44">
        <v>0.99090562242364744</v>
      </c>
      <c r="GE44">
        <v>0.72595200532436255</v>
      </c>
      <c r="GF44">
        <v>8.762281995056409E-2</v>
      </c>
      <c r="GG44">
        <v>0.67420373054573046</v>
      </c>
      <c r="GH44">
        <v>0.81543147041509645</v>
      </c>
      <c r="GI44">
        <v>0.43713484628726029</v>
      </c>
      <c r="GJ44">
        <v>5.2622441203594605E-2</v>
      </c>
      <c r="GK44">
        <v>0.16866826948845826</v>
      </c>
      <c r="GL44">
        <v>0.48396921757500222</v>
      </c>
      <c r="GM44">
        <v>0.39781635185504904</v>
      </c>
      <c r="GN44">
        <v>0.98277480839601505</v>
      </c>
      <c r="GO44">
        <v>0.86980629186890357</v>
      </c>
      <c r="GP44">
        <v>0.46496673932259081</v>
      </c>
      <c r="GQ44">
        <v>0.92738047042224103</v>
      </c>
      <c r="GR44">
        <v>0.38418410818415027</v>
      </c>
      <c r="GS44">
        <v>0.66149790452173274</v>
      </c>
      <c r="GT44">
        <v>0.13637580173166142</v>
      </c>
      <c r="GU44">
        <v>0.94930768017161549</v>
      </c>
      <c r="GV44">
        <v>0.59925056409970134</v>
      </c>
      <c r="GW44">
        <v>0.81280186401110244</v>
      </c>
      <c r="GX44">
        <v>0.28845994625020221</v>
      </c>
      <c r="GY44">
        <v>0.48700410898124913</v>
      </c>
      <c r="GZ44">
        <v>0.82480581416795995</v>
      </c>
      <c r="HA44">
        <v>0.45050955819337368</v>
      </c>
      <c r="HB44">
        <v>0.25297786821240853</v>
      </c>
      <c r="HC44">
        <v>0.69405838897066963</v>
      </c>
      <c r="HD44">
        <v>0.80257223507004649</v>
      </c>
      <c r="HE44">
        <v>0.7272350621404684</v>
      </c>
      <c r="HF44">
        <v>0.39544785821558781</v>
      </c>
      <c r="HG44">
        <v>6.691496412610165E-2</v>
      </c>
      <c r="HH44">
        <v>0.53809509838498182</v>
      </c>
      <c r="HI44">
        <v>0.87258816578391174</v>
      </c>
      <c r="HJ44">
        <v>0.71163274682891198</v>
      </c>
      <c r="HK44">
        <v>0.77084550513239991</v>
      </c>
      <c r="HL44">
        <v>0.81695381986489657</v>
      </c>
      <c r="HM44">
        <v>0.28650294607331162</v>
      </c>
      <c r="HN44">
        <v>0.42655699206843423</v>
      </c>
      <c r="HO44">
        <v>0.76258780069372878</v>
      </c>
      <c r="HP44">
        <v>0.32884059578148195</v>
      </c>
      <c r="HQ44">
        <v>0.4951654533624934</v>
      </c>
      <c r="HR44">
        <v>0.63649337968207476</v>
      </c>
      <c r="HS44">
        <v>0.37129436204774136</v>
      </c>
      <c r="HT44">
        <v>0.77268036525060135</v>
      </c>
      <c r="HU44">
        <v>0.6066919324997132</v>
      </c>
      <c r="HV44">
        <v>0.26235664879622134</v>
      </c>
      <c r="HW44">
        <v>0.91558074357872798</v>
      </c>
      <c r="HX44">
        <v>0.7951553566011319</v>
      </c>
      <c r="HY44">
        <v>0.83233057274970212</v>
      </c>
      <c r="HZ44">
        <v>0.812125767180088</v>
      </c>
      <c r="IA44">
        <v>0.82505959655846506</v>
      </c>
      <c r="IB44">
        <v>0.82672425746107203</v>
      </c>
      <c r="IC44">
        <v>0.20168730169662685</v>
      </c>
      <c r="ID44">
        <v>0.69434328610856455</v>
      </c>
      <c r="IE44">
        <v>9.2390501690244764E-2</v>
      </c>
      <c r="IF44">
        <v>0.42735749070716822</v>
      </c>
      <c r="IG44">
        <v>0.3976708082680136</v>
      </c>
      <c r="IH44">
        <v>0.51474381842848882</v>
      </c>
      <c r="II44">
        <v>0.70361004098398428</v>
      </c>
      <c r="IJ44">
        <v>0.34495010198481024</v>
      </c>
      <c r="IK44">
        <v>0.65986693457887757</v>
      </c>
      <c r="IL44">
        <v>0.2465039380601457</v>
      </c>
      <c r="IM44">
        <v>0.44773038642583729</v>
      </c>
      <c r="IN44">
        <v>0.34430864302880348</v>
      </c>
      <c r="IO44">
        <v>0.31918253247575279</v>
      </c>
      <c r="IP44">
        <v>3.2659711540629743E-2</v>
      </c>
      <c r="IQ44">
        <v>3.9330829508492871E-2</v>
      </c>
      <c r="IR44">
        <v>0.78599800806521214</v>
      </c>
      <c r="IS44">
        <v>0.39845120976387349</v>
      </c>
      <c r="IT44">
        <v>0.22802983379791797</v>
      </c>
      <c r="IU44">
        <v>0.46415767817408315</v>
      </c>
      <c r="IV44">
        <v>0.17917580887894824</v>
      </c>
      <c r="IW44">
        <v>0.76006689170455799</v>
      </c>
      <c r="IX44">
        <v>0.68303126233669853</v>
      </c>
      <c r="IY44">
        <v>0.3483256958330434</v>
      </c>
      <c r="IZ44">
        <v>0.82756130239451686</v>
      </c>
      <c r="JA44">
        <v>0.32716958017969155</v>
      </c>
      <c r="JB44">
        <v>0.10036821943954832</v>
      </c>
      <c r="JC44">
        <v>0.3644362071685201</v>
      </c>
      <c r="JD44">
        <v>0.8409265465339667</v>
      </c>
      <c r="JE44">
        <v>0.53108932920515206</v>
      </c>
      <c r="JF44">
        <v>0.1608171308355073</v>
      </c>
      <c r="JG44">
        <v>0.72937320945045347</v>
      </c>
      <c r="JH44">
        <v>0.32560898640409908</v>
      </c>
      <c r="JI44">
        <v>0.59761223254630036</v>
      </c>
      <c r="JJ44">
        <v>0.7776687804063902</v>
      </c>
      <c r="JK44">
        <v>0.4122084755458324</v>
      </c>
      <c r="JL44">
        <v>0.63109978079021978</v>
      </c>
      <c r="JM44">
        <v>0.86982464617619415</v>
      </c>
      <c r="JN44">
        <v>0.38658137386088276</v>
      </c>
      <c r="JO44">
        <v>0.68974296113588485</v>
      </c>
      <c r="JP44">
        <v>0.40305040186909857</v>
      </c>
      <c r="JQ44">
        <v>0.84664282781207523</v>
      </c>
      <c r="JR44">
        <v>0.80917111779275974</v>
      </c>
      <c r="JS44">
        <v>3.3143502377002476E-2</v>
      </c>
      <c r="JT44">
        <v>8.9179437279212848E-2</v>
      </c>
      <c r="JU44">
        <v>0.93824901430851315</v>
      </c>
      <c r="JV44">
        <v>0.84911488982468741</v>
      </c>
      <c r="JW44">
        <v>0.18573736012955233</v>
      </c>
      <c r="JX44">
        <v>0.11135473860710154</v>
      </c>
      <c r="JY44">
        <v>0.32456535059054603</v>
      </c>
      <c r="JZ44">
        <v>0.52202074599541459</v>
      </c>
      <c r="KA44">
        <v>0.19960607917806916</v>
      </c>
      <c r="KB44">
        <v>0.18959966432490094</v>
      </c>
      <c r="KC44">
        <v>0.19347789866209386</v>
      </c>
      <c r="KD44">
        <v>0.2745557967605079</v>
      </c>
      <c r="KE44">
        <v>0.8921350965741186</v>
      </c>
      <c r="KF44">
        <v>0.48899395270068269</v>
      </c>
      <c r="KG44">
        <v>0.24604167521359477</v>
      </c>
      <c r="KH44">
        <v>0.50427202209704791</v>
      </c>
      <c r="KI44">
        <v>0.27735647290656362</v>
      </c>
      <c r="KJ44">
        <v>0.51469339355823773</v>
      </c>
      <c r="KK44">
        <v>0.97788437697721009</v>
      </c>
      <c r="KL44">
        <v>9.2879360747057049E-2</v>
      </c>
      <c r="KM44">
        <v>0.50005102296993154</v>
      </c>
      <c r="KN44">
        <v>0.44359161664477331</v>
      </c>
      <c r="KO44">
        <v>0.27030784196874236</v>
      </c>
      <c r="KP44">
        <v>0.36225626125332933</v>
      </c>
      <c r="KQ44">
        <v>0.2856519482423604</v>
      </c>
      <c r="KR44">
        <v>0.39547362632601224</v>
      </c>
      <c r="KS44">
        <v>0.23229222798348126</v>
      </c>
      <c r="KT44">
        <v>0.95605090594304021</v>
      </c>
      <c r="KU44">
        <v>0.34025035714818708</v>
      </c>
      <c r="KV44">
        <v>0.62922310688953642</v>
      </c>
      <c r="KW44">
        <v>0.45121652476028262</v>
      </c>
      <c r="KX44">
        <v>0.76849895934384826</v>
      </c>
      <c r="KY44">
        <v>0.43086733514729136</v>
      </c>
      <c r="KZ44">
        <v>0.53700341600296519</v>
      </c>
      <c r="LA44">
        <v>0.46279050910883823</v>
      </c>
      <c r="LB44">
        <v>0.48844778728046734</v>
      </c>
      <c r="LC44">
        <v>0.46576062027065002</v>
      </c>
      <c r="LD44">
        <v>0.38608152474941948</v>
      </c>
      <c r="LE44">
        <v>0.56346143387337455</v>
      </c>
      <c r="LF44">
        <v>0.9487765153483485</v>
      </c>
      <c r="LG44">
        <v>0.57481570204044929</v>
      </c>
      <c r="LH44">
        <v>0.25708071402830845</v>
      </c>
      <c r="LI44">
        <v>0.57613412399022446</v>
      </c>
      <c r="LJ44">
        <v>4.6167150215100095E-2</v>
      </c>
      <c r="LK44">
        <v>0.50459378530004551</v>
      </c>
      <c r="LL44">
        <v>0.61934979534300083</v>
      </c>
      <c r="LM44">
        <v>0.6539173963470879</v>
      </c>
      <c r="LN44">
        <v>0.92645475394872601</v>
      </c>
      <c r="LO44">
        <v>0.90449713288685352</v>
      </c>
      <c r="LP44">
        <v>0.35395536960011498</v>
      </c>
      <c r="LQ44">
        <v>0.48275061799708618</v>
      </c>
      <c r="LR44">
        <v>0.47589274658758385</v>
      </c>
      <c r="LS44">
        <v>0.64295556229716255</v>
      </c>
      <c r="LT44">
        <v>0.88094865021145663</v>
      </c>
      <c r="LU44">
        <v>0.58768560736997255</v>
      </c>
      <c r="LV44">
        <v>0.4202832833400143</v>
      </c>
      <c r="LW44">
        <v>0.37496599594247493</v>
      </c>
      <c r="LX44">
        <v>0.64547511819308734</v>
      </c>
      <c r="LY44">
        <v>0.32088013375493862</v>
      </c>
      <c r="LZ44">
        <v>0.17601256637104845</v>
      </c>
      <c r="MA44">
        <v>0.11957885783342348</v>
      </c>
      <c r="MB44">
        <v>0.83277283562683091</v>
      </c>
      <c r="MC44">
        <v>0.18547160709148847</v>
      </c>
      <c r="MD44">
        <v>0.39742373905831552</v>
      </c>
      <c r="ME44">
        <v>0.32832504426037012</v>
      </c>
      <c r="MF44">
        <v>0.99621072077313511</v>
      </c>
      <c r="MG44">
        <v>0.6696903093004698</v>
      </c>
      <c r="MH44">
        <v>0.26966497152703861</v>
      </c>
      <c r="MI44">
        <v>0.26380822334148102</v>
      </c>
      <c r="MJ44">
        <v>7.4275466960386227E-3</v>
      </c>
      <c r="MK44">
        <v>0.62296583653770932</v>
      </c>
      <c r="ML44">
        <v>0.54989729096145523</v>
      </c>
      <c r="MM44">
        <v>0.77915262226980875</v>
      </c>
      <c r="MN44">
        <v>0.74262401296980951</v>
      </c>
      <c r="MO44">
        <v>0.28662799939307015</v>
      </c>
      <c r="MP44">
        <v>0.60342404272517269</v>
      </c>
      <c r="MQ44">
        <v>0.80311678429548072</v>
      </c>
      <c r="MR44">
        <v>0.21032104311783473</v>
      </c>
      <c r="MS44">
        <v>9.7315060328997172E-2</v>
      </c>
      <c r="MT44">
        <v>0.60634585240760142</v>
      </c>
      <c r="MU44">
        <v>0.87672647384795288</v>
      </c>
      <c r="MV44">
        <v>0.94935055896924103</v>
      </c>
      <c r="MW44">
        <v>0.34172551931828321</v>
      </c>
      <c r="MX44">
        <v>0.32169557310411101</v>
      </c>
      <c r="MY44">
        <v>0.81900617506637097</v>
      </c>
      <c r="MZ44">
        <v>0.92902061068041464</v>
      </c>
      <c r="NA44">
        <v>0.31357250017686811</v>
      </c>
      <c r="NB44">
        <v>0.41111856323934015</v>
      </c>
      <c r="NC44">
        <v>0.99172371539364967</v>
      </c>
      <c r="ND44">
        <v>0.78811307677251696</v>
      </c>
      <c r="NE44">
        <v>0.95021856428541684</v>
      </c>
      <c r="NF44">
        <v>2.0216169134075979E-2</v>
      </c>
      <c r="NG44">
        <v>0.64818084602185988</v>
      </c>
      <c r="NH44">
        <v>0.90548641259239737</v>
      </c>
      <c r="NI44">
        <v>3.1946196471365096E-2</v>
      </c>
      <c r="NJ44">
        <v>0.89092435900774003</v>
      </c>
      <c r="NK44">
        <v>0.80258196505521262</v>
      </c>
      <c r="NL44">
        <v>0.78905532319553506</v>
      </c>
      <c r="NM44">
        <v>0.20139773865107324</v>
      </c>
      <c r="NN44">
        <v>0.91835329464155646</v>
      </c>
      <c r="NO44">
        <v>0.55611656691424927</v>
      </c>
      <c r="NP44">
        <v>0.59738578820449917</v>
      </c>
      <c r="NQ44">
        <v>0.4320728088041198</v>
      </c>
      <c r="NR44">
        <v>0.30565287506227801</v>
      </c>
      <c r="NS44">
        <v>0.37876476210914745</v>
      </c>
      <c r="NT44">
        <v>0.30624014147255207</v>
      </c>
      <c r="NU44">
        <v>0.43650068272988418</v>
      </c>
      <c r="NV44">
        <v>0.32929662153592365</v>
      </c>
      <c r="NW44">
        <v>0.25605185900317784</v>
      </c>
      <c r="NX44">
        <v>0.28670049123205699</v>
      </c>
      <c r="NY44">
        <v>0.33710224895938645</v>
      </c>
      <c r="NZ44">
        <v>0.54359139182788185</v>
      </c>
      <c r="OA44">
        <v>4.4269361569057697E-2</v>
      </c>
      <c r="OB44">
        <v>0.42911241638690656</v>
      </c>
      <c r="OC44">
        <v>0.39314959036066344</v>
      </c>
      <c r="OD44">
        <v>0.3138918395389414</v>
      </c>
      <c r="OE44">
        <v>0.16276082892871357</v>
      </c>
      <c r="OF44">
        <v>0.19880584012687019</v>
      </c>
      <c r="OG44">
        <v>0.1277833069149561</v>
      </c>
      <c r="OH44">
        <v>0.53817399370061025</v>
      </c>
      <c r="OI44">
        <v>7.3192848149754131E-2</v>
      </c>
      <c r="OJ44">
        <v>0.55524621574927047</v>
      </c>
      <c r="OK44">
        <v>0.95292970778078157</v>
      </c>
      <c r="OL44">
        <v>0.38117249639936557</v>
      </c>
      <c r="OM44">
        <v>0.18209173041214177</v>
      </c>
      <c r="ON44">
        <v>0.76611644376222932</v>
      </c>
      <c r="OO44">
        <v>0.2825429210461301</v>
      </c>
      <c r="OP44">
        <v>0.41118446377720708</v>
      </c>
      <c r="OQ44">
        <v>0.47283078222727637</v>
      </c>
      <c r="OR44">
        <v>0.52274940650622914</v>
      </c>
      <c r="OS44">
        <v>0.92580773356776225</v>
      </c>
      <c r="OT44">
        <v>0.56821764093769611</v>
      </c>
      <c r="OU44">
        <v>9.8558326919874206E-3</v>
      </c>
      <c r="OV44">
        <v>0.854117413491148</v>
      </c>
      <c r="OW44">
        <v>0.78164272338922058</v>
      </c>
      <c r="OX44">
        <v>0.82642815864015129</v>
      </c>
      <c r="OY44">
        <v>0.84877006674439215</v>
      </c>
      <c r="OZ44">
        <v>0.79587470681377737</v>
      </c>
      <c r="PA44">
        <v>0.41979668187854202</v>
      </c>
      <c r="PB44">
        <v>4.0504979082542802E-2</v>
      </c>
      <c r="PC44">
        <v>3.92848849213423E-4</v>
      </c>
      <c r="PD44">
        <v>9.2792161145225704E-2</v>
      </c>
      <c r="PE44">
        <v>0.89392144974689236</v>
      </c>
      <c r="PF44">
        <v>0.78460755357970635</v>
      </c>
      <c r="PG44">
        <v>0.12820011115187246</v>
      </c>
      <c r="PH44">
        <v>0.47359874813676217</v>
      </c>
      <c r="PI44">
        <v>3.6285716460644712E-2</v>
      </c>
      <c r="PJ44">
        <v>0.55957993936012762</v>
      </c>
      <c r="PK44">
        <v>0.20966378085865911</v>
      </c>
      <c r="PL44">
        <v>0.77540291280689988</v>
      </c>
      <c r="PM44">
        <v>0.27568344122660726</v>
      </c>
      <c r="PN44">
        <v>0.44035130663444555</v>
      </c>
      <c r="PO44">
        <v>0.91221866010076325</v>
      </c>
      <c r="PP44">
        <v>0.53012078682269326</v>
      </c>
      <c r="PQ44">
        <v>0.31329230768120564</v>
      </c>
      <c r="PR44">
        <v>0.43126075343514625</v>
      </c>
      <c r="PS44">
        <v>0.38031700705681626</v>
      </c>
      <c r="PT44">
        <v>0.17760641614167583</v>
      </c>
      <c r="PU44">
        <v>0.40316821590404439</v>
      </c>
      <c r="PV44">
        <v>0.87431098595050749</v>
      </c>
      <c r="PW44">
        <v>0.25316955029917043</v>
      </c>
      <c r="PX44">
        <v>0.42931033420462128</v>
      </c>
      <c r="PY44">
        <v>1.9742715830518676E-2</v>
      </c>
      <c r="PZ44">
        <v>0.78974229630063386</v>
      </c>
      <c r="QA44">
        <v>0.70925301139115327</v>
      </c>
      <c r="QB44">
        <v>2.4214404695356961E-2</v>
      </c>
      <c r="QC44">
        <v>0.65612855921955937</v>
      </c>
      <c r="QD44">
        <v>0.66631809775437556</v>
      </c>
      <c r="QE44">
        <v>0.22476788395206793</v>
      </c>
      <c r="QF44">
        <v>0.39665270932654928</v>
      </c>
      <c r="QG44">
        <v>0.26624665626839361</v>
      </c>
      <c r="QH44">
        <v>0.51852384755573622</v>
      </c>
      <c r="QI44">
        <v>0.33447197799744044</v>
      </c>
      <c r="QJ44">
        <v>0.40221110427528184</v>
      </c>
      <c r="QK44">
        <v>0.89207842470979448</v>
      </c>
      <c r="QL44">
        <v>0.31452925217289407</v>
      </c>
      <c r="QM44">
        <v>0.75685183781451781</v>
      </c>
      <c r="QN44">
        <v>0.24760558835180513</v>
      </c>
      <c r="QO44">
        <v>0.92693426164035631</v>
      </c>
      <c r="QP44">
        <v>0.95341273974069418</v>
      </c>
      <c r="QQ44">
        <v>0.18267265743585603</v>
      </c>
      <c r="QR44">
        <v>0.26337938007935591</v>
      </c>
      <c r="QS44">
        <v>0.22011537131252834</v>
      </c>
      <c r="QT44">
        <v>0.87128722831351701</v>
      </c>
      <c r="QU44">
        <v>0.62190334026535621</v>
      </c>
      <c r="QV44">
        <v>0.25732016200341257</v>
      </c>
      <c r="QW44">
        <v>0.40724596079059494</v>
      </c>
      <c r="QX44">
        <v>0.78264524595549223</v>
      </c>
      <c r="QY44">
        <v>0.78300737131807985</v>
      </c>
      <c r="QZ44">
        <v>0.51352432188511776</v>
      </c>
      <c r="RA44">
        <v>5.3768470908037047E-2</v>
      </c>
      <c r="RB44">
        <v>0.62537115391135334</v>
      </c>
      <c r="RC44">
        <v>0.56828620168009192</v>
      </c>
      <c r="RD44">
        <v>0.75731921747569642</v>
      </c>
      <c r="RE44">
        <v>0.83842911744232762</v>
      </c>
      <c r="RF44">
        <v>0.58652345033710362</v>
      </c>
      <c r="RG44">
        <v>0.78474453810258049</v>
      </c>
      <c r="RH44">
        <v>0.37956290218544708</v>
      </c>
      <c r="RI44">
        <v>0.54227002388410162</v>
      </c>
      <c r="RJ44">
        <v>0.97315002683123553</v>
      </c>
      <c r="RK44">
        <v>9.7224744214096548E-2</v>
      </c>
      <c r="RL44">
        <v>0.82312348915025368</v>
      </c>
      <c r="RM44">
        <v>0.85018902060670409</v>
      </c>
      <c r="RN44">
        <v>0.80021607599747313</v>
      </c>
      <c r="RO44">
        <v>0.36884145682504832</v>
      </c>
      <c r="RP44">
        <v>0.93324132861123388</v>
      </c>
      <c r="RQ44">
        <v>0.13483618575754985</v>
      </c>
      <c r="RR44">
        <v>0.3603180463764345</v>
      </c>
      <c r="RS44">
        <v>0.1616308310278175</v>
      </c>
      <c r="RT44">
        <v>0.2359282109610934</v>
      </c>
      <c r="RU44">
        <v>0.51001090315746211</v>
      </c>
      <c r="RV44">
        <v>0.12732763621585574</v>
      </c>
      <c r="RW44">
        <v>0.1130456874587078</v>
      </c>
      <c r="RX44">
        <v>0.17849081568087455</v>
      </c>
      <c r="RY44">
        <v>0.15115356650501877</v>
      </c>
      <c r="RZ44">
        <v>0.17766733580130212</v>
      </c>
      <c r="SA44">
        <v>5.7311703674151393E-2</v>
      </c>
      <c r="SB44">
        <v>0.7219097629617689</v>
      </c>
      <c r="SC44">
        <v>0.25863768720469438</v>
      </c>
      <c r="SD44">
        <v>0.66923855836980195</v>
      </c>
      <c r="SE44">
        <v>4.9275000119957557E-2</v>
      </c>
      <c r="SF44">
        <v>0.37963681800855043</v>
      </c>
      <c r="SG44">
        <v>0.26295436640827874</v>
      </c>
      <c r="SH44">
        <v>0.71286874341110595</v>
      </c>
      <c r="SI44">
        <v>0.31080220232055644</v>
      </c>
      <c r="SJ44">
        <v>0.51059573219138588</v>
      </c>
      <c r="SK44">
        <v>9.3120477250524969E-2</v>
      </c>
      <c r="SL44">
        <v>0.67435743847395602</v>
      </c>
      <c r="SM44">
        <v>0.25366262520736671</v>
      </c>
      <c r="SN44">
        <v>0.59810206927597831</v>
      </c>
      <c r="SO44">
        <v>0.32244182392503418</v>
      </c>
      <c r="SP44">
        <v>0.89763013547531956</v>
      </c>
      <c r="SQ44">
        <v>0.98695873211743967</v>
      </c>
      <c r="SR44">
        <v>0.6320716322240455</v>
      </c>
      <c r="SS44">
        <v>0.56662255042611254</v>
      </c>
      <c r="ST44">
        <v>0.42514084357442128</v>
      </c>
      <c r="SU44">
        <v>0.38547130813486263</v>
      </c>
      <c r="SV44">
        <v>0.22189732047901678</v>
      </c>
      <c r="SW44">
        <v>0.16379939184991121</v>
      </c>
      <c r="SX44">
        <v>0.28717797844689474</v>
      </c>
      <c r="SY44">
        <v>0.92240126622693519</v>
      </c>
      <c r="SZ44">
        <v>0.60082726513106999</v>
      </c>
      <c r="TA44">
        <v>0.13978304201463587</v>
      </c>
      <c r="TB44">
        <v>0.92483173447532374</v>
      </c>
      <c r="TC44">
        <v>0.67994630501133979</v>
      </c>
      <c r="TD44">
        <v>0.57746864825806943</v>
      </c>
      <c r="TE44">
        <v>0.55845913985084761</v>
      </c>
      <c r="TF44">
        <v>0.46945089407172624</v>
      </c>
      <c r="TG44">
        <v>0.18297702205082012</v>
      </c>
      <c r="TH44">
        <v>0.83932138139123946</v>
      </c>
      <c r="TI44">
        <v>0.94460313588660261</v>
      </c>
      <c r="TJ44">
        <v>6.3682212180511177E-2</v>
      </c>
      <c r="TK44">
        <v>0.9736705517515919</v>
      </c>
      <c r="TL44">
        <v>0.15152572104313733</v>
      </c>
      <c r="TM44">
        <v>0.15450108016923958</v>
      </c>
      <c r="TN44">
        <v>0.51284700516690074</v>
      </c>
      <c r="TO44">
        <v>0.11962710462071668</v>
      </c>
      <c r="TP44">
        <v>0.27047199795846499</v>
      </c>
      <c r="TQ44">
        <v>0.9673952425955632</v>
      </c>
      <c r="TR44">
        <v>8.7738632567237684E-2</v>
      </c>
      <c r="TS44">
        <v>0.37047326072555598</v>
      </c>
      <c r="TT44">
        <v>0.19398457598116969</v>
      </c>
      <c r="TU44">
        <v>0.37205026526250085</v>
      </c>
      <c r="TV44">
        <v>7.124941498937154E-2</v>
      </c>
      <c r="TW44">
        <v>0.14196185336948897</v>
      </c>
      <c r="TX44">
        <v>0.10452338108912507</v>
      </c>
      <c r="TY44">
        <v>0.78324996519819379</v>
      </c>
      <c r="TZ44">
        <v>0.52770429803625518</v>
      </c>
      <c r="UA44">
        <v>0.17563588367065897</v>
      </c>
      <c r="UB44">
        <v>0.44775628270432366</v>
      </c>
      <c r="UC44">
        <v>0.43701356351234921</v>
      </c>
      <c r="UD44">
        <v>9.7516547534978626E-2</v>
      </c>
      <c r="UE44">
        <v>0.8163168876771677</v>
      </c>
      <c r="UF44">
        <v>0.7577694473078137</v>
      </c>
      <c r="UG44">
        <v>0.85877597053288957</v>
      </c>
      <c r="UH44">
        <v>0.43875229828858353</v>
      </c>
      <c r="UI44">
        <v>0.52516751487005653</v>
      </c>
      <c r="UJ44">
        <v>0.29024055125804449</v>
      </c>
      <c r="UK44">
        <v>0.6694300170577786</v>
      </c>
      <c r="UL44">
        <v>0.72886958844472116</v>
      </c>
      <c r="UM44">
        <v>0.88721686643828745</v>
      </c>
      <c r="UN44">
        <v>7.4670997644390447E-3</v>
      </c>
      <c r="UO44">
        <v>0.1261263127811848</v>
      </c>
      <c r="UP44">
        <v>0.23050061775619934</v>
      </c>
      <c r="UQ44">
        <v>0.81417838233620232</v>
      </c>
      <c r="UR44">
        <v>0.85080300024598687</v>
      </c>
      <c r="US44">
        <v>2.7603368696489605E-2</v>
      </c>
      <c r="UT44">
        <v>0.71915472467869868</v>
      </c>
      <c r="UU44">
        <v>0.16615081476175431</v>
      </c>
      <c r="UV44">
        <v>0.90955137063775637</v>
      </c>
      <c r="UW44">
        <v>0.12462145386746171</v>
      </c>
      <c r="UX44">
        <v>0.2352599198126929</v>
      </c>
      <c r="UY44">
        <v>0.73098514698856032</v>
      </c>
      <c r="UZ44">
        <v>0.75699383294850719</v>
      </c>
      <c r="VA44">
        <v>4.7908381133272893E-2</v>
      </c>
      <c r="VB44">
        <v>0.45707039388828374</v>
      </c>
      <c r="VC44">
        <v>1.7028516434329899E-2</v>
      </c>
      <c r="VD44">
        <v>0.33051710610040319</v>
      </c>
      <c r="VE44">
        <v>0.28747833199960959</v>
      </c>
      <c r="VF44">
        <v>0.1363617345148338</v>
      </c>
      <c r="VG44">
        <v>0.84107905155342877</v>
      </c>
      <c r="VH44">
        <v>0.98319457776218722</v>
      </c>
      <c r="VI44">
        <v>0.45531723171566507</v>
      </c>
      <c r="VJ44">
        <v>0.54898112772127949</v>
      </c>
      <c r="VK44">
        <v>0.82487920001498671</v>
      </c>
      <c r="VL44">
        <v>9.8782278020580705E-2</v>
      </c>
      <c r="VM44">
        <v>0.61872148077414635</v>
      </c>
      <c r="VN44">
        <v>0.12607616695713963</v>
      </c>
      <c r="VO44">
        <v>0.70763453466989434</v>
      </c>
      <c r="VP44">
        <v>0.67755271211669943</v>
      </c>
      <c r="VQ44">
        <v>0.17317137479507172</v>
      </c>
      <c r="VR44">
        <v>0.5988859666580737</v>
      </c>
      <c r="VS44">
        <v>0.88160445582741054</v>
      </c>
      <c r="VT44">
        <v>6.8445681797597135E-2</v>
      </c>
      <c r="VU44">
        <v>0.19195069621187821</v>
      </c>
      <c r="VV44">
        <v>0.5655159616189096</v>
      </c>
      <c r="VW44">
        <v>0.93537943283285618</v>
      </c>
      <c r="VX44">
        <v>9.8515796998563943E-3</v>
      </c>
      <c r="VY44">
        <v>0.20824564948592672</v>
      </c>
      <c r="VZ44">
        <v>0.71812515750406847</v>
      </c>
      <c r="WA44">
        <v>0.96049236820381856</v>
      </c>
      <c r="WB44">
        <v>0.37745368299055071</v>
      </c>
      <c r="WC44">
        <v>0.33364555461753931</v>
      </c>
      <c r="WD44">
        <v>0.84748053833581161</v>
      </c>
      <c r="WE44">
        <v>3.5791694440075239E-2</v>
      </c>
      <c r="WF44">
        <v>0.50731480108323757</v>
      </c>
      <c r="WG44">
        <v>0.59726004081821626</v>
      </c>
      <c r="WH44">
        <v>9.31046019814461E-2</v>
      </c>
      <c r="WI44">
        <v>0.69021130160116384</v>
      </c>
      <c r="WJ44">
        <v>0.34130415090457045</v>
      </c>
      <c r="WK44">
        <v>1.1557580055974626E-2</v>
      </c>
      <c r="WL44">
        <v>3.969326785322902E-2</v>
      </c>
      <c r="WM44">
        <v>0.21479952400604618</v>
      </c>
      <c r="WN44">
        <v>0.51998058561855509</v>
      </c>
      <c r="WO44">
        <v>0.1425805218049323</v>
      </c>
      <c r="WP44">
        <v>0.8941437552989645</v>
      </c>
      <c r="WQ44">
        <v>7.3571125157500417E-2</v>
      </c>
      <c r="WR44">
        <v>0.49460038095446679</v>
      </c>
      <c r="WS44">
        <v>2.1885759300988683E-2</v>
      </c>
      <c r="WT44">
        <v>0.94375570774114192</v>
      </c>
      <c r="WU44">
        <v>8.7976457222551652E-3</v>
      </c>
      <c r="WV44">
        <v>0.45469820114845561</v>
      </c>
      <c r="WW44">
        <v>0.17998008922462638</v>
      </c>
      <c r="WX44">
        <v>0.39709857385414471</v>
      </c>
      <c r="WY44">
        <v>1.1063535547080394E-2</v>
      </c>
      <c r="WZ44">
        <v>0.7047029832848648</v>
      </c>
      <c r="XA44">
        <v>0.70773231860740149</v>
      </c>
      <c r="XB44">
        <v>1.6499765368874764E-2</v>
      </c>
      <c r="XC44">
        <v>0.88017761152465079</v>
      </c>
      <c r="XD44">
        <v>8.8994932310475838E-2</v>
      </c>
      <c r="XE44">
        <v>0.3092622293401649</v>
      </c>
      <c r="XF44">
        <v>0.23329868395040709</v>
      </c>
      <c r="XG44">
        <v>0.41248322151335604</v>
      </c>
      <c r="XH44">
        <v>0.46034116762527633</v>
      </c>
      <c r="XI44">
        <v>0.17876439711237069</v>
      </c>
      <c r="XJ44">
        <v>0.40312712781171367</v>
      </c>
      <c r="XK44">
        <v>2.5593955213924602E-2</v>
      </c>
      <c r="XL44">
        <v>0.28488727226560651</v>
      </c>
      <c r="XM44">
        <v>0.98897875106845945</v>
      </c>
      <c r="XN44">
        <v>0.37258316392423763</v>
      </c>
      <c r="XO44">
        <v>0.76716241877870783</v>
      </c>
      <c r="XP44">
        <v>0.74434140228575396</v>
      </c>
      <c r="XQ44">
        <v>0.56840488488036056</v>
      </c>
      <c r="XR44">
        <v>9.1909281081521854E-2</v>
      </c>
      <c r="XS44">
        <v>5.6150455643834807E-2</v>
      </c>
      <c r="XT44">
        <v>4.1988514286921852E-2</v>
      </c>
      <c r="XU44">
        <v>0.98626762226495446</v>
      </c>
      <c r="XV44">
        <v>0.12506549292820357</v>
      </c>
      <c r="XW44">
        <v>0.80975413133378782</v>
      </c>
      <c r="XX44">
        <v>0.42608174332495385</v>
      </c>
      <c r="XY44">
        <v>0.69404811370092967</v>
      </c>
      <c r="XZ44">
        <v>0.38521043753630002</v>
      </c>
      <c r="YA44">
        <v>7.0965198228758464E-3</v>
      </c>
      <c r="YB44">
        <v>0.28920529641760162</v>
      </c>
      <c r="YC44">
        <v>0.94800022662858896</v>
      </c>
      <c r="YD44">
        <v>0.48273491062991181</v>
      </c>
      <c r="YE44">
        <v>0.11068148686847223</v>
      </c>
      <c r="YF44">
        <v>0.13812859974496394</v>
      </c>
      <c r="YG44">
        <v>0.34333036008897511</v>
      </c>
      <c r="YH44">
        <v>0.92844506133904603</v>
      </c>
      <c r="YI44">
        <v>0.48544474693328321</v>
      </c>
      <c r="YJ44">
        <v>0.81142885256902231</v>
      </c>
      <c r="YK44">
        <v>0.6345576318253815</v>
      </c>
      <c r="YL44">
        <v>0.55791579128782576</v>
      </c>
      <c r="YM44">
        <v>0.59430644882468531</v>
      </c>
      <c r="YN44">
        <v>3.2626636718121493E-2</v>
      </c>
      <c r="YO44">
        <v>0.90274719585115293</v>
      </c>
      <c r="YP44">
        <v>0.94024043046481653</v>
      </c>
      <c r="YQ44">
        <v>0.88076495347773831</v>
      </c>
      <c r="YR44">
        <v>0.68919744584584086</v>
      </c>
      <c r="YS44">
        <v>0.23973256281922883</v>
      </c>
      <c r="YT44">
        <v>0.74648187384931475</v>
      </c>
      <c r="YU44">
        <v>3.2415616143258497E-2</v>
      </c>
      <c r="YV44">
        <v>0.77226004175031082</v>
      </c>
      <c r="YW44">
        <v>0.83285987671195094</v>
      </c>
      <c r="YX44">
        <v>0.79432661084385603</v>
      </c>
      <c r="YY44">
        <v>0.76079546671122145</v>
      </c>
      <c r="YZ44">
        <v>0.15780816099861283</v>
      </c>
      <c r="ZA44">
        <v>0.92870138695276039</v>
      </c>
      <c r="ZB44">
        <v>0.42021079009837725</v>
      </c>
      <c r="ZC44">
        <v>0.38194590017308827</v>
      </c>
      <c r="ZD44">
        <v>2.4465037198532769E-2</v>
      </c>
      <c r="ZE44">
        <v>0.1269232929375208</v>
      </c>
      <c r="ZF44">
        <v>0.78060096843633719</v>
      </c>
      <c r="ZG44">
        <v>0.15677000691225174</v>
      </c>
      <c r="ZH44">
        <v>0.88046432485673654</v>
      </c>
      <c r="ZI44">
        <v>0.14672068580618836</v>
      </c>
      <c r="ZJ44">
        <v>0.15832593939290374</v>
      </c>
      <c r="ZK44">
        <v>0.52687602574342263</v>
      </c>
      <c r="ZL44">
        <v>0.54516797666128836</v>
      </c>
      <c r="ZM44">
        <v>0.40301110194852419</v>
      </c>
      <c r="ZN44">
        <v>0.87080712791326009</v>
      </c>
      <c r="ZO44">
        <v>0.17802826721491249</v>
      </c>
      <c r="ZP44">
        <v>0.16698941817525526</v>
      </c>
      <c r="ZQ44">
        <v>0.91217940771351902</v>
      </c>
      <c r="ZR44">
        <v>0.91020849173309415</v>
      </c>
      <c r="ZS44">
        <v>0.40840957406715783</v>
      </c>
      <c r="ZT44">
        <v>0.98157494593208583</v>
      </c>
      <c r="ZU44">
        <v>0.35288524016425038</v>
      </c>
    </row>
    <row r="45" spans="1:697" x14ac:dyDescent="0.35">
      <c r="A45">
        <v>11</v>
      </c>
      <c r="B45">
        <v>7.3230017397023284E-2</v>
      </c>
      <c r="C45">
        <v>0.85350240318832882</v>
      </c>
      <c r="D45">
        <v>0.25356544050995544</v>
      </c>
      <c r="E45">
        <v>0.44940131080841905</v>
      </c>
      <c r="F45">
        <v>0.25249345751613983</v>
      </c>
      <c r="G45">
        <v>1.6667761134849135E-2</v>
      </c>
      <c r="H45">
        <v>0.28990554352099729</v>
      </c>
      <c r="I45">
        <v>0.17380633739182538</v>
      </c>
      <c r="J45">
        <v>0.40422945976891589</v>
      </c>
      <c r="K45">
        <v>0.24724316289757298</v>
      </c>
      <c r="L45">
        <v>0.52937730496825885</v>
      </c>
      <c r="M45">
        <v>0.26331795524546509</v>
      </c>
      <c r="N45">
        <v>0.2544982774457123</v>
      </c>
      <c r="O45">
        <v>0.91795749489733613</v>
      </c>
      <c r="P45">
        <v>0.52781030941325846</v>
      </c>
      <c r="Q45">
        <v>0.71351387044906378</v>
      </c>
      <c r="R45">
        <v>0.10939361922483226</v>
      </c>
      <c r="S45">
        <v>0.739250866641881</v>
      </c>
      <c r="T45">
        <v>0.76899587673686121</v>
      </c>
      <c r="U45">
        <v>0.85164916267727808</v>
      </c>
      <c r="V45">
        <v>0.97824549943286265</v>
      </c>
      <c r="W45">
        <v>0.28238479809435957</v>
      </c>
      <c r="X45">
        <v>1.5497784663163205E-3</v>
      </c>
      <c r="Y45">
        <v>0.98019334393927193</v>
      </c>
      <c r="Z45">
        <v>0.24436816026066177</v>
      </c>
      <c r="AA45">
        <v>0.1657477759060102</v>
      </c>
      <c r="AB45">
        <v>0.28635218605506829</v>
      </c>
      <c r="AC45">
        <v>4.2422877097626821E-2</v>
      </c>
      <c r="AD45">
        <v>0.57185179890188065</v>
      </c>
      <c r="AE45">
        <v>0.82366811936298046</v>
      </c>
      <c r="AF45">
        <v>4.8898345923265696E-2</v>
      </c>
      <c r="AG45">
        <v>0.58999501913824648</v>
      </c>
      <c r="AH45">
        <v>0.28981347859427897</v>
      </c>
      <c r="AI45">
        <v>0.77137946288006787</v>
      </c>
      <c r="AJ45">
        <v>0.52298614624038753</v>
      </c>
      <c r="AK45">
        <v>0.26056436972566921</v>
      </c>
      <c r="AL45">
        <v>0.65771013217421836</v>
      </c>
      <c r="AM45">
        <v>0.41449800825683725</v>
      </c>
      <c r="AN45">
        <v>0.39076761580073271</v>
      </c>
      <c r="AO45">
        <v>0.40365565603939813</v>
      </c>
      <c r="AP45">
        <v>0.64184072782514401</v>
      </c>
      <c r="AQ45">
        <v>0.53217025371348536</v>
      </c>
      <c r="AR45">
        <v>0.18434260273518743</v>
      </c>
      <c r="AS45">
        <v>0.29678681931782691</v>
      </c>
      <c r="AT45">
        <v>0.47594474850664503</v>
      </c>
      <c r="AU45">
        <v>0.34393642587257467</v>
      </c>
      <c r="AV45">
        <v>0.94484420020367277</v>
      </c>
      <c r="AW45">
        <v>0.52578579633879896</v>
      </c>
      <c r="AX45">
        <v>0.7217641817801137</v>
      </c>
      <c r="AY45">
        <v>0.9725735007970695</v>
      </c>
      <c r="AZ45">
        <v>0.78694602604683661</v>
      </c>
      <c r="BA45">
        <v>0.26406706657401446</v>
      </c>
      <c r="BB45">
        <v>0.64317026560133783</v>
      </c>
      <c r="BC45">
        <v>0.96767271052344017</v>
      </c>
      <c r="BD45">
        <v>0.35685717985705601</v>
      </c>
      <c r="BE45">
        <v>0.65430881956538822</v>
      </c>
      <c r="BF45">
        <v>0.97878293415605777</v>
      </c>
      <c r="BG45">
        <v>0.93773693213706411</v>
      </c>
      <c r="BH45">
        <v>0.32514043718709573</v>
      </c>
      <c r="BI45">
        <v>0.95620340770139178</v>
      </c>
      <c r="BJ45">
        <v>0.35371205869656541</v>
      </c>
      <c r="BK45">
        <v>0.52806978336112143</v>
      </c>
      <c r="BL45">
        <v>0.960753932320211</v>
      </c>
      <c r="BM45">
        <v>0.10618176296170079</v>
      </c>
      <c r="BN45">
        <v>0.49063773273362554</v>
      </c>
      <c r="BO45">
        <v>0.44758391109148876</v>
      </c>
      <c r="BP45">
        <v>0.65927882203179278</v>
      </c>
      <c r="BQ45">
        <v>0.60199287885805985</v>
      </c>
      <c r="BR45">
        <v>0.56715218381023114</v>
      </c>
      <c r="BS45">
        <v>0.10134227802025064</v>
      </c>
      <c r="BT45">
        <v>0.30615970591500274</v>
      </c>
      <c r="BU45">
        <v>0.74158697151180519</v>
      </c>
      <c r="BV45">
        <v>0.64022969712174327</v>
      </c>
      <c r="BW45">
        <v>0.31404803461693265</v>
      </c>
      <c r="BX45">
        <v>0.9106411201722463</v>
      </c>
      <c r="BY45">
        <v>0.62348398376346403</v>
      </c>
      <c r="BZ45">
        <v>0.49230262129126379</v>
      </c>
      <c r="CA45">
        <v>0.48800135618782248</v>
      </c>
      <c r="CB45">
        <v>0.70090448037222242</v>
      </c>
      <c r="CC45">
        <v>2.5359013178109624E-2</v>
      </c>
      <c r="CD45">
        <v>0.77490040152439443</v>
      </c>
      <c r="CE45">
        <v>0.77334342886262442</v>
      </c>
      <c r="CF45">
        <v>0.27759729645430287</v>
      </c>
      <c r="CG45">
        <v>0.93932852459834215</v>
      </c>
      <c r="CH45">
        <v>0.67028620147058871</v>
      </c>
      <c r="CI45">
        <v>0.13474146606381243</v>
      </c>
      <c r="CJ45">
        <v>6.883252564238751E-2</v>
      </c>
      <c r="CK45">
        <v>0.94245826869999605</v>
      </c>
      <c r="CL45">
        <v>0.95746263415702604</v>
      </c>
      <c r="CM45">
        <v>0.24297985807651901</v>
      </c>
      <c r="CN45">
        <v>0.50468373458419957</v>
      </c>
      <c r="CO45">
        <v>0.75229281344825782</v>
      </c>
      <c r="CP45">
        <v>0.74594578265269385</v>
      </c>
      <c r="CQ45">
        <v>0.20304167065474354</v>
      </c>
      <c r="CR45">
        <v>2.7980042005611327E-2</v>
      </c>
      <c r="CS45">
        <v>5.9322133643186059E-2</v>
      </c>
      <c r="CT45">
        <v>3.8085283616050569E-2</v>
      </c>
      <c r="CU45">
        <v>0.99429315557573594</v>
      </c>
      <c r="CV45">
        <v>0.4358112886201726</v>
      </c>
      <c r="CW45">
        <v>0.26558169371499274</v>
      </c>
      <c r="CX45">
        <v>0.62549135647758236</v>
      </c>
      <c r="CY45">
        <v>0.76253753412808467</v>
      </c>
      <c r="CZ45">
        <v>6.5104303127899499E-2</v>
      </c>
      <c r="DA45">
        <v>0.51740914033357188</v>
      </c>
      <c r="DB45">
        <v>2.0275548682324063E-2</v>
      </c>
      <c r="DC45">
        <v>0.72335770885007367</v>
      </c>
      <c r="DD45">
        <v>0.72381406085605271</v>
      </c>
      <c r="DE45">
        <v>4.7072736609447108E-2</v>
      </c>
      <c r="DF45">
        <v>0.49605224592653607</v>
      </c>
      <c r="DG45">
        <v>0.76326467101647277</v>
      </c>
      <c r="DH45">
        <v>0.58573659359302388</v>
      </c>
      <c r="DI45">
        <v>3.6323780640866499E-2</v>
      </c>
      <c r="DJ45">
        <v>0.63708802219886129</v>
      </c>
      <c r="DK45">
        <v>0.61074137242656024</v>
      </c>
      <c r="DL45">
        <v>0.43135469403177662</v>
      </c>
      <c r="DM45">
        <v>0.34009518917469028</v>
      </c>
      <c r="DN45">
        <v>0.70819203653820018</v>
      </c>
      <c r="DO45">
        <v>0.39916828673308724</v>
      </c>
      <c r="DP45">
        <v>0.13812090431964563</v>
      </c>
      <c r="DQ45">
        <v>0.12669203076338775</v>
      </c>
      <c r="DR45">
        <v>0.64217124571034112</v>
      </c>
      <c r="DS45">
        <v>2.0967725244362967E-2</v>
      </c>
      <c r="DT45">
        <v>0.96132536486868392</v>
      </c>
      <c r="DU45">
        <v>0.97870920378834936</v>
      </c>
      <c r="DV45">
        <v>0.27346351219882803</v>
      </c>
      <c r="DW45">
        <v>0.17301659844967054</v>
      </c>
      <c r="DX45">
        <v>0.61427770700656659</v>
      </c>
      <c r="DY45">
        <v>0.99658622507076777</v>
      </c>
      <c r="DZ45">
        <v>0.41813105370466108</v>
      </c>
      <c r="EA45">
        <v>0.6120392582534292</v>
      </c>
      <c r="EB45">
        <v>0.11279196235715516</v>
      </c>
      <c r="EC45">
        <v>0.18603036216622404</v>
      </c>
      <c r="ED45">
        <v>0.81644799059757278</v>
      </c>
      <c r="EE45">
        <v>0.24569958576901352</v>
      </c>
      <c r="EF45">
        <v>0.13851562633853842</v>
      </c>
      <c r="EG45">
        <v>0.48287455043758121</v>
      </c>
      <c r="EH45">
        <v>0.50692171722273072</v>
      </c>
      <c r="EI45">
        <v>0.68943108749403681</v>
      </c>
      <c r="EJ45">
        <v>0.10347569385508881</v>
      </c>
      <c r="EK45">
        <v>0.11255709575152484</v>
      </c>
      <c r="EL45">
        <v>0.405044279811969</v>
      </c>
      <c r="EM45">
        <v>0.53653345365097638</v>
      </c>
      <c r="EN45">
        <v>0.43782463681249084</v>
      </c>
      <c r="EO45">
        <v>0.87835840374237484</v>
      </c>
      <c r="EP45">
        <v>0.90447751318987135</v>
      </c>
      <c r="EQ45">
        <v>0.98236573978771935</v>
      </c>
      <c r="ER45">
        <v>0.40664729125923516</v>
      </c>
      <c r="ES45">
        <v>0.82892168224355833</v>
      </c>
      <c r="ET45">
        <v>0.64587841071151741</v>
      </c>
      <c r="EU45">
        <v>0.10417363512699729</v>
      </c>
      <c r="EV45">
        <v>0.96567604662854312</v>
      </c>
      <c r="EW45">
        <v>0.75018080001763177</v>
      </c>
      <c r="EX45">
        <v>5.7768159766589666E-2</v>
      </c>
      <c r="EY45">
        <v>0.10459109202928962</v>
      </c>
      <c r="EZ45">
        <v>0.56345932094496265</v>
      </c>
      <c r="FA45">
        <v>0.77886837082470617</v>
      </c>
      <c r="FB45">
        <v>0.17667135640255116</v>
      </c>
      <c r="FC45">
        <v>0.85508060849915213</v>
      </c>
      <c r="FD45">
        <v>0.31374222063891544</v>
      </c>
      <c r="FE45">
        <v>0.17445544478725328</v>
      </c>
      <c r="FF45">
        <v>0.81623500748436595</v>
      </c>
      <c r="FG45">
        <v>0.5262419438497925</v>
      </c>
      <c r="FH45">
        <v>0.94440242511239636</v>
      </c>
      <c r="FI45">
        <v>0.40522312016141393</v>
      </c>
      <c r="FJ45">
        <v>0.90293915095988753</v>
      </c>
      <c r="FK45">
        <v>0.61807247057928838</v>
      </c>
      <c r="FL45">
        <v>0.16096261858799177</v>
      </c>
      <c r="FM45">
        <v>0.36567661025290887</v>
      </c>
      <c r="FN45">
        <v>0.6694999347634828</v>
      </c>
      <c r="FO45">
        <v>0.67039266329727476</v>
      </c>
      <c r="FP45">
        <v>3.1787981868372395E-2</v>
      </c>
      <c r="FQ45">
        <v>0.14747391582597125</v>
      </c>
      <c r="FR45">
        <v>0.21308101703683202</v>
      </c>
      <c r="FS45">
        <v>0.29236375850393959</v>
      </c>
      <c r="FT45">
        <v>0.47579758357971591</v>
      </c>
      <c r="FU45">
        <v>0.75535849310408942</v>
      </c>
      <c r="FV45">
        <v>0.33054771749355816</v>
      </c>
      <c r="FW45">
        <v>0.30547191113216277</v>
      </c>
      <c r="FX45">
        <v>7.0692999311263716E-2</v>
      </c>
      <c r="FY45">
        <v>1.7969122631507406E-2</v>
      </c>
      <c r="FZ45">
        <v>0.76271258311225265</v>
      </c>
      <c r="GA45">
        <v>0.60632828139531636</v>
      </c>
      <c r="GB45">
        <v>0.63592402268153458</v>
      </c>
      <c r="GC45">
        <v>0.87301053282331831</v>
      </c>
      <c r="GD45">
        <v>0.87148419287383516</v>
      </c>
      <c r="GE45">
        <v>0.36948688880507841</v>
      </c>
      <c r="GF45">
        <v>0.38216474966572234</v>
      </c>
      <c r="GG45">
        <v>0.2085356914748222</v>
      </c>
      <c r="GH45">
        <v>0.37678842348739616</v>
      </c>
      <c r="GI45">
        <v>0.79700825768774608</v>
      </c>
      <c r="GJ45">
        <v>0.67305605357385867</v>
      </c>
      <c r="GK45">
        <v>0.88707554757236473</v>
      </c>
      <c r="GL45">
        <v>0.76993185322065738</v>
      </c>
      <c r="GM45">
        <v>0.50574709083979541</v>
      </c>
      <c r="GN45">
        <v>0.90442336085735808</v>
      </c>
      <c r="GO45">
        <v>0.63504200168466818</v>
      </c>
      <c r="GP45">
        <v>0.86974311429638129</v>
      </c>
      <c r="GQ45">
        <v>0.63896724100842295</v>
      </c>
      <c r="GR45">
        <v>0.49790126217222974</v>
      </c>
      <c r="GS45">
        <v>0.9095908054688121</v>
      </c>
      <c r="GT45">
        <v>0.55839169599634331</v>
      </c>
      <c r="GU45">
        <v>0.50065220926604337</v>
      </c>
      <c r="GV45">
        <v>0.25638818672820252</v>
      </c>
      <c r="GW45">
        <v>8.3462284030071165E-2</v>
      </c>
      <c r="GX45">
        <v>0.21698342791881609</v>
      </c>
      <c r="GY45">
        <v>0.44198719800193487</v>
      </c>
      <c r="GZ45">
        <v>0.59588851694319944</v>
      </c>
      <c r="HA45">
        <v>0.77126542580639379</v>
      </c>
      <c r="HB45">
        <v>0.20522554582784092</v>
      </c>
      <c r="HC45">
        <v>0.17386301930224379</v>
      </c>
      <c r="HD45">
        <v>0.6584916325421003</v>
      </c>
      <c r="HE45">
        <v>0.32369443446239776</v>
      </c>
      <c r="HF45">
        <v>0.25907089040588249</v>
      </c>
      <c r="HG45">
        <v>0.46734290812887047</v>
      </c>
      <c r="HH45">
        <v>0.41032851187044217</v>
      </c>
      <c r="HI45">
        <v>0.78836019627334053</v>
      </c>
      <c r="HJ45">
        <v>0.69362966517346691</v>
      </c>
      <c r="HK45">
        <v>0.94278804908722746</v>
      </c>
      <c r="HL45">
        <v>0.69033042625571994</v>
      </c>
      <c r="HM45">
        <v>0.7039371692589006</v>
      </c>
      <c r="HN45">
        <v>0.25295451637135458</v>
      </c>
      <c r="HO45">
        <v>0.56672625969629375</v>
      </c>
      <c r="HP45">
        <v>0.43899478455590157</v>
      </c>
      <c r="HQ45">
        <v>0.97650234350070608</v>
      </c>
      <c r="HR45">
        <v>0.5958530125741488</v>
      </c>
      <c r="HS45">
        <v>0.1330525929435139</v>
      </c>
      <c r="HT45">
        <v>0.14260167836164384</v>
      </c>
      <c r="HU45">
        <v>0.18127584311728306</v>
      </c>
      <c r="HV45">
        <v>0.31492828739355527</v>
      </c>
      <c r="HW45">
        <v>0.6786419929802523</v>
      </c>
      <c r="HX45">
        <v>0.99749423470676346</v>
      </c>
      <c r="HY45">
        <v>0.36977389912542857</v>
      </c>
      <c r="HZ45">
        <v>0.84832589664250746</v>
      </c>
      <c r="IA45">
        <v>0.81383560393590726</v>
      </c>
      <c r="IB45">
        <v>6.8716897544984445E-2</v>
      </c>
      <c r="IC45">
        <v>0.38424522637342085</v>
      </c>
      <c r="ID45">
        <v>8.7804986633420956E-2</v>
      </c>
      <c r="IE45">
        <v>0.39916119919875004</v>
      </c>
      <c r="IF45">
        <v>1.8518310332363841E-2</v>
      </c>
      <c r="IG45">
        <v>7.4350041618533425E-2</v>
      </c>
      <c r="IH45">
        <v>0.27178957108793189</v>
      </c>
      <c r="II45">
        <v>0.92770839845844644</v>
      </c>
      <c r="IJ45">
        <v>0.80228330379656199</v>
      </c>
      <c r="IK45">
        <v>2.6969242360971535E-2</v>
      </c>
      <c r="IL45">
        <v>0.16270195177445834</v>
      </c>
      <c r="IM45">
        <v>0.62499684137929168</v>
      </c>
      <c r="IN45">
        <v>0.7158704253061885</v>
      </c>
      <c r="IO45">
        <v>0.56750354874831921</v>
      </c>
      <c r="IP45">
        <v>0.10364884405026165</v>
      </c>
      <c r="IQ45">
        <v>6.833037975849332E-3</v>
      </c>
      <c r="IR45">
        <v>0.57102217122723087</v>
      </c>
      <c r="IS45">
        <v>0.79097822589858835</v>
      </c>
      <c r="IT45">
        <v>0.62384277301459778</v>
      </c>
      <c r="IU45">
        <v>0.72373833287460188</v>
      </c>
      <c r="IV45">
        <v>0.88054441016392559</v>
      </c>
      <c r="IW45">
        <v>0.12662582703319214</v>
      </c>
      <c r="IX45">
        <v>0.80229827756739169</v>
      </c>
      <c r="IY45">
        <v>0.7749516956772613</v>
      </c>
      <c r="IZ45">
        <v>0.42069780167898951</v>
      </c>
      <c r="JA45">
        <v>0.62137703255887411</v>
      </c>
      <c r="JB45">
        <v>0.17589181940719112</v>
      </c>
      <c r="JC45">
        <v>7.6752857892701809E-2</v>
      </c>
      <c r="JD45">
        <v>0.34822104315574742</v>
      </c>
      <c r="JE45">
        <v>0.61248869686880858</v>
      </c>
      <c r="JF45">
        <v>0.76636992405935345</v>
      </c>
      <c r="JG45">
        <v>0.85979352126294195</v>
      </c>
      <c r="JH45">
        <v>0.85678121738270652</v>
      </c>
      <c r="JI45">
        <v>0.53270614135303385</v>
      </c>
      <c r="JJ45">
        <v>0.56873351915869885</v>
      </c>
      <c r="JK45">
        <v>0.11411309842141626</v>
      </c>
      <c r="JL45">
        <v>0.65473611949142108</v>
      </c>
      <c r="JM45">
        <v>0.27232374662799497</v>
      </c>
      <c r="JN45">
        <v>0.23051268328887919</v>
      </c>
      <c r="JO45">
        <v>0.67797923892522183</v>
      </c>
      <c r="JP45">
        <v>0.21849991340411801</v>
      </c>
      <c r="JQ45">
        <v>0.25482212151014239</v>
      </c>
      <c r="JR45">
        <v>0.57334504109373019</v>
      </c>
      <c r="JS45">
        <v>0.86621138829813504</v>
      </c>
      <c r="JT45">
        <v>0.73927583744568492</v>
      </c>
      <c r="JU45">
        <v>0.51061049190606511</v>
      </c>
      <c r="JV45">
        <v>0.56686516149072985</v>
      </c>
      <c r="JW45">
        <v>0.80649201047163921</v>
      </c>
      <c r="JX45">
        <v>0.14236108040663653</v>
      </c>
      <c r="JY45">
        <v>0.60269396371301454</v>
      </c>
      <c r="JZ45">
        <v>0.77174607899078385</v>
      </c>
      <c r="KA45">
        <v>0.16376138496771875</v>
      </c>
      <c r="KB45">
        <v>0.3657723803177686</v>
      </c>
      <c r="KC45">
        <v>0.8509403578273731</v>
      </c>
      <c r="KD45">
        <v>0.75060966077582236</v>
      </c>
      <c r="KE45">
        <v>0.51619509123056317</v>
      </c>
      <c r="KF45">
        <v>0.90325753934784869</v>
      </c>
      <c r="KG45">
        <v>0.55708687509667654</v>
      </c>
      <c r="KH45">
        <v>0.35256347614944161</v>
      </c>
      <c r="KI45">
        <v>3.2053124283991874E-2</v>
      </c>
      <c r="KJ45">
        <v>0.98178980282384221</v>
      </c>
      <c r="KK45">
        <v>0.92214086778413573</v>
      </c>
      <c r="KL45">
        <v>0.58703063353584684</v>
      </c>
      <c r="KM45">
        <v>9.9375012931567364E-2</v>
      </c>
      <c r="KN45">
        <v>0.10302738593623895</v>
      </c>
      <c r="KO45">
        <v>0.80045704608980861</v>
      </c>
      <c r="KP45">
        <v>0.56982032713105657</v>
      </c>
      <c r="KQ45">
        <v>0.35781225943518236</v>
      </c>
      <c r="KR45">
        <v>0.15222486439895599</v>
      </c>
      <c r="KS45">
        <v>0.94059623894469924</v>
      </c>
      <c r="KT45">
        <v>0.45243516216824509</v>
      </c>
      <c r="KU45">
        <v>8.9454422474231854E-2</v>
      </c>
      <c r="KV45">
        <v>0.60672044623054078</v>
      </c>
      <c r="KW45">
        <v>0.37564290024712432</v>
      </c>
      <c r="KX45">
        <v>0.25040413530560501</v>
      </c>
      <c r="KY45">
        <v>3.5147937516635808E-2</v>
      </c>
      <c r="KZ45">
        <v>0.10109348468337664</v>
      </c>
      <c r="LA45">
        <v>0.79556190164746543</v>
      </c>
      <c r="LB45">
        <v>0.87940625049419774</v>
      </c>
      <c r="LC45">
        <v>0.26678529619735025</v>
      </c>
      <c r="LD45">
        <v>0.6899469078451681</v>
      </c>
      <c r="LE45">
        <v>5.7971048499160127E-2</v>
      </c>
      <c r="LF45">
        <v>0.77494290749120232</v>
      </c>
      <c r="LG45">
        <v>3.2919339318800089E-2</v>
      </c>
      <c r="LH45">
        <v>0.16183790555306499</v>
      </c>
      <c r="LI45">
        <v>0.93289557004355017</v>
      </c>
      <c r="LJ45">
        <v>0.2337778826620176</v>
      </c>
      <c r="LK45">
        <v>0.57281850807888002</v>
      </c>
      <c r="LL45">
        <v>0.77138973078549222</v>
      </c>
      <c r="LM45">
        <v>0.41115191255774919</v>
      </c>
      <c r="LN45">
        <v>0.25773458250641101</v>
      </c>
      <c r="LO45">
        <v>0.76633863303683225</v>
      </c>
      <c r="LP45">
        <v>4.8641768027168686E-2</v>
      </c>
      <c r="LQ45">
        <v>0.17029843503410369</v>
      </c>
      <c r="LR45">
        <v>0.14265194008941506</v>
      </c>
      <c r="LS45">
        <v>9.4828962825479368E-2</v>
      </c>
      <c r="LT45">
        <v>0.70761904932744291</v>
      </c>
      <c r="LU45">
        <v>0.49504432866404124</v>
      </c>
      <c r="LV45">
        <v>0.17074662240628713</v>
      </c>
      <c r="LW45">
        <v>0.46243413357452234</v>
      </c>
      <c r="LX45">
        <v>0.9791386133221377</v>
      </c>
      <c r="LY45">
        <v>0.48127056444855509</v>
      </c>
      <c r="LZ45">
        <v>0.7220920204752953</v>
      </c>
      <c r="MA45">
        <v>0.88624077760705899</v>
      </c>
      <c r="MB45">
        <v>0.33420140488560912</v>
      </c>
      <c r="MC45">
        <v>0.90634202561013266</v>
      </c>
      <c r="MD45">
        <v>0.65132959368524823</v>
      </c>
      <c r="ME45">
        <v>0.13481954669077123</v>
      </c>
      <c r="MF45">
        <v>0.13268203455721383</v>
      </c>
      <c r="MG45">
        <v>0.62529623581417726</v>
      </c>
      <c r="MH45">
        <v>0.12384851184666501</v>
      </c>
      <c r="MI45">
        <v>0.21976096793077216</v>
      </c>
      <c r="MJ45">
        <v>0.46968966450757499</v>
      </c>
      <c r="MK45">
        <v>0.70563564372566168</v>
      </c>
      <c r="ML45">
        <v>0.42642455743134478</v>
      </c>
      <c r="MM45">
        <v>0.71473553437840698</v>
      </c>
      <c r="MN45">
        <v>0.69900303976502709</v>
      </c>
      <c r="MO45">
        <v>0.60053824252461419</v>
      </c>
      <c r="MP45">
        <v>0.90592877367609803</v>
      </c>
      <c r="MQ45">
        <v>1.4213899043407308E-2</v>
      </c>
      <c r="MR45">
        <v>0.50906641911309491</v>
      </c>
      <c r="MS45">
        <v>0.35747827645998997</v>
      </c>
      <c r="MT45">
        <v>0.22287693877283665</v>
      </c>
      <c r="MU45">
        <v>0.74688648455344642</v>
      </c>
      <c r="MV45">
        <v>0.74132785931873713</v>
      </c>
      <c r="MW45">
        <v>7.7271278576427016E-2</v>
      </c>
      <c r="MX45">
        <v>0.74762369299879727</v>
      </c>
      <c r="MY45">
        <v>0.52046363025762343</v>
      </c>
      <c r="MZ45">
        <v>0.65591170320897974</v>
      </c>
      <c r="NA45">
        <v>0.86605015728083901</v>
      </c>
      <c r="NB45">
        <v>0.71360351797391874</v>
      </c>
      <c r="NC45">
        <v>8.3040353452023985E-2</v>
      </c>
      <c r="ND45">
        <v>0.1386433404038836</v>
      </c>
      <c r="NE45">
        <v>0.96927777777409008</v>
      </c>
      <c r="NF45">
        <v>0.14571834424161745</v>
      </c>
      <c r="NG45">
        <v>0.10410025806395395</v>
      </c>
      <c r="NH45">
        <v>0.79066020699581907</v>
      </c>
      <c r="NI45">
        <v>0.76834090402341837</v>
      </c>
      <c r="NJ45">
        <v>0.59998547638302602</v>
      </c>
      <c r="NK45">
        <v>0.22122895266244624</v>
      </c>
      <c r="NL45">
        <v>0.17802507371986731</v>
      </c>
      <c r="NM45">
        <v>0.16894189980865126</v>
      </c>
      <c r="NN45">
        <v>0.80211632120928678</v>
      </c>
      <c r="NO45">
        <v>0.89935406920189909</v>
      </c>
      <c r="NP45">
        <v>0.44468507494173903</v>
      </c>
      <c r="NQ45">
        <v>0.68717476652905352</v>
      </c>
      <c r="NR45">
        <v>0.73379950241347081</v>
      </c>
      <c r="NS45">
        <v>0.89533353326746279</v>
      </c>
      <c r="NT45">
        <v>0.94666139963115481</v>
      </c>
      <c r="NU45">
        <v>0.40072687013578845</v>
      </c>
      <c r="NV45">
        <v>0.63464112255298522</v>
      </c>
      <c r="NW45">
        <v>0.69778841385841817</v>
      </c>
      <c r="NX45">
        <v>0.3682536571246775</v>
      </c>
      <c r="NY45">
        <v>0.74751091516611334</v>
      </c>
      <c r="NZ45">
        <v>0.5982958114958119</v>
      </c>
      <c r="OA45">
        <v>0.10968604556732409</v>
      </c>
      <c r="OB45">
        <v>0.36884279451151047</v>
      </c>
      <c r="OC45">
        <v>0.73402996486124705</v>
      </c>
      <c r="OD45">
        <v>0.28086540094176038</v>
      </c>
      <c r="OE45">
        <v>0.90125874848652854</v>
      </c>
      <c r="OF45">
        <v>0.47890504290371994</v>
      </c>
      <c r="OG45">
        <v>0.77514129244033203</v>
      </c>
      <c r="OH45">
        <v>0.70567403411012541</v>
      </c>
      <c r="OI45">
        <v>0.25955531022390566</v>
      </c>
      <c r="OJ45">
        <v>2.8647322275979992E-2</v>
      </c>
      <c r="OK45">
        <v>0.3909359888373779</v>
      </c>
      <c r="OL45">
        <v>0.61901781549633861</v>
      </c>
      <c r="OM45">
        <v>0.36437385242351461</v>
      </c>
      <c r="ON45">
        <v>0.71907172937486397</v>
      </c>
      <c r="OO45">
        <v>0.16858858665588994</v>
      </c>
      <c r="OP45">
        <v>0.24998740867802516</v>
      </c>
      <c r="OQ45">
        <v>0.37589295736708594</v>
      </c>
      <c r="OR45">
        <v>0.15819864396574546</v>
      </c>
      <c r="OS45">
        <v>0.76876863116435235</v>
      </c>
      <c r="OT45">
        <v>8.4718284637218977E-2</v>
      </c>
      <c r="OU45">
        <v>0.19178632314286159</v>
      </c>
      <c r="OV45">
        <v>0.6040103532796488</v>
      </c>
      <c r="OW45">
        <v>0.37448576045194093</v>
      </c>
      <c r="OX45">
        <v>0.69189419232776661</v>
      </c>
      <c r="OY45">
        <v>0.12059366013172723</v>
      </c>
      <c r="OZ45">
        <v>0.16739978433527869</v>
      </c>
      <c r="PA45">
        <v>0.96284180983861012</v>
      </c>
      <c r="PB45">
        <v>0.66511446618943892</v>
      </c>
      <c r="PC45">
        <v>0.67554357021558231</v>
      </c>
      <c r="PD45">
        <v>0.97879562161840994</v>
      </c>
      <c r="PE45">
        <v>0.7927391725784384</v>
      </c>
      <c r="PF45">
        <v>0.27512203545144231</v>
      </c>
      <c r="PG45">
        <v>0.3240986557357376</v>
      </c>
      <c r="PH45">
        <v>0.75410942460828601</v>
      </c>
      <c r="PI45">
        <v>0.17038925987095488</v>
      </c>
      <c r="PJ45">
        <v>0.67676410234924189</v>
      </c>
      <c r="PK45">
        <v>0.14511323041330937</v>
      </c>
      <c r="PL45">
        <v>0.45329823133064073</v>
      </c>
      <c r="PM45">
        <v>1.5292325532607287E-2</v>
      </c>
      <c r="PN45">
        <v>0.63622889983088071</v>
      </c>
      <c r="PO45">
        <v>0.77800171582827449</v>
      </c>
      <c r="PP45">
        <v>2.171399741232849E-2</v>
      </c>
      <c r="PQ45">
        <v>0.20449129981721281</v>
      </c>
      <c r="PR45">
        <v>0.81439740057099541</v>
      </c>
      <c r="PS45">
        <v>0.15353192745730593</v>
      </c>
      <c r="PT45">
        <v>0.75828417511658441</v>
      </c>
      <c r="PU45">
        <v>0.25165424980427942</v>
      </c>
      <c r="PV45">
        <v>7.5014966988499854E-2</v>
      </c>
      <c r="PW45">
        <v>0.56308176641746088</v>
      </c>
      <c r="PX45">
        <v>0.38533027245105123</v>
      </c>
      <c r="PY45">
        <v>7.922284213875419E-3</v>
      </c>
      <c r="PZ45">
        <v>0.45372304022739596</v>
      </c>
      <c r="QA45">
        <v>0.93013676345625285</v>
      </c>
      <c r="QB45">
        <v>0.58633929984807842</v>
      </c>
      <c r="QC45">
        <v>0.66882536060350417</v>
      </c>
      <c r="QD45">
        <v>0.9030987249944411</v>
      </c>
      <c r="QE45">
        <v>0.15218877646211992</v>
      </c>
      <c r="QF45">
        <v>0.84203519360299561</v>
      </c>
      <c r="QG45">
        <v>0.56684678824243839</v>
      </c>
      <c r="QH45">
        <v>0.66861569177020996</v>
      </c>
      <c r="QI45">
        <v>0.84479624267512932</v>
      </c>
      <c r="QJ45">
        <v>0.27118145065475741</v>
      </c>
      <c r="QK45">
        <v>0.36470525488242089</v>
      </c>
      <c r="QL45">
        <v>0.21412244318007334</v>
      </c>
      <c r="QM45">
        <v>0.29949918424055955</v>
      </c>
      <c r="QN45">
        <v>0.78328575827899405</v>
      </c>
      <c r="QO45">
        <v>0.2627964303249698</v>
      </c>
      <c r="QP45">
        <v>0.567946106098424</v>
      </c>
      <c r="QQ45">
        <v>0.46732532333713617</v>
      </c>
      <c r="QR45">
        <v>0.71121701819491623</v>
      </c>
      <c r="QS45">
        <v>0.25452683543743426</v>
      </c>
      <c r="QT45">
        <v>0.80504994626504178</v>
      </c>
      <c r="QU45">
        <v>0.28641133867614099</v>
      </c>
      <c r="QV45">
        <v>0.80075963270004769</v>
      </c>
      <c r="QW45">
        <v>0.65020219657651579</v>
      </c>
      <c r="QX45">
        <v>0.9604101473567439</v>
      </c>
      <c r="QY45">
        <v>0.50413527063009556</v>
      </c>
      <c r="QZ45">
        <v>0.91862176344751523</v>
      </c>
      <c r="RA45">
        <v>0.49019761098006631</v>
      </c>
      <c r="RB45">
        <v>0.57441016252719779</v>
      </c>
      <c r="RC45">
        <v>0.24197900228229263</v>
      </c>
      <c r="RD45">
        <v>0.55968898979797632</v>
      </c>
      <c r="RE45">
        <v>0.30987714639926311</v>
      </c>
      <c r="RF45">
        <v>0.35038002802268531</v>
      </c>
      <c r="RG45">
        <v>0.62470844481955201</v>
      </c>
      <c r="RH45">
        <v>0.3458046983163876</v>
      </c>
      <c r="RI45">
        <v>0.24594581052724007</v>
      </c>
      <c r="RJ45">
        <v>0.35793785726860372</v>
      </c>
      <c r="RK45">
        <v>0.27150549047595851</v>
      </c>
      <c r="RL45">
        <v>0.97081085674704037</v>
      </c>
      <c r="RM45">
        <v>0.89018965253210858</v>
      </c>
      <c r="RN45">
        <v>0.25280734464667076</v>
      </c>
      <c r="RO45">
        <v>1.0061861171638431E-2</v>
      </c>
      <c r="RP45">
        <v>0.11927578068047695</v>
      </c>
      <c r="RQ45">
        <v>0.40356280589809834</v>
      </c>
      <c r="RR45">
        <v>0.58076953785799734</v>
      </c>
      <c r="RS45">
        <v>8.5380129729349941E-2</v>
      </c>
      <c r="RT45">
        <v>0.60069949335326001</v>
      </c>
      <c r="RU45">
        <v>0.93242440131671656</v>
      </c>
      <c r="RV45">
        <v>0.24080802081890251</v>
      </c>
      <c r="RW45">
        <v>0.26003787327992034</v>
      </c>
      <c r="RX45">
        <v>0.63284406425448969</v>
      </c>
      <c r="RY45">
        <v>0.71075414586018615</v>
      </c>
      <c r="RZ45">
        <v>0.16476253297283361</v>
      </c>
      <c r="SA45">
        <v>0.95791020933909898</v>
      </c>
      <c r="SB45">
        <v>0.38181300116754546</v>
      </c>
      <c r="SC45">
        <v>0.7233240682159251</v>
      </c>
      <c r="SD45">
        <v>0.21741828627430293</v>
      </c>
      <c r="SE45">
        <v>0.19247725141453154</v>
      </c>
      <c r="SF45">
        <v>0.24866392495763856</v>
      </c>
      <c r="SG45">
        <v>9.2252916742561086E-2</v>
      </c>
      <c r="SH45">
        <v>0.38672894541349911</v>
      </c>
      <c r="SI45">
        <v>0.26352517696058197</v>
      </c>
      <c r="SJ45">
        <v>0.89559611170582543</v>
      </c>
      <c r="SK45">
        <v>0.99377438244406946</v>
      </c>
      <c r="SL45">
        <v>0.5458627668751761</v>
      </c>
      <c r="SM45">
        <v>0.59267134089263007</v>
      </c>
      <c r="SN45">
        <v>3.887951243046861E-3</v>
      </c>
      <c r="SO45">
        <v>0.63295349694346836</v>
      </c>
      <c r="SP45">
        <v>0.87342894857324793</v>
      </c>
      <c r="SQ45">
        <v>0.32648550972431023</v>
      </c>
      <c r="SR45">
        <v>0.70601232248479762</v>
      </c>
      <c r="SS45">
        <v>0.18807587951337346</v>
      </c>
      <c r="ST45">
        <v>0.8570668523138395</v>
      </c>
      <c r="SU45">
        <v>0.30965329026006871</v>
      </c>
      <c r="SV45">
        <v>0.69791947342289651</v>
      </c>
      <c r="SW45">
        <v>0.96817016029232972</v>
      </c>
      <c r="SX45">
        <v>0.1745972722848248</v>
      </c>
      <c r="SY45">
        <v>0.71712680069040347</v>
      </c>
      <c r="SZ45">
        <v>0.5969228674462036</v>
      </c>
      <c r="TA45">
        <v>0.65847151979678464</v>
      </c>
      <c r="TB45">
        <v>0.38073301590398911</v>
      </c>
      <c r="TC45">
        <v>0.50572793460116638</v>
      </c>
      <c r="TD45">
        <v>0.52918765837339121</v>
      </c>
      <c r="TE45">
        <v>0.74189691280362702</v>
      </c>
      <c r="TF45">
        <v>0.20207304358842393</v>
      </c>
      <c r="TG45">
        <v>0.31950653404892704</v>
      </c>
      <c r="TH45">
        <v>0.39362925198238496</v>
      </c>
      <c r="TI45">
        <v>0.9873069366590006</v>
      </c>
      <c r="TJ45">
        <v>0.56987525592442601</v>
      </c>
      <c r="TK45">
        <v>0.19687419463014177</v>
      </c>
      <c r="TL45">
        <v>0.15265067211468786</v>
      </c>
      <c r="TM45">
        <v>0.61881095544748499</v>
      </c>
      <c r="TN45">
        <v>0.79890084838556041</v>
      </c>
      <c r="TO45">
        <v>4.5729175583964943E-2</v>
      </c>
      <c r="TP45">
        <v>0.21689515098112588</v>
      </c>
      <c r="TQ45">
        <v>0.42444011198815124</v>
      </c>
      <c r="TR45">
        <v>0.95093619113173311</v>
      </c>
      <c r="TS45">
        <v>0.28605897973335304</v>
      </c>
      <c r="TT45">
        <v>0.20466452532872059</v>
      </c>
      <c r="TU45">
        <v>0.35006208274199402</v>
      </c>
      <c r="TV45">
        <v>0.43609605101630455</v>
      </c>
      <c r="TW45">
        <v>0.62639023091210422</v>
      </c>
      <c r="TX45">
        <v>0.20466262298811877</v>
      </c>
      <c r="TY45">
        <v>0.83186988300380083</v>
      </c>
      <c r="TZ45">
        <v>0.26085647476954943</v>
      </c>
      <c r="UA45">
        <v>0.81309520759617526</v>
      </c>
      <c r="UB45">
        <v>0.962365257176373</v>
      </c>
      <c r="UC45">
        <v>0.91463708501500995</v>
      </c>
      <c r="UD45">
        <v>0.1117008753036417</v>
      </c>
      <c r="UE45">
        <v>0.3554546905129945</v>
      </c>
      <c r="UF45">
        <v>0.1192761884708089</v>
      </c>
      <c r="UG45">
        <v>0.82907805699666415</v>
      </c>
      <c r="UH45">
        <v>0.36310734186781757</v>
      </c>
      <c r="UI45">
        <v>0.10117967113993342</v>
      </c>
      <c r="UJ45">
        <v>0.95972514774452045</v>
      </c>
      <c r="UK45">
        <v>0.53596444282783784</v>
      </c>
      <c r="UL45">
        <v>0.31360099463353697</v>
      </c>
      <c r="UM45">
        <v>0.162469657863068</v>
      </c>
      <c r="UN45">
        <v>0.44053709210691294</v>
      </c>
      <c r="UO45">
        <v>0.42854033921461765</v>
      </c>
      <c r="UP45">
        <v>0.99755437016725823</v>
      </c>
      <c r="UQ45">
        <v>0.57999396447496343</v>
      </c>
      <c r="UR45">
        <v>0.14785030125468024</v>
      </c>
      <c r="US45">
        <v>0.1482245775913118</v>
      </c>
      <c r="UT45">
        <v>0.44590381855934191</v>
      </c>
      <c r="UU45">
        <v>0.55908298630101894</v>
      </c>
      <c r="UV45">
        <v>0.24671719700306782</v>
      </c>
      <c r="UW45">
        <v>0.7710763733298861</v>
      </c>
      <c r="UX45">
        <v>0.33185709002299224</v>
      </c>
      <c r="UY45">
        <v>0.91840609528768991</v>
      </c>
      <c r="UZ45">
        <v>0.63211686746939677</v>
      </c>
      <c r="VA45">
        <v>0.30794926227505681</v>
      </c>
      <c r="VB45">
        <v>0.77048570523099436</v>
      </c>
      <c r="VC45">
        <v>0.36934995122996273</v>
      </c>
      <c r="VD45">
        <v>0.18939672523081241</v>
      </c>
      <c r="VE45">
        <v>0.96581783424043799</v>
      </c>
      <c r="VF45">
        <v>0.27971912832130397</v>
      </c>
      <c r="VG45">
        <v>0.35900664200267463</v>
      </c>
      <c r="VH45">
        <v>0.55160009556422074</v>
      </c>
      <c r="VI45">
        <v>0.68969214363678955</v>
      </c>
      <c r="VJ45">
        <v>0.33205031983513977</v>
      </c>
      <c r="VK45">
        <v>0.33193074393664745</v>
      </c>
      <c r="VL45">
        <v>1.0202524554146497E-2</v>
      </c>
      <c r="VM45">
        <v>0.35543009966931249</v>
      </c>
      <c r="VN45">
        <v>5.1869495444617275E-2</v>
      </c>
      <c r="VO45">
        <v>0.17623371922066111</v>
      </c>
      <c r="VP45">
        <v>4.9133727391173276E-2</v>
      </c>
      <c r="VQ45">
        <v>0.88661216078830263</v>
      </c>
      <c r="VR45">
        <v>6.0204983457016525E-2</v>
      </c>
      <c r="VS45">
        <v>0.94558629945292716</v>
      </c>
      <c r="VT45">
        <v>0.58793923361507427</v>
      </c>
      <c r="VU45">
        <v>0.50377145382016597</v>
      </c>
      <c r="VV45">
        <v>0.81022418889706282</v>
      </c>
      <c r="VW45">
        <v>0.40769732924859869</v>
      </c>
      <c r="VX45">
        <v>0.44329495660413487</v>
      </c>
      <c r="VY45">
        <v>2.9458921107235359E-2</v>
      </c>
      <c r="VZ45">
        <v>0.74215122735640682</v>
      </c>
      <c r="WA45">
        <v>0.12023825001632549</v>
      </c>
      <c r="WB45">
        <v>0.31475297412861858</v>
      </c>
      <c r="WC45">
        <v>0.66629142927032914</v>
      </c>
      <c r="WD45">
        <v>0.70123327601096053</v>
      </c>
      <c r="WE45">
        <v>6.8003777904464768E-2</v>
      </c>
      <c r="WF45">
        <v>0.80594972670927101</v>
      </c>
      <c r="WG45">
        <v>0.39152283282182909</v>
      </c>
      <c r="WH45">
        <v>0.24904253816074262</v>
      </c>
      <c r="WI45">
        <v>0.8055794324987523</v>
      </c>
      <c r="WJ45">
        <v>0.54221445125813061</v>
      </c>
      <c r="WK45">
        <v>0.63124866856631467</v>
      </c>
      <c r="WL45">
        <v>0.44703935027127484</v>
      </c>
      <c r="WM45">
        <v>0.22234971803482417</v>
      </c>
      <c r="WN45">
        <v>0.77032948855485739</v>
      </c>
      <c r="WO45">
        <v>0.9148746245671906</v>
      </c>
      <c r="WP45">
        <v>0.13273077487752905</v>
      </c>
      <c r="WQ45">
        <v>0.14066021817057384</v>
      </c>
      <c r="WR45">
        <v>0.54987865035082861</v>
      </c>
      <c r="WS45">
        <v>0.90201905495235568</v>
      </c>
      <c r="WT45">
        <v>0.28433037520304694</v>
      </c>
      <c r="WU45">
        <v>0.20011431045669237</v>
      </c>
      <c r="WV45">
        <v>0.36612753840156687</v>
      </c>
      <c r="WW45">
        <v>0.76631186740117341</v>
      </c>
      <c r="WX45">
        <v>0.28593184267931915</v>
      </c>
      <c r="WY45">
        <v>0.8524170594108873</v>
      </c>
      <c r="WZ45">
        <v>0.23077050678500532</v>
      </c>
      <c r="XA45">
        <v>0.61511072557800672</v>
      </c>
      <c r="XB45">
        <v>2.2971408847240582E-2</v>
      </c>
      <c r="XC45">
        <v>0.54214695869828311</v>
      </c>
      <c r="XD45">
        <v>0.30299007439039882</v>
      </c>
      <c r="XE45">
        <v>0.8179399565707195</v>
      </c>
      <c r="XF45">
        <v>0.40181651685369946</v>
      </c>
      <c r="XG45">
        <v>3.1494640171618737E-2</v>
      </c>
      <c r="XH45">
        <v>2.4070199686664684E-2</v>
      </c>
      <c r="XI45">
        <v>0.46121398332454422</v>
      </c>
      <c r="XJ45">
        <v>0.47125789857024925</v>
      </c>
      <c r="XK45">
        <v>0.47882414126951978</v>
      </c>
      <c r="XL45">
        <v>0.29610605667611223</v>
      </c>
      <c r="XM45">
        <v>0.36304529099074467</v>
      </c>
      <c r="XN45">
        <v>0.10433639171304865</v>
      </c>
      <c r="XO45">
        <v>9.6576776122001329E-2</v>
      </c>
      <c r="XP45">
        <v>0.10198078492591756</v>
      </c>
      <c r="XQ45">
        <v>0.37161616355082405</v>
      </c>
      <c r="XR45">
        <v>0.72398498986895821</v>
      </c>
      <c r="XS45">
        <v>0.62223425817386391</v>
      </c>
      <c r="XT45">
        <v>0.89681275135192806</v>
      </c>
      <c r="XU45">
        <v>0.40277500418847678</v>
      </c>
      <c r="XV45">
        <v>0.68099669076372937</v>
      </c>
      <c r="XW45">
        <v>0.50736177529454773</v>
      </c>
      <c r="XX45">
        <v>0.4127077064417074</v>
      </c>
      <c r="XY45">
        <v>0.66978256902446931</v>
      </c>
      <c r="XZ45">
        <v>0.34986374465705739</v>
      </c>
      <c r="YA45">
        <v>0.46237155839793187</v>
      </c>
      <c r="YB45">
        <v>0.15749844902167853</v>
      </c>
      <c r="YC45">
        <v>0.83514618168823807</v>
      </c>
      <c r="YD45">
        <v>0.31104012456696517</v>
      </c>
      <c r="YE45">
        <v>8.8911221103053162E-2</v>
      </c>
      <c r="YF45">
        <v>0.84073875611489646</v>
      </c>
      <c r="YG45">
        <v>0.54938558146477512</v>
      </c>
      <c r="YH45">
        <v>0.35169366422388082</v>
      </c>
      <c r="YI45">
        <v>0.5256669430632307</v>
      </c>
      <c r="YJ45">
        <v>0.84898432041012495</v>
      </c>
      <c r="YK45">
        <v>0.486065691193871</v>
      </c>
      <c r="YL45">
        <v>0.99982021305368485</v>
      </c>
      <c r="YM45">
        <v>0.81846418421863154</v>
      </c>
      <c r="YN45">
        <v>0.39778707642369382</v>
      </c>
      <c r="YO45">
        <v>0.86462758075223645</v>
      </c>
      <c r="YP45">
        <v>0.82171374834359212</v>
      </c>
      <c r="YQ45">
        <v>0.57802242616802735</v>
      </c>
      <c r="YR45">
        <v>0.77602361421272614</v>
      </c>
      <c r="YS45">
        <v>0.14535436613119501</v>
      </c>
      <c r="YT45">
        <v>0.96467483286115618</v>
      </c>
      <c r="YU45">
        <v>6.237849155120101E-2</v>
      </c>
      <c r="YV45">
        <v>0.82491669618735919</v>
      </c>
      <c r="YW45">
        <v>0.34940092171162096</v>
      </c>
      <c r="YX45">
        <v>3.7165026646935773E-2</v>
      </c>
      <c r="YY45">
        <v>0.3955876940536357</v>
      </c>
      <c r="YZ45">
        <v>0.46150455450044869</v>
      </c>
      <c r="ZA45">
        <v>0.89053330380906781</v>
      </c>
      <c r="ZB45">
        <v>0.93217563231989764</v>
      </c>
      <c r="ZC45">
        <v>0.90895958703024959</v>
      </c>
      <c r="ZD45">
        <v>0.91780864992394073</v>
      </c>
      <c r="ZE45">
        <v>0.11340849864226477</v>
      </c>
      <c r="ZF45">
        <v>0.66653276785720728</v>
      </c>
      <c r="ZG45">
        <v>0.3517254394670486</v>
      </c>
      <c r="ZH45">
        <v>0.52044231448004297</v>
      </c>
      <c r="ZI45">
        <v>0.41711595872823837</v>
      </c>
      <c r="ZJ45">
        <v>0.13982027613195758</v>
      </c>
      <c r="ZK45">
        <v>0.84731464296866799</v>
      </c>
      <c r="ZL45">
        <v>0.66107517908486513</v>
      </c>
      <c r="ZM45">
        <v>0.56932508859867792</v>
      </c>
      <c r="ZN45">
        <v>0.73700911091295296</v>
      </c>
      <c r="ZO45">
        <v>0.73612530966140455</v>
      </c>
      <c r="ZP45">
        <v>0.70870031769223918</v>
      </c>
      <c r="ZQ45">
        <v>0.52960245307598597</v>
      </c>
      <c r="ZR45">
        <v>0.79862517677652656</v>
      </c>
      <c r="ZS45">
        <v>0.21856082662519383</v>
      </c>
      <c r="ZT45">
        <v>0.97759213457877758</v>
      </c>
      <c r="ZU45">
        <v>0.21241996303209421</v>
      </c>
    </row>
    <row r="46" spans="1:697" x14ac:dyDescent="0.35">
      <c r="A46">
        <v>12</v>
      </c>
      <c r="B46">
        <v>0.12149621526633181</v>
      </c>
      <c r="C46">
        <v>0.5404076312340711</v>
      </c>
      <c r="D46">
        <v>0.49007537171500015</v>
      </c>
      <c r="E46">
        <v>0.41882210148183252</v>
      </c>
      <c r="F46">
        <v>0.8179489893570755</v>
      </c>
      <c r="G46">
        <v>0.41392353554863826</v>
      </c>
      <c r="H46">
        <v>0.58218910836668947</v>
      </c>
      <c r="I46">
        <v>0.66444460214233836</v>
      </c>
      <c r="J46">
        <v>0.99865882708257403</v>
      </c>
      <c r="K46">
        <v>0.89128817291405593</v>
      </c>
      <c r="L46">
        <v>0.95379563883183216</v>
      </c>
      <c r="M46">
        <v>0.48637752517764787</v>
      </c>
      <c r="N46">
        <v>5.1092208638116032E-3</v>
      </c>
      <c r="O46">
        <v>0.15945383006856606</v>
      </c>
      <c r="P46">
        <v>0.99218397134136893</v>
      </c>
      <c r="Q46">
        <v>0.12631594125224765</v>
      </c>
      <c r="R46">
        <v>0.52080943611048913</v>
      </c>
      <c r="S46">
        <v>0.85934686258558024</v>
      </c>
      <c r="T46">
        <v>0.22224320629742789</v>
      </c>
      <c r="U46">
        <v>0.70446459330985778</v>
      </c>
      <c r="V46">
        <v>0.54138848859108379</v>
      </c>
      <c r="W46">
        <v>0.83248163819542775</v>
      </c>
      <c r="X46">
        <v>0.50239592855463855</v>
      </c>
      <c r="Y46">
        <v>0.32691992412811932</v>
      </c>
      <c r="Z46">
        <v>0.97747925757387966</v>
      </c>
      <c r="AA46">
        <v>0.5418320638905858</v>
      </c>
      <c r="AB46">
        <v>0.37378611745930579</v>
      </c>
      <c r="AC46">
        <v>0.71390647384090422</v>
      </c>
      <c r="AD46">
        <v>0.13810899669428978</v>
      </c>
      <c r="AE46">
        <v>0.91947595613880906</v>
      </c>
      <c r="AF46">
        <v>0.44665909884089128</v>
      </c>
      <c r="AG46">
        <v>0.21375983886518424</v>
      </c>
      <c r="AH46">
        <v>0.7984858794913634</v>
      </c>
      <c r="AI46">
        <v>0.73475671580319835</v>
      </c>
      <c r="AJ46">
        <v>0.87932234132086273</v>
      </c>
      <c r="AK46">
        <v>0.35660277000709784</v>
      </c>
      <c r="AL46">
        <v>0.97603411562927223</v>
      </c>
      <c r="AM46">
        <v>0.68126683315021785</v>
      </c>
      <c r="AN46">
        <v>0.49874579476123537</v>
      </c>
      <c r="AO46">
        <v>0.19153224483026621</v>
      </c>
      <c r="AP46">
        <v>0.82485479917655302</v>
      </c>
      <c r="AQ46">
        <v>0.73194792408548426</v>
      </c>
      <c r="AR46">
        <v>5.949728845027491E-2</v>
      </c>
      <c r="AS46">
        <v>0.18784212989950366</v>
      </c>
      <c r="AT46">
        <v>0.307656728813262</v>
      </c>
      <c r="AU46">
        <v>0.61392080723380871</v>
      </c>
      <c r="AV46">
        <v>2.5211362667961867E-2</v>
      </c>
      <c r="AW46">
        <v>0.96844592880577729</v>
      </c>
      <c r="AX46">
        <v>0.1961199177856896</v>
      </c>
      <c r="AY46">
        <v>0.47496146537850037</v>
      </c>
      <c r="AZ46">
        <v>0.41189888922299334</v>
      </c>
      <c r="BA46">
        <v>0.48468009743559592</v>
      </c>
      <c r="BB46">
        <v>0.53157717727705744</v>
      </c>
      <c r="BC46">
        <v>7.3994374390418671E-2</v>
      </c>
      <c r="BD46">
        <v>0.89430564462698503</v>
      </c>
      <c r="BE46">
        <v>0.36412643085397733</v>
      </c>
      <c r="BF46">
        <v>0.22013675626596441</v>
      </c>
      <c r="BG46">
        <v>0.73451795196409719</v>
      </c>
      <c r="BH46">
        <v>0.94034249131473802</v>
      </c>
      <c r="BI46">
        <v>8.1933316477102114E-2</v>
      </c>
      <c r="BJ46">
        <v>0.58030351414828618</v>
      </c>
      <c r="BK46">
        <v>3.6972948097242497E-2</v>
      </c>
      <c r="BL46">
        <v>0.45206158226080984</v>
      </c>
      <c r="BM46">
        <v>0.78395001045210833</v>
      </c>
      <c r="BN46">
        <v>0.81996123145618449</v>
      </c>
      <c r="BO46">
        <v>0.58285841357644597</v>
      </c>
      <c r="BP46">
        <v>0.95618760403828262</v>
      </c>
      <c r="BQ46">
        <v>0.22430774053314007</v>
      </c>
      <c r="BR46">
        <v>0.96558799949610186</v>
      </c>
      <c r="BS46">
        <v>0.16937513973113472</v>
      </c>
      <c r="BT46">
        <v>6.691975012174789E-2</v>
      </c>
      <c r="BU46">
        <v>9.373505737637744E-2</v>
      </c>
      <c r="BV46">
        <v>0.91594820598009896</v>
      </c>
      <c r="BW46">
        <v>0.72024990274182787</v>
      </c>
      <c r="BX46">
        <v>0.81167698649328146</v>
      </c>
      <c r="BY46">
        <v>7.6637535304246218E-2</v>
      </c>
      <c r="BZ46">
        <v>0.18989628293999572</v>
      </c>
      <c r="CA46">
        <v>0.38254539334887416</v>
      </c>
      <c r="CB46">
        <v>0.76615761355599443</v>
      </c>
      <c r="CC46">
        <v>0.81114927356155597</v>
      </c>
      <c r="CD46">
        <v>0.1680571802588483</v>
      </c>
      <c r="CE46">
        <v>0.69333075397670829</v>
      </c>
      <c r="CF46">
        <v>0.56600218904767696</v>
      </c>
      <c r="CG46">
        <v>0.92922046521854462</v>
      </c>
      <c r="CH46">
        <v>6.6815584313754339E-2</v>
      </c>
      <c r="CI46">
        <v>0.63997887260058139</v>
      </c>
      <c r="CJ46">
        <v>0.59824512150699249</v>
      </c>
      <c r="CK46">
        <v>0.1612649305885544</v>
      </c>
      <c r="CL46">
        <v>0.56440173755201883</v>
      </c>
      <c r="CM46">
        <v>0.34043879088918694</v>
      </c>
      <c r="CN46">
        <v>0.93349869021354315</v>
      </c>
      <c r="CO46">
        <v>0.95140761161530518</v>
      </c>
      <c r="CP46">
        <v>0.22678611004627902</v>
      </c>
      <c r="CQ46">
        <v>0.14721548328164336</v>
      </c>
      <c r="CR46">
        <v>7.2548498706699549E-2</v>
      </c>
      <c r="CS46">
        <v>0.49196136115152789</v>
      </c>
      <c r="CT46">
        <v>0.45194883596297108</v>
      </c>
      <c r="CU46">
        <v>0.98071033108191952</v>
      </c>
      <c r="CV46">
        <v>0.26881612750931572</v>
      </c>
      <c r="CW46">
        <v>0.53465795061672139</v>
      </c>
      <c r="CX46">
        <v>0.22944542022546133</v>
      </c>
      <c r="CY46">
        <v>0.63362773792072913</v>
      </c>
      <c r="CZ46">
        <v>8.5402305891114416E-2</v>
      </c>
      <c r="DA46">
        <v>0.45392817619021764</v>
      </c>
      <c r="DB46">
        <v>0.63813770494995514</v>
      </c>
      <c r="DC46">
        <v>0.66102717119080523</v>
      </c>
      <c r="DD46">
        <v>0.71310870056541387</v>
      </c>
      <c r="DE46">
        <v>0.18270706599417663</v>
      </c>
      <c r="DF46">
        <v>0.73828539186822839</v>
      </c>
      <c r="DG46">
        <v>0.50556732461276754</v>
      </c>
      <c r="DH46">
        <v>0.55607519079739343</v>
      </c>
      <c r="DI46">
        <v>0.35040481020724135</v>
      </c>
      <c r="DJ46">
        <v>0.28813037596185875</v>
      </c>
      <c r="DK46">
        <v>8.9273902107316672E-2</v>
      </c>
      <c r="DL46">
        <v>0.95387740109991226</v>
      </c>
      <c r="DM46">
        <v>0.29553960667454182</v>
      </c>
      <c r="DN46">
        <v>0.2573498927782637</v>
      </c>
      <c r="DO46">
        <v>0.3060656169363577</v>
      </c>
      <c r="DP46">
        <v>0.46415401344203455</v>
      </c>
      <c r="DQ46">
        <v>0.88790375662374976</v>
      </c>
      <c r="DR46">
        <v>0.62229922693843909</v>
      </c>
      <c r="DS46">
        <v>0.93845839125008701</v>
      </c>
      <c r="DT46">
        <v>0.72511799518455511</v>
      </c>
      <c r="DU46">
        <v>6.9680852999044807E-2</v>
      </c>
      <c r="DV46">
        <v>4.6492862065096507E-2</v>
      </c>
      <c r="DW46">
        <v>0.17345683538027157</v>
      </c>
      <c r="DX46">
        <v>0.59740223791957359</v>
      </c>
      <c r="DY46">
        <v>0.31222691371765965</v>
      </c>
      <c r="DZ46">
        <v>8.6493515869599746E-2</v>
      </c>
      <c r="EA46">
        <v>0.72416719661173656</v>
      </c>
      <c r="EB46">
        <v>0.58532950965338282</v>
      </c>
      <c r="EC46">
        <v>0.93266982487426142</v>
      </c>
      <c r="ED46">
        <v>3.7014244220191617E-2</v>
      </c>
      <c r="EE46">
        <v>0.7262835928519088</v>
      </c>
      <c r="EF46">
        <v>0.32539357351842968</v>
      </c>
      <c r="EG46">
        <v>0.66379175195472084</v>
      </c>
      <c r="EH46">
        <v>0.32970325526981181</v>
      </c>
      <c r="EI46">
        <v>0.19386983213167386</v>
      </c>
      <c r="EJ46">
        <v>0.21495677320143236</v>
      </c>
      <c r="EK46">
        <v>0.97041910334273362</v>
      </c>
      <c r="EL46">
        <v>0.47405447646569443</v>
      </c>
      <c r="EM46">
        <v>0.21477606883398803</v>
      </c>
      <c r="EN46">
        <v>0.4746346271070464</v>
      </c>
      <c r="EO46">
        <v>0.49884675933028322</v>
      </c>
      <c r="EP46">
        <v>0.78449495073100062</v>
      </c>
      <c r="EQ46">
        <v>0.68311787799661761</v>
      </c>
      <c r="ER46">
        <v>0.76695667615216911</v>
      </c>
      <c r="ES46">
        <v>0.73989992294620777</v>
      </c>
      <c r="ET46">
        <v>0.70393568362894532</v>
      </c>
      <c r="EU46">
        <v>4.4455341631131629E-2</v>
      </c>
      <c r="EV46">
        <v>0.29847863642139072</v>
      </c>
      <c r="EW46">
        <v>0.42271449049910925</v>
      </c>
      <c r="EX46">
        <v>0.55176686555232135</v>
      </c>
      <c r="EY46">
        <v>0.88970306650935516</v>
      </c>
      <c r="EZ46">
        <v>0.56807939557866693</v>
      </c>
      <c r="FA46">
        <v>0.49095137047779336</v>
      </c>
      <c r="FB46">
        <v>0.47066340235755921</v>
      </c>
      <c r="FC46">
        <v>0.21633438690834794</v>
      </c>
      <c r="FD46">
        <v>0.48190244349877631</v>
      </c>
      <c r="FE46">
        <v>6.1460867546603182E-2</v>
      </c>
      <c r="FF46">
        <v>0.6329416016355438</v>
      </c>
      <c r="FG46">
        <v>0.83928461120939946</v>
      </c>
      <c r="FH46">
        <v>0.44961059217474975</v>
      </c>
      <c r="FI46">
        <v>0.79390801346818984</v>
      </c>
      <c r="FJ46">
        <v>0.32768508683402242</v>
      </c>
      <c r="FK46">
        <v>0.48204742116637289</v>
      </c>
      <c r="FL46">
        <v>0.84163619993941452</v>
      </c>
      <c r="FM46">
        <v>0.60888637181809058</v>
      </c>
      <c r="FN46">
        <v>0.36766625895543303</v>
      </c>
      <c r="FO46">
        <v>8.1492924031017822E-2</v>
      </c>
      <c r="FP46">
        <v>0.16735091519236778</v>
      </c>
      <c r="FQ46">
        <v>9.8785184007807114E-2</v>
      </c>
      <c r="FR46">
        <v>0.70780636013748688</v>
      </c>
      <c r="FS46">
        <v>0.69513414225075854</v>
      </c>
      <c r="FT46">
        <v>0.72718247246596457</v>
      </c>
      <c r="FU46">
        <v>0.91642043481649038</v>
      </c>
      <c r="FV46">
        <v>0.40936145580933858</v>
      </c>
      <c r="FW46">
        <v>0.22234272601468563</v>
      </c>
      <c r="FX46">
        <v>0.24265472685093648</v>
      </c>
      <c r="FY46">
        <v>0.55293055784076062</v>
      </c>
      <c r="FZ46">
        <v>0.17573073682155993</v>
      </c>
      <c r="GA46">
        <v>0.931208586187385</v>
      </c>
      <c r="GB46">
        <v>0.93347976456528536</v>
      </c>
      <c r="GC46">
        <v>0.20238937833311854</v>
      </c>
      <c r="GD46">
        <v>0.55762410030433451</v>
      </c>
      <c r="GE46">
        <v>0.51026634869095611</v>
      </c>
      <c r="GF46">
        <v>3.2478484006324915E-2</v>
      </c>
      <c r="GG46">
        <v>0.35775150052814364</v>
      </c>
      <c r="GH46">
        <v>0.33009625826750588</v>
      </c>
      <c r="GI46">
        <v>0.27884423197488462</v>
      </c>
      <c r="GJ46">
        <v>0.85488854134118875</v>
      </c>
      <c r="GK46">
        <v>0.36461617004293101</v>
      </c>
      <c r="GL46">
        <v>0.5162253630532625</v>
      </c>
      <c r="GM46">
        <v>0.73496159087455892</v>
      </c>
      <c r="GN46">
        <v>0.94123796287621686</v>
      </c>
      <c r="GO46">
        <v>0.81343908056944147</v>
      </c>
      <c r="GP46">
        <v>0.1743182386355121</v>
      </c>
      <c r="GQ46">
        <v>0.49008354518885167</v>
      </c>
      <c r="GR46">
        <v>0.19509834052407404</v>
      </c>
      <c r="GS46">
        <v>0.738996918391854</v>
      </c>
      <c r="GT46">
        <v>0.8754158168368007</v>
      </c>
      <c r="GU46">
        <v>0.22428830662544319</v>
      </c>
      <c r="GV46">
        <v>0.63214069526634564</v>
      </c>
      <c r="GW46">
        <v>0.26291609643664282</v>
      </c>
      <c r="GX46">
        <v>0.23226798228491397</v>
      </c>
      <c r="GY46">
        <v>0.98470313995645498</v>
      </c>
      <c r="GZ46">
        <v>0.60511086403716663</v>
      </c>
      <c r="HA46">
        <v>0.43350293670551743</v>
      </c>
      <c r="HB46">
        <v>0.72695452560512874</v>
      </c>
      <c r="HC46">
        <v>0.47882822030632455</v>
      </c>
      <c r="HD46">
        <v>0.39120987994813938</v>
      </c>
      <c r="HE46">
        <v>0.984765009808379</v>
      </c>
      <c r="HF46">
        <v>0.23581776947878985</v>
      </c>
      <c r="HG46">
        <v>0.71759871480238679</v>
      </c>
      <c r="HH46">
        <v>0.27893966158637806</v>
      </c>
      <c r="HI46">
        <v>0.2569590141470649</v>
      </c>
      <c r="HJ46">
        <v>0.981007173577225</v>
      </c>
      <c r="HK46">
        <v>0.30392690775502007</v>
      </c>
      <c r="HL46">
        <v>0.65229925873776806</v>
      </c>
      <c r="HM46">
        <v>0.87056231958729569</v>
      </c>
      <c r="HN46">
        <v>0.5823605457141221</v>
      </c>
      <c r="HO46">
        <v>0.66046484269949735</v>
      </c>
      <c r="HP46">
        <v>0.62425291788645265</v>
      </c>
      <c r="HQ46">
        <v>0.26969102454006766</v>
      </c>
      <c r="HR46">
        <v>0.65977553893932717</v>
      </c>
      <c r="HS46">
        <v>0.26922599266070624</v>
      </c>
      <c r="HT46">
        <v>0.22208566820217024</v>
      </c>
      <c r="HU46">
        <v>0.99763467804337225</v>
      </c>
      <c r="HV46">
        <v>0.76929189282253907</v>
      </c>
      <c r="HW46">
        <v>0.26978995945204343</v>
      </c>
      <c r="HX46">
        <v>0.83986110520585167</v>
      </c>
      <c r="HY46">
        <v>0.13757799579215035</v>
      </c>
      <c r="HZ46">
        <v>1.0354893630416306E-2</v>
      </c>
      <c r="IA46">
        <v>0.47607153190532892</v>
      </c>
      <c r="IB46">
        <v>0.25333940089500551</v>
      </c>
      <c r="IC46">
        <v>0.48469367680914388</v>
      </c>
      <c r="ID46">
        <v>0.95918899649532563</v>
      </c>
      <c r="IE46">
        <v>0.30769656048510119</v>
      </c>
      <c r="IF46">
        <v>0.21292200035098474</v>
      </c>
      <c r="IG46">
        <v>0.92554268990559285</v>
      </c>
      <c r="IH46">
        <v>9.9605520066744724E-2</v>
      </c>
      <c r="II46">
        <v>0.26856739562327314</v>
      </c>
      <c r="IJ46">
        <v>0.19448573462835694</v>
      </c>
      <c r="IK46">
        <v>0.79003207725565983</v>
      </c>
      <c r="IL46">
        <v>0.44937739206993921</v>
      </c>
      <c r="IM46">
        <v>0.56324688485748875</v>
      </c>
      <c r="IN46">
        <v>2.2971754186458471E-2</v>
      </c>
      <c r="IO46">
        <v>0.93094784399779329</v>
      </c>
      <c r="IP46">
        <v>0.62044567240461845</v>
      </c>
      <c r="IQ46">
        <v>0.50558246303157972</v>
      </c>
      <c r="IR46">
        <v>0.17263937323880607</v>
      </c>
      <c r="IS46">
        <v>0.68653137416684951</v>
      </c>
      <c r="IT46">
        <v>0.55718578147940345</v>
      </c>
      <c r="IU46">
        <v>0.71682946822733051</v>
      </c>
      <c r="IV46">
        <v>0.36354191220755927</v>
      </c>
      <c r="IW46">
        <v>0.63357912801318983</v>
      </c>
      <c r="IX46">
        <v>0.5046340632745614</v>
      </c>
      <c r="IY46">
        <v>0.15823837921076578</v>
      </c>
      <c r="IZ46">
        <v>0.50607838753735157</v>
      </c>
      <c r="JA46">
        <v>0.46133118533497142</v>
      </c>
      <c r="JB46">
        <v>0.71909748979862331</v>
      </c>
      <c r="JC46">
        <v>0.70989926477489551</v>
      </c>
      <c r="JD46">
        <v>0.29978846025770112</v>
      </c>
      <c r="JE46">
        <v>0.63881070614900715</v>
      </c>
      <c r="JF46">
        <v>0.25273466996730654</v>
      </c>
      <c r="JG46">
        <v>0.65159003192313558</v>
      </c>
      <c r="JH46">
        <v>0.70971538583147808</v>
      </c>
      <c r="JI46">
        <v>0.13866187239867744</v>
      </c>
      <c r="JJ46">
        <v>0.73201852450341875</v>
      </c>
      <c r="JK46">
        <v>0.7688222866960851</v>
      </c>
      <c r="JL46">
        <v>0.17152102794747082</v>
      </c>
      <c r="JM46">
        <v>0.4369905915748824</v>
      </c>
      <c r="JN46">
        <v>0.25450455691356677</v>
      </c>
      <c r="JO46">
        <v>0.69035607852045455</v>
      </c>
      <c r="JP46">
        <v>0.10851102026726478</v>
      </c>
      <c r="JQ46">
        <v>0.41107745184993594</v>
      </c>
      <c r="JR46">
        <v>0.32285232761282823</v>
      </c>
      <c r="JS46">
        <v>0.46040538662025055</v>
      </c>
      <c r="JT46">
        <v>0.6440090140061574</v>
      </c>
      <c r="JU46">
        <v>2.499249807236037E-2</v>
      </c>
      <c r="JV46">
        <v>0.60790183620795835</v>
      </c>
      <c r="JW46">
        <v>9.3556982797534438E-2</v>
      </c>
      <c r="JX46">
        <v>0.12495576879389692</v>
      </c>
      <c r="JY46">
        <v>0.92224046580576058</v>
      </c>
      <c r="JZ46">
        <v>0.52303835789507669</v>
      </c>
      <c r="KA46">
        <v>0.63917026623398498</v>
      </c>
      <c r="KB46">
        <v>0.7425819146848065</v>
      </c>
      <c r="KC46">
        <v>0.30162647099252737</v>
      </c>
      <c r="KD46">
        <v>0.79797011512824956</v>
      </c>
      <c r="KE46">
        <v>0.38120356755430096</v>
      </c>
      <c r="KF46">
        <v>0.95503053618286693</v>
      </c>
      <c r="KG46">
        <v>0.23918379339528173</v>
      </c>
      <c r="KH46">
        <v>0.92707298595872978</v>
      </c>
      <c r="KI46">
        <v>0.48874565300282635</v>
      </c>
      <c r="KJ46">
        <v>0.55875636180462351</v>
      </c>
      <c r="KK46">
        <v>0.69731388756950863</v>
      </c>
      <c r="KL46">
        <v>0.53031027571091327</v>
      </c>
      <c r="KM46">
        <v>0.51048087069446835</v>
      </c>
      <c r="KN46">
        <v>0.42571009864589371</v>
      </c>
      <c r="KO46">
        <v>0.33240859133168454</v>
      </c>
      <c r="KP46">
        <v>0.78267591629802435</v>
      </c>
      <c r="KQ46">
        <v>0.9667597895554747</v>
      </c>
      <c r="KR46">
        <v>0.77462455181395462</v>
      </c>
      <c r="KS46">
        <v>0.15479445012846571</v>
      </c>
      <c r="KT46">
        <v>0.17592772342375129</v>
      </c>
      <c r="KU46">
        <v>0.38143961444671148</v>
      </c>
      <c r="KV46">
        <v>0.94571420908710913</v>
      </c>
      <c r="KW46">
        <v>0.89939301860046716</v>
      </c>
      <c r="KX46">
        <v>0.19897860555206881</v>
      </c>
      <c r="KY46">
        <v>0.34222584534678524</v>
      </c>
      <c r="KZ46">
        <v>0.75492866672202552</v>
      </c>
      <c r="LA46">
        <v>0.69138103463966272</v>
      </c>
      <c r="LB46">
        <v>0.81491105912589656</v>
      </c>
      <c r="LC46">
        <v>0.26705146674183178</v>
      </c>
      <c r="LD46">
        <v>0.69954126202039912</v>
      </c>
      <c r="LE46">
        <v>0.76570207151608971</v>
      </c>
      <c r="LF46">
        <v>0.60784470365436349</v>
      </c>
      <c r="LG46">
        <v>0.49700450865736456</v>
      </c>
      <c r="LH46">
        <v>0.9727674117949342</v>
      </c>
      <c r="LI46">
        <v>0.137612637311462</v>
      </c>
      <c r="LJ46">
        <v>8.0866899583176277E-3</v>
      </c>
      <c r="LK46">
        <v>0.67098378247316948</v>
      </c>
      <c r="LL46">
        <v>0.17733878282820348</v>
      </c>
      <c r="LM46">
        <v>0.16616207063226818</v>
      </c>
      <c r="LN46">
        <v>0.19278486381972126</v>
      </c>
      <c r="LO46">
        <v>0.89359154000047136</v>
      </c>
      <c r="LP46">
        <v>0.58901298351073361</v>
      </c>
      <c r="LQ46">
        <v>0.97513108191760689</v>
      </c>
      <c r="LR46">
        <v>0.33097018671422329</v>
      </c>
      <c r="LS46">
        <v>0.10412174814823361</v>
      </c>
      <c r="LT46">
        <v>0.39305282027431765</v>
      </c>
      <c r="LU46">
        <v>8.0938549490928935E-2</v>
      </c>
      <c r="LV46">
        <v>0.25154949348370204</v>
      </c>
      <c r="LW46">
        <v>0.89414492731709871</v>
      </c>
      <c r="LX46">
        <v>0.32010828792825663</v>
      </c>
      <c r="LY46">
        <v>0.63410219220182806</v>
      </c>
      <c r="LZ46">
        <v>0.11415680126081884</v>
      </c>
      <c r="MA46">
        <v>0.24075298055299377</v>
      </c>
      <c r="MB46">
        <v>0.96287344417888043</v>
      </c>
      <c r="MC46">
        <v>0.79151640262289136</v>
      </c>
      <c r="MD46">
        <v>0.54346492419452663</v>
      </c>
      <c r="ME46">
        <v>0.97717576695700958</v>
      </c>
      <c r="MF46">
        <v>0.5287511096213714</v>
      </c>
      <c r="MG46">
        <v>0.19190045294748859</v>
      </c>
      <c r="MH46">
        <v>0.8040780164800716</v>
      </c>
      <c r="MI46">
        <v>0.64030918465710973</v>
      </c>
      <c r="MJ46">
        <v>0.40388400560080617</v>
      </c>
      <c r="MK46">
        <v>0.91266761862995682</v>
      </c>
      <c r="ML46">
        <v>0.62859881917241034</v>
      </c>
      <c r="MM46">
        <v>0.25904703840901144</v>
      </c>
      <c r="MN46">
        <v>0.42436854685564573</v>
      </c>
      <c r="MO46">
        <v>0.35232331417431495</v>
      </c>
      <c r="MP46">
        <v>0.77893260970696854</v>
      </c>
      <c r="MQ46">
        <v>0.9489266555488497</v>
      </c>
      <c r="MR46">
        <v>0.27291913006671098</v>
      </c>
      <c r="MS46">
        <v>0.22619546904851973</v>
      </c>
      <c r="MT46">
        <v>0.36841403577855314</v>
      </c>
      <c r="MU46">
        <v>0.47629069720855144</v>
      </c>
      <c r="MV46">
        <v>0.63706200436024929</v>
      </c>
      <c r="MW46">
        <v>0.44722989412056424</v>
      </c>
      <c r="MX46">
        <v>0.83226831589618422</v>
      </c>
      <c r="MY46">
        <v>0.15831085525405886</v>
      </c>
      <c r="MZ46">
        <v>0.25988165178640521</v>
      </c>
      <c r="NA46">
        <v>0.15967070301641761</v>
      </c>
      <c r="NB46">
        <v>5.7793051030883502E-2</v>
      </c>
      <c r="NC46">
        <v>0.60427765678217238</v>
      </c>
      <c r="ND46">
        <v>0.5329078404524854</v>
      </c>
      <c r="NE46">
        <v>0.47186241087844727</v>
      </c>
      <c r="NF46">
        <v>0.46343920968423347</v>
      </c>
      <c r="NG46">
        <v>9.4202497478731217E-2</v>
      </c>
      <c r="NH46">
        <v>0.11810130010794351</v>
      </c>
      <c r="NI46">
        <v>7.9322682716773341E-2</v>
      </c>
      <c r="NJ46">
        <v>0.13108029564103585</v>
      </c>
      <c r="NK46">
        <v>0.78942054358925928</v>
      </c>
      <c r="NL46">
        <v>0.17777275726426967</v>
      </c>
      <c r="NM46">
        <v>0.94803274984810959</v>
      </c>
      <c r="NN46">
        <v>0.42729218904814537</v>
      </c>
      <c r="NO46">
        <v>0.62405677879346411</v>
      </c>
      <c r="NP46">
        <v>0.53385141905532929</v>
      </c>
      <c r="NQ46">
        <v>0.15891621774955111</v>
      </c>
      <c r="NR46">
        <v>0.81351261635107741</v>
      </c>
      <c r="NS46">
        <v>0.27567670605543937</v>
      </c>
      <c r="NT46">
        <v>0.4321611425174936</v>
      </c>
      <c r="NU46">
        <v>6.130453658062307E-2</v>
      </c>
      <c r="NV46">
        <v>0.69278573386348041</v>
      </c>
      <c r="NW46">
        <v>0.87307901217096195</v>
      </c>
      <c r="NX46">
        <v>0.92115173566719077</v>
      </c>
      <c r="NY46">
        <v>0.50741723155370755</v>
      </c>
      <c r="NZ46">
        <v>0.46909118018128937</v>
      </c>
      <c r="OA46">
        <v>0.31705465993994608</v>
      </c>
      <c r="OB46">
        <v>0.70877115738673246</v>
      </c>
      <c r="OC46">
        <v>0.20651318940485808</v>
      </c>
      <c r="OD46">
        <v>0.60414714820555004</v>
      </c>
      <c r="OE46">
        <v>0.17702386391096048</v>
      </c>
      <c r="OF46">
        <v>0.76328455832775377</v>
      </c>
      <c r="OG46">
        <v>0.99703049547355382</v>
      </c>
      <c r="OH46">
        <v>0.5560457871449147</v>
      </c>
      <c r="OI46">
        <v>0.7656201167924731</v>
      </c>
      <c r="OJ46">
        <v>0.20786558650016185</v>
      </c>
      <c r="OK46">
        <v>0.35677245116310774</v>
      </c>
      <c r="OL46">
        <v>8.1190454821519209E-2</v>
      </c>
      <c r="OM46">
        <v>0.13962004557986796</v>
      </c>
      <c r="ON46">
        <v>0.66891214795073073</v>
      </c>
      <c r="OO46">
        <v>0.34186596714308881</v>
      </c>
      <c r="OP46">
        <v>0.75165189846728275</v>
      </c>
      <c r="OQ46">
        <v>0.62015316019619848</v>
      </c>
      <c r="OR46">
        <v>0.20033557863439766</v>
      </c>
      <c r="OS46">
        <v>0.38549715921223959</v>
      </c>
      <c r="OT46">
        <v>5.0348938122759312E-2</v>
      </c>
      <c r="OU46">
        <v>0.86292434443985788</v>
      </c>
      <c r="OV46">
        <v>3.4219005539714686E-2</v>
      </c>
      <c r="OW46">
        <v>0.54623753066016312</v>
      </c>
      <c r="OX46">
        <v>0.93521594313327783</v>
      </c>
      <c r="OY46">
        <v>0.9467436606503109</v>
      </c>
      <c r="OZ46">
        <v>0.5522617387849349</v>
      </c>
      <c r="PA46">
        <v>0.43465181567981992</v>
      </c>
      <c r="PB46">
        <v>0.3346811856078401</v>
      </c>
      <c r="PC46">
        <v>0.12245682888332809</v>
      </c>
      <c r="PD46">
        <v>0.89547185579483701</v>
      </c>
      <c r="PE46">
        <v>0.54092113462568536</v>
      </c>
      <c r="PF46">
        <v>0.24968056980863873</v>
      </c>
      <c r="PG46">
        <v>0.11830914783986202</v>
      </c>
      <c r="PH46">
        <v>0.62855287738028054</v>
      </c>
      <c r="PI46">
        <v>0.71668957628295671</v>
      </c>
      <c r="PJ46">
        <v>0.28883014052289013</v>
      </c>
      <c r="PK46">
        <v>0.1724639995860775</v>
      </c>
      <c r="PL46">
        <v>0.78793458317458687</v>
      </c>
      <c r="PM46">
        <v>0.20801950671607361</v>
      </c>
      <c r="PN46">
        <v>0.14730380771384166</v>
      </c>
      <c r="PO46">
        <v>0.37469338167302724</v>
      </c>
      <c r="PP46">
        <v>0.57214835895737048</v>
      </c>
      <c r="PQ46">
        <v>0.3350237345338013</v>
      </c>
      <c r="PR46">
        <v>0.51564525627572755</v>
      </c>
      <c r="PS46">
        <v>0.17915666030090061</v>
      </c>
      <c r="PT46">
        <v>0.28496540565610462</v>
      </c>
      <c r="PU46">
        <v>3.051139106527645E-2</v>
      </c>
      <c r="PV46">
        <v>0.14360996355187972</v>
      </c>
      <c r="PW46">
        <v>0.34335653136295652</v>
      </c>
      <c r="PX46">
        <v>0.91815322741699323</v>
      </c>
      <c r="PY46">
        <v>6.830675244215767E-2</v>
      </c>
      <c r="PZ46">
        <v>0.33892015672648501</v>
      </c>
      <c r="QA46">
        <v>0.44239791624318225</v>
      </c>
      <c r="QB46">
        <v>0.23897613556915009</v>
      </c>
      <c r="QC46">
        <v>5.5439527692425661E-2</v>
      </c>
      <c r="QD46">
        <v>0.68558406710684383</v>
      </c>
      <c r="QE46">
        <v>0.1593444155874616</v>
      </c>
      <c r="QF46">
        <v>0.87317857594068826</v>
      </c>
      <c r="QG46">
        <v>0.89854566248626455</v>
      </c>
      <c r="QH46">
        <v>0.19951717606146413</v>
      </c>
      <c r="QI46">
        <v>0.34836084548121993</v>
      </c>
      <c r="QJ46">
        <v>0.85443376013613004</v>
      </c>
      <c r="QK46">
        <v>0.30543204863775708</v>
      </c>
      <c r="QL46">
        <v>0.79100924470170231</v>
      </c>
      <c r="QM46">
        <v>0.61300692488720754</v>
      </c>
      <c r="QN46">
        <v>0.92491076302873831</v>
      </c>
      <c r="QO46">
        <v>0.33681027167061794</v>
      </c>
      <c r="QP46">
        <v>0.24881396045633664</v>
      </c>
      <c r="QQ46">
        <v>0.23538542156415687</v>
      </c>
      <c r="QR46">
        <v>0.42160790168722784</v>
      </c>
      <c r="QS46">
        <v>0.63041235237569127</v>
      </c>
      <c r="QT46">
        <v>0.56931183795631424</v>
      </c>
      <c r="QU46">
        <v>0.9725366734524773</v>
      </c>
      <c r="QV46">
        <v>0.27915377954491016</v>
      </c>
      <c r="QW46">
        <v>0.44978903160374584</v>
      </c>
      <c r="QX46">
        <v>0.56007091093238059</v>
      </c>
      <c r="QY46">
        <v>0.78923100103272381</v>
      </c>
      <c r="QZ46">
        <v>0.96442001190415527</v>
      </c>
      <c r="RA46">
        <v>0.7862033545730831</v>
      </c>
      <c r="RB46">
        <v>0.98547141451341469</v>
      </c>
      <c r="RC46">
        <v>0.36251737388647298</v>
      </c>
      <c r="RD46">
        <v>0.33520118119454234</v>
      </c>
      <c r="RE46">
        <v>0.89558763268369546</v>
      </c>
      <c r="RF46">
        <v>0.73605561434329303</v>
      </c>
      <c r="RG46">
        <v>0.5785560099133279</v>
      </c>
      <c r="RH46">
        <v>6.7022107603915582E-2</v>
      </c>
      <c r="RI46">
        <v>0.15963991039802694</v>
      </c>
      <c r="RJ46">
        <v>0.80051738012762597</v>
      </c>
      <c r="RK46">
        <v>0.93098356818662475</v>
      </c>
      <c r="RL46">
        <v>0.51254635006339888</v>
      </c>
      <c r="RM46">
        <v>0.66956513531024187</v>
      </c>
      <c r="RN46">
        <v>0.85395764106916039</v>
      </c>
      <c r="RO46">
        <v>0.70654845880366157</v>
      </c>
      <c r="RP46">
        <v>2.3644886911402541E-3</v>
      </c>
      <c r="RQ46">
        <v>0.30712548272034035</v>
      </c>
      <c r="RR46">
        <v>0.11383298259152197</v>
      </c>
      <c r="RS46">
        <v>0.41761384407878699</v>
      </c>
      <c r="RT46">
        <v>0.22353711612048721</v>
      </c>
      <c r="RU46">
        <v>0.19825154439100345</v>
      </c>
      <c r="RV46">
        <v>0.10034403442549866</v>
      </c>
      <c r="RW46">
        <v>0.67865449235868525</v>
      </c>
      <c r="RX46">
        <v>4.4756653181449058E-2</v>
      </c>
      <c r="RY46">
        <v>0.70714805564231298</v>
      </c>
      <c r="RZ46">
        <v>0.90475205812998216</v>
      </c>
      <c r="SA46">
        <v>0.8242306306240349</v>
      </c>
      <c r="SB46">
        <v>0.60907764771599482</v>
      </c>
      <c r="SC46">
        <v>0.93648952486045178</v>
      </c>
      <c r="SD46">
        <v>0.44282663262677602</v>
      </c>
      <c r="SE46">
        <v>0.30463405714917791</v>
      </c>
      <c r="SF46">
        <v>0.8342521447175677</v>
      </c>
      <c r="SG46">
        <v>0.41960661514290409</v>
      </c>
      <c r="SH46">
        <v>0.18808130035503734</v>
      </c>
      <c r="SI46">
        <v>3.9337063957146645E-2</v>
      </c>
      <c r="SJ46">
        <v>0.64366514203413949</v>
      </c>
      <c r="SK46">
        <v>0.26115033496494444</v>
      </c>
      <c r="SL46">
        <v>5.2721891113867159E-3</v>
      </c>
      <c r="SM46">
        <v>0.70306743455102771</v>
      </c>
      <c r="SN46">
        <v>0.58957337671148058</v>
      </c>
      <c r="SO46">
        <v>0.8208976397058132</v>
      </c>
      <c r="SP46">
        <v>2.0480653915988523E-4</v>
      </c>
      <c r="SQ46">
        <v>0.46092886352478035</v>
      </c>
      <c r="SR46">
        <v>0.90514580817102563</v>
      </c>
      <c r="SS46">
        <v>0.69175721965080161</v>
      </c>
      <c r="ST46">
        <v>0.57959675297833435</v>
      </c>
      <c r="SU46">
        <v>0.12525965846952947</v>
      </c>
      <c r="SV46">
        <v>0.96091468049153428</v>
      </c>
      <c r="SW46">
        <v>0.81987853521482046</v>
      </c>
      <c r="SX46">
        <v>0.64967361440595839</v>
      </c>
      <c r="SY46">
        <v>3.0281085879737213E-2</v>
      </c>
      <c r="SZ46">
        <v>0.29972944792739598</v>
      </c>
      <c r="TA46">
        <v>0.24131249389336029</v>
      </c>
      <c r="TB46">
        <v>6.5725648750301069E-2</v>
      </c>
      <c r="TC46">
        <v>0.17969535107842016</v>
      </c>
      <c r="TD46">
        <v>4.5071676898674196E-2</v>
      </c>
      <c r="TE46">
        <v>0.62826039883550078</v>
      </c>
      <c r="TF46">
        <v>0.43435254757570008</v>
      </c>
      <c r="TG46">
        <v>0.34949355991537423</v>
      </c>
      <c r="TH46">
        <v>0.49514485138230491</v>
      </c>
      <c r="TI46">
        <v>0.11463746401679686</v>
      </c>
      <c r="TJ46">
        <v>0.31812084363429027</v>
      </c>
      <c r="TK46">
        <v>0.55887874852536856</v>
      </c>
      <c r="TL46">
        <v>0.7439253491253518</v>
      </c>
      <c r="TM46">
        <v>0.13089490883224797</v>
      </c>
      <c r="TN46">
        <v>0.3538144632151734</v>
      </c>
      <c r="TO46">
        <v>0.53823864133993049</v>
      </c>
      <c r="TP46">
        <v>0.3952692852773021</v>
      </c>
      <c r="TQ46">
        <v>0.47887285766440213</v>
      </c>
      <c r="TR46">
        <v>0.66001798365437769</v>
      </c>
      <c r="TS46">
        <v>0.71689741245605687</v>
      </c>
      <c r="TT46">
        <v>0.1371225474981016</v>
      </c>
      <c r="TU46">
        <v>0.8757586732158732</v>
      </c>
      <c r="TV46">
        <v>0.72916179561267658</v>
      </c>
      <c r="TW46">
        <v>4.7994253733620873E-2</v>
      </c>
      <c r="TX46">
        <v>0.24274064836961362</v>
      </c>
      <c r="TY46">
        <v>0.2957561616887715</v>
      </c>
      <c r="TZ46">
        <v>2.60321740929641E-2</v>
      </c>
      <c r="UA46">
        <v>0.9519598852294594</v>
      </c>
      <c r="UB46">
        <v>6.9345256156087776E-2</v>
      </c>
      <c r="UC46">
        <v>0.11792619792351133</v>
      </c>
      <c r="UD46">
        <v>0.39406237082223439</v>
      </c>
      <c r="UE46">
        <v>0.67122722521496592</v>
      </c>
      <c r="UF46">
        <v>0.47719169548802975</v>
      </c>
      <c r="UG46">
        <v>5.1503003165436434E-2</v>
      </c>
      <c r="UH46">
        <v>0.3066865244653606</v>
      </c>
      <c r="UI46">
        <v>0.88338487293032597</v>
      </c>
      <c r="UJ46">
        <v>0.46808779900480346</v>
      </c>
      <c r="UK46">
        <v>0.82874896178356572</v>
      </c>
      <c r="UL46">
        <v>0.16749708923646989</v>
      </c>
      <c r="UM46">
        <v>0.55686173295572061</v>
      </c>
      <c r="UN46">
        <v>0.50849880771921052</v>
      </c>
      <c r="UO46">
        <v>0.3378661253474381</v>
      </c>
      <c r="UP46">
        <v>0.1752260613521871</v>
      </c>
      <c r="UQ46">
        <v>0.38291728394963143</v>
      </c>
      <c r="UR46">
        <v>0.22519638086658966</v>
      </c>
      <c r="US46">
        <v>0.92916915568627589</v>
      </c>
      <c r="UT46">
        <v>0.46610346956762805</v>
      </c>
      <c r="UU46">
        <v>0.86264059547112282</v>
      </c>
      <c r="UV46">
        <v>0.32836579096807494</v>
      </c>
      <c r="UW46">
        <v>0.27136788036320203</v>
      </c>
      <c r="UX46">
        <v>5.3133298081266878E-2</v>
      </c>
      <c r="UY46">
        <v>9.5553799281471896E-2</v>
      </c>
      <c r="UZ46">
        <v>0.50691484405739118</v>
      </c>
      <c r="VA46">
        <v>0.19937037163703852</v>
      </c>
      <c r="VB46">
        <v>7.7612449029942687E-2</v>
      </c>
      <c r="VC46">
        <v>2.4270490530105993E-2</v>
      </c>
      <c r="VD46">
        <v>0.73781426455974741</v>
      </c>
      <c r="VE46">
        <v>0.71996366956985336</v>
      </c>
      <c r="VF46">
        <v>8.2399518364908331E-2</v>
      </c>
      <c r="VG46">
        <v>0.51721150680535277</v>
      </c>
      <c r="VH46">
        <v>0.27455227530988635</v>
      </c>
      <c r="VI46">
        <v>0.30261325147758844</v>
      </c>
      <c r="VJ46">
        <v>0.72376841276717596</v>
      </c>
      <c r="VK46">
        <v>3.5415046650581483E-2</v>
      </c>
      <c r="VL46">
        <v>0.33720487690728917</v>
      </c>
      <c r="VM46">
        <v>0.30161397800970879</v>
      </c>
      <c r="VN46">
        <v>0.63356627780364705</v>
      </c>
      <c r="VO46">
        <v>0.12714077374720512</v>
      </c>
      <c r="VP46">
        <v>0.235899773803941</v>
      </c>
      <c r="VQ46">
        <v>0.59771745589903802</v>
      </c>
      <c r="VR46">
        <v>0.69544523093770083</v>
      </c>
      <c r="VS46">
        <v>1.3979366821810113E-2</v>
      </c>
      <c r="VT46">
        <v>0.42080314905962468</v>
      </c>
      <c r="VU46">
        <v>0.13949722503548401</v>
      </c>
      <c r="VV46">
        <v>0.61629201392215249</v>
      </c>
      <c r="VW46">
        <v>0.6150930811600106</v>
      </c>
      <c r="VX46">
        <v>0.61693207127477256</v>
      </c>
      <c r="VY46">
        <v>0.12722531753446065</v>
      </c>
      <c r="VZ46">
        <v>0.55824898991800809</v>
      </c>
      <c r="WA46">
        <v>0.48133111681068841</v>
      </c>
      <c r="WB46">
        <v>0.81810317386873077</v>
      </c>
      <c r="WC46">
        <v>0.40774864950202827</v>
      </c>
      <c r="WD46">
        <v>0.93006802922667098</v>
      </c>
      <c r="WE46">
        <v>0.48871437196340151</v>
      </c>
      <c r="WF46">
        <v>0.98368269717177137</v>
      </c>
      <c r="WG46">
        <v>0.68362623925999078</v>
      </c>
      <c r="WH46">
        <v>0.13634085401375673</v>
      </c>
      <c r="WI46">
        <v>0.81952784942536705</v>
      </c>
      <c r="WJ46">
        <v>0.78045727018713762</v>
      </c>
      <c r="WK46">
        <v>0.61518795564574136</v>
      </c>
      <c r="WL46">
        <v>0.79221438381465326</v>
      </c>
      <c r="WM46">
        <v>0.89027203188882331</v>
      </c>
      <c r="WN46">
        <v>0.85329894749056123</v>
      </c>
      <c r="WO46">
        <v>0.16444663435866791</v>
      </c>
      <c r="WP46">
        <v>0.63171810633334968</v>
      </c>
      <c r="WQ46">
        <v>1.1671220412986849E-2</v>
      </c>
      <c r="WR46">
        <v>0.7212102025659719</v>
      </c>
      <c r="WS46">
        <v>0.61074448509552759</v>
      </c>
      <c r="WT46">
        <v>0.93037166020405582</v>
      </c>
      <c r="WU46">
        <v>0.41280050126263756</v>
      </c>
      <c r="WV46">
        <v>0.80802227471741617</v>
      </c>
      <c r="WW46">
        <v>0.55494574886196979</v>
      </c>
      <c r="WX46">
        <v>0.71357575070337509</v>
      </c>
      <c r="WY46">
        <v>0.259726136433719</v>
      </c>
      <c r="WZ46">
        <v>0.13061738769200804</v>
      </c>
      <c r="XA46">
        <v>0.1306630329716707</v>
      </c>
      <c r="XB46">
        <v>0.26436855541485116</v>
      </c>
      <c r="XC46">
        <v>0.93496476538018614</v>
      </c>
      <c r="XD46">
        <v>0.85214469548814642</v>
      </c>
      <c r="XE46">
        <v>7.3788845203037967E-2</v>
      </c>
      <c r="XF46">
        <v>0.94647186627191304</v>
      </c>
      <c r="XG46">
        <v>9.1279156623004232E-2</v>
      </c>
      <c r="XH46">
        <v>0.71790472672732109</v>
      </c>
      <c r="XI46">
        <v>0.17879441739531121</v>
      </c>
      <c r="XJ46">
        <v>0.53562767362225361</v>
      </c>
      <c r="XK46">
        <v>0.20813066766026833</v>
      </c>
      <c r="XL46">
        <v>0.7822542911854613</v>
      </c>
      <c r="XM46">
        <v>3.6140618023046134E-2</v>
      </c>
      <c r="XN46">
        <v>0.37116859825192672</v>
      </c>
      <c r="XO46">
        <v>0.87157642946997116</v>
      </c>
      <c r="XP46">
        <v>0.81396632101017607</v>
      </c>
      <c r="XQ46">
        <v>3.0425204683396045E-2</v>
      </c>
      <c r="XR46">
        <v>0.7878406537606375</v>
      </c>
      <c r="XS46">
        <v>0.8418120537089947</v>
      </c>
      <c r="XT46">
        <v>0.84228003465857104</v>
      </c>
      <c r="XU46">
        <v>0.35520213586327631</v>
      </c>
      <c r="XV46">
        <v>0.89745014974445203</v>
      </c>
      <c r="XW46">
        <v>0.78533931993646711</v>
      </c>
      <c r="XX46">
        <v>0.45406726366838901</v>
      </c>
      <c r="XY46">
        <v>0.57694253144643581</v>
      </c>
      <c r="XZ46">
        <v>0.52046312150675722</v>
      </c>
      <c r="YA46">
        <v>0.62464723154436097</v>
      </c>
      <c r="YB46">
        <v>0.40249812843630883</v>
      </c>
      <c r="YC46">
        <v>0.54046238185658602</v>
      </c>
      <c r="YD46">
        <v>0.18359411658131619</v>
      </c>
      <c r="YE46">
        <v>0.29400989371937969</v>
      </c>
      <c r="YF46">
        <v>4.5197129420482929E-2</v>
      </c>
      <c r="YG46">
        <v>0.41619499985834629</v>
      </c>
      <c r="YH46">
        <v>0.48799904497224522</v>
      </c>
      <c r="YI46">
        <v>0.6911426677345649</v>
      </c>
      <c r="YJ46">
        <v>0.99343901550063407</v>
      </c>
      <c r="YK46">
        <v>0.38387139619174993</v>
      </c>
      <c r="YL46">
        <v>0.39075851981660337</v>
      </c>
      <c r="YM46">
        <v>0.46632556037525452</v>
      </c>
      <c r="YN46">
        <v>0.42481541479653206</v>
      </c>
      <c r="YO46">
        <v>0.26714445289712518</v>
      </c>
      <c r="YP46">
        <v>0.14139048614042171</v>
      </c>
      <c r="YQ46">
        <v>0.40106189422127736</v>
      </c>
      <c r="YR46">
        <v>0.42864166207885357</v>
      </c>
      <c r="YS46">
        <v>0.68984065328632671</v>
      </c>
      <c r="YT46">
        <v>0.35819448565411827</v>
      </c>
      <c r="YU46">
        <v>0.50194228855522693</v>
      </c>
      <c r="YV46">
        <v>0.31560585540247921</v>
      </c>
      <c r="YW46">
        <v>0.73980116327443757</v>
      </c>
      <c r="YX46">
        <v>0.6905350551534839</v>
      </c>
      <c r="YY46">
        <v>0.50100077159833256</v>
      </c>
      <c r="YZ46">
        <v>0.92374856349663448</v>
      </c>
      <c r="ZA46">
        <v>0.54429099225200328</v>
      </c>
      <c r="ZB46">
        <v>0.49819957065377474</v>
      </c>
      <c r="ZC46">
        <v>0.99619301673407901</v>
      </c>
      <c r="ZD46">
        <v>0.26744882277847526</v>
      </c>
      <c r="ZE46">
        <v>0.66207789637134562</v>
      </c>
      <c r="ZF46">
        <v>0.84304289370069496</v>
      </c>
      <c r="ZG46">
        <v>0.22664708114860366</v>
      </c>
      <c r="ZH46">
        <v>0.76154400367052344</v>
      </c>
      <c r="ZI46">
        <v>0.77772028668978876</v>
      </c>
      <c r="ZJ46">
        <v>0.24381315442005536</v>
      </c>
      <c r="ZK46">
        <v>0.60803057857886456</v>
      </c>
      <c r="ZL46">
        <v>0.6745145643452809</v>
      </c>
      <c r="ZM46">
        <v>0.1771181978197045</v>
      </c>
      <c r="ZN46">
        <v>8.0605449866170131E-2</v>
      </c>
      <c r="ZO46">
        <v>0.71543327587539185</v>
      </c>
      <c r="ZP46">
        <v>0.29545620896935165</v>
      </c>
      <c r="ZQ46">
        <v>1.4703789404473144E-2</v>
      </c>
      <c r="ZR46">
        <v>0.22862018916750415</v>
      </c>
      <c r="ZS46">
        <v>0.57398008817682677</v>
      </c>
      <c r="ZT46">
        <v>0.14267120015721702</v>
      </c>
      <c r="ZU46">
        <v>0.1451051504660994</v>
      </c>
    </row>
    <row r="47" spans="1:697" x14ac:dyDescent="0.35">
      <c r="A47">
        <v>13</v>
      </c>
      <c r="B47">
        <v>0.76976739594419863</v>
      </c>
      <c r="C47">
        <v>0.81593655688211753</v>
      </c>
      <c r="D47">
        <v>0.71461987597536858</v>
      </c>
      <c r="E47">
        <v>0.23771314781899933</v>
      </c>
      <c r="F47">
        <v>0.21965226105602498</v>
      </c>
      <c r="G47">
        <v>0.15931350902628094</v>
      </c>
      <c r="H47">
        <v>0.88224772668465157</v>
      </c>
      <c r="I47">
        <v>3.5177651781735153E-2</v>
      </c>
      <c r="J47">
        <v>4.7188882425720613E-2</v>
      </c>
      <c r="K47">
        <v>0.65978712423097285</v>
      </c>
      <c r="L47">
        <v>0.29074327937489897</v>
      </c>
      <c r="M47">
        <v>0.65727355578458313</v>
      </c>
      <c r="N47">
        <v>0.73356309730796643</v>
      </c>
      <c r="O47">
        <v>7.6767428582059649E-3</v>
      </c>
      <c r="P47">
        <v>0.51880525990304283</v>
      </c>
      <c r="Q47">
        <v>0.83895526706551993</v>
      </c>
      <c r="R47">
        <v>0.96402283570799829</v>
      </c>
      <c r="S47">
        <v>0.37555059279757042</v>
      </c>
      <c r="T47">
        <v>0.73704058400026506</v>
      </c>
      <c r="U47">
        <v>0.47569232004628548</v>
      </c>
      <c r="V47">
        <v>2.6162131754713269E-2</v>
      </c>
      <c r="W47">
        <v>0.51296839864967969</v>
      </c>
      <c r="X47">
        <v>0.60225702080410326</v>
      </c>
      <c r="Y47">
        <v>0.82423543547012235</v>
      </c>
      <c r="Z47">
        <v>0.22315504203420566</v>
      </c>
      <c r="AA47">
        <v>0.77315594996306958</v>
      </c>
      <c r="AB47">
        <v>0.65991123767107784</v>
      </c>
      <c r="AC47">
        <v>0.14689725123069908</v>
      </c>
      <c r="AD47">
        <v>0.42213771044152837</v>
      </c>
      <c r="AE47">
        <v>0.5580425915556656</v>
      </c>
      <c r="AF47">
        <v>0.86355704938206868</v>
      </c>
      <c r="AG47">
        <v>0.64687488778599067</v>
      </c>
      <c r="AH47">
        <v>0.44713133315880049</v>
      </c>
      <c r="AI47">
        <v>9.7205245886843872E-2</v>
      </c>
      <c r="AJ47">
        <v>0.79601974964684374</v>
      </c>
      <c r="AK47">
        <v>0.73685006504027917</v>
      </c>
      <c r="AL47">
        <v>0.72761000307002133</v>
      </c>
      <c r="AM47">
        <v>0.86250901367846311</v>
      </c>
      <c r="AN47">
        <v>0.65582081005102277</v>
      </c>
      <c r="AO47">
        <v>0.21665397937617004</v>
      </c>
      <c r="AP47">
        <v>0.6888978483263154</v>
      </c>
      <c r="AQ47">
        <v>2.8011027357096041E-2</v>
      </c>
      <c r="AR47">
        <v>0.49840037733312026</v>
      </c>
      <c r="AS47">
        <v>0.25086640689982143</v>
      </c>
      <c r="AT47">
        <v>0.14199888603843103</v>
      </c>
      <c r="AU47">
        <v>0.65189151188358374</v>
      </c>
      <c r="AV47">
        <v>0.74394339190782965</v>
      </c>
      <c r="AW47">
        <v>9.3801976301674528E-2</v>
      </c>
      <c r="AX47">
        <v>0.30077127514640356</v>
      </c>
      <c r="AY47">
        <v>0.14912609514720332</v>
      </c>
      <c r="AZ47">
        <v>0.68539492139917368</v>
      </c>
      <c r="BA47">
        <v>0.64253922351190773</v>
      </c>
      <c r="BB47">
        <v>1.1442295686731829E-2</v>
      </c>
      <c r="BC47">
        <v>0.23699798851559506</v>
      </c>
      <c r="BD47">
        <v>0.75945464457304535</v>
      </c>
      <c r="BE47">
        <v>0.21553752643374835</v>
      </c>
      <c r="BF47">
        <v>0.68984372256066906</v>
      </c>
      <c r="BG47">
        <v>0.13713786656525395</v>
      </c>
      <c r="BH47">
        <v>0.2101812283247656</v>
      </c>
      <c r="BI47">
        <v>0.31962038300757134</v>
      </c>
      <c r="BJ47">
        <v>0.49929836949778572</v>
      </c>
      <c r="BK47">
        <v>0.41496829514584532</v>
      </c>
      <c r="BL47">
        <v>0.49839664971863884</v>
      </c>
      <c r="BM47">
        <v>0.65992706727806771</v>
      </c>
      <c r="BN47">
        <v>0.16257561618520822</v>
      </c>
      <c r="BO47">
        <v>0.3899762895814779</v>
      </c>
      <c r="BP47">
        <v>0.80177780208497706</v>
      </c>
      <c r="BQ47">
        <v>0.19080924920001541</v>
      </c>
      <c r="BR47">
        <v>0.96458101064668433</v>
      </c>
      <c r="BS47">
        <v>0.73361679458454065</v>
      </c>
      <c r="BT47">
        <v>0.15949635054210354</v>
      </c>
      <c r="BU47">
        <v>0.18341976683845929</v>
      </c>
      <c r="BV47">
        <v>0.233285231857571</v>
      </c>
      <c r="BW47">
        <v>0.76586768461704957</v>
      </c>
      <c r="BX47">
        <v>0.19174797080343187</v>
      </c>
      <c r="BY47">
        <v>0.74937516591963638</v>
      </c>
      <c r="BZ47">
        <v>0.16325831219857012</v>
      </c>
      <c r="CA47">
        <v>0.35648797811948674</v>
      </c>
      <c r="CB47">
        <v>0.92836694309875201</v>
      </c>
      <c r="CC47">
        <v>0.34525883907894517</v>
      </c>
      <c r="CD47">
        <v>0.90460578900562849</v>
      </c>
      <c r="CE47">
        <v>0.31218581684598579</v>
      </c>
      <c r="CF47">
        <v>0.87081915957877687</v>
      </c>
      <c r="CG47">
        <v>0.92475416288431911</v>
      </c>
      <c r="CH47">
        <v>0.77670433647986159</v>
      </c>
      <c r="CI47">
        <v>0.56878451963797128</v>
      </c>
      <c r="CJ47">
        <v>0.57723520754081936</v>
      </c>
      <c r="CK47">
        <v>0.99417472722108891</v>
      </c>
      <c r="CL47">
        <v>0.89619695495895202</v>
      </c>
      <c r="CM47">
        <v>0.32648360254389408</v>
      </c>
      <c r="CN47">
        <v>0.14100566014251814</v>
      </c>
      <c r="CO47">
        <v>0.34756093053977932</v>
      </c>
      <c r="CP47">
        <v>0.33436474416052608</v>
      </c>
      <c r="CQ47">
        <v>0.36475534651453545</v>
      </c>
      <c r="CR47">
        <v>0.20863529127693992</v>
      </c>
      <c r="CS47">
        <v>0.32675496328862264</v>
      </c>
      <c r="CT47">
        <v>0.92899791069541282</v>
      </c>
      <c r="CU47">
        <v>0.27219217215615954</v>
      </c>
      <c r="CV47">
        <v>0.74234617605900965</v>
      </c>
      <c r="CW47">
        <v>0.63273862891342891</v>
      </c>
      <c r="CX47">
        <v>0.85615870328126487</v>
      </c>
      <c r="CY47">
        <v>0.51130761674612335</v>
      </c>
      <c r="CZ47">
        <v>0.9385164643169982</v>
      </c>
      <c r="DA47">
        <v>0.60803239211216797</v>
      </c>
      <c r="DB47">
        <v>0.54433080892805596</v>
      </c>
      <c r="DC47">
        <v>0.51608305513701813</v>
      </c>
      <c r="DD47">
        <v>0.22023213463162539</v>
      </c>
      <c r="DE47">
        <v>0.11850072785706334</v>
      </c>
      <c r="DF47">
        <v>0.96062805949285934</v>
      </c>
      <c r="DG47">
        <v>0.19487199819469325</v>
      </c>
      <c r="DH47">
        <v>0.67619280865793108</v>
      </c>
      <c r="DI47">
        <v>0.83979740500530864</v>
      </c>
      <c r="DJ47">
        <v>0.84701131311518241</v>
      </c>
      <c r="DK47">
        <v>0.16357938949646833</v>
      </c>
      <c r="DL47">
        <v>0.52954308172627473</v>
      </c>
      <c r="DM47">
        <v>0.89389914772804391</v>
      </c>
      <c r="DN47">
        <v>0.31515135003909311</v>
      </c>
      <c r="DO47">
        <v>0.8072565663976965</v>
      </c>
      <c r="DP47">
        <v>0.20515724560467374</v>
      </c>
      <c r="DQ47">
        <v>0.52449073590095974</v>
      </c>
      <c r="DR47">
        <v>0.15004424679299888</v>
      </c>
      <c r="DS47">
        <v>0.68440652220438347</v>
      </c>
      <c r="DT47">
        <v>0.81826839657593764</v>
      </c>
      <c r="DU47">
        <v>5.3913286997508969E-2</v>
      </c>
      <c r="DV47">
        <v>0.6838004957468653</v>
      </c>
      <c r="DW47">
        <v>0.49528647098254142</v>
      </c>
      <c r="DX47">
        <v>0.56373996295706386</v>
      </c>
      <c r="DY47">
        <v>0.67084851447664662</v>
      </c>
      <c r="DZ47">
        <v>0.31528552000024701</v>
      </c>
      <c r="EA47">
        <v>0.11783898484303323</v>
      </c>
      <c r="EB47">
        <v>0.63122518061007937</v>
      </c>
      <c r="EC47">
        <v>0.49317808962673515</v>
      </c>
      <c r="ED47">
        <v>0.46459202586665249</v>
      </c>
      <c r="EE47">
        <v>0.69294277089391199</v>
      </c>
      <c r="EF47">
        <v>0.91491695600866962</v>
      </c>
      <c r="EG47">
        <v>0.80259439026440949</v>
      </c>
      <c r="EH47">
        <v>0.75963052386834606</v>
      </c>
      <c r="EI47">
        <v>0.21322072572413142</v>
      </c>
      <c r="EJ47">
        <v>0.36168142023308192</v>
      </c>
      <c r="EK47">
        <v>4.5704718911594222E-2</v>
      </c>
      <c r="EL47">
        <v>0.92398115264322678</v>
      </c>
      <c r="EM47">
        <v>0.82181208302065689</v>
      </c>
      <c r="EN47">
        <v>0.4388857906620558</v>
      </c>
      <c r="EO47">
        <v>0.70361989133165248</v>
      </c>
      <c r="EP47">
        <v>0.73025651738074737</v>
      </c>
      <c r="EQ47">
        <v>0.36038590831843376</v>
      </c>
      <c r="ER47">
        <v>0.68792537800003428</v>
      </c>
      <c r="ES47">
        <v>0.4163086605430284</v>
      </c>
      <c r="ET47">
        <v>0.72865954961636203</v>
      </c>
      <c r="EU47">
        <v>0.85748555319675346</v>
      </c>
      <c r="EV47">
        <v>0.83966773161558017</v>
      </c>
      <c r="EW47">
        <v>0.77907260500970943</v>
      </c>
      <c r="EX47">
        <v>0.61285655633916236</v>
      </c>
      <c r="EY47">
        <v>0.95601518872006885</v>
      </c>
      <c r="EZ47">
        <v>0.46898062695329379</v>
      </c>
      <c r="FA47">
        <v>0.53871248722728426</v>
      </c>
      <c r="FB47">
        <v>0.31307458682832512</v>
      </c>
      <c r="FC47">
        <v>0.80779314493822085</v>
      </c>
      <c r="FD47">
        <v>5.778950975522068E-2</v>
      </c>
      <c r="FE47">
        <v>0.7769665648655778</v>
      </c>
      <c r="FF47">
        <v>0.8932598615000128</v>
      </c>
      <c r="FG47">
        <v>0.62659675262239101</v>
      </c>
      <c r="FH47">
        <v>0.33501675955249488</v>
      </c>
      <c r="FI47">
        <v>0.94967581469983231</v>
      </c>
      <c r="FJ47">
        <v>0.52771440877858289</v>
      </c>
      <c r="FK47">
        <v>0.48881638661293347</v>
      </c>
      <c r="FL47">
        <v>0.2834078229246676</v>
      </c>
      <c r="FM47">
        <v>0.8753654811329955</v>
      </c>
      <c r="FN47">
        <v>3.777308517413136E-2</v>
      </c>
      <c r="FO47">
        <v>0.1716363645225123</v>
      </c>
      <c r="FP47">
        <v>0.4059745781697266</v>
      </c>
      <c r="FQ47">
        <v>0.73798769793142116</v>
      </c>
      <c r="FR47">
        <v>0.64457194258643424</v>
      </c>
      <c r="FS47">
        <v>0.3441067996330629</v>
      </c>
      <c r="FT47">
        <v>0.66657646713221697</v>
      </c>
      <c r="FU47">
        <v>0.95141386569679487</v>
      </c>
      <c r="FV47">
        <v>0.71387989812988673</v>
      </c>
      <c r="FW47">
        <v>0.92790699443752933</v>
      </c>
      <c r="FX47">
        <v>0.54798168689922899</v>
      </c>
      <c r="FY47">
        <v>0.36761325180213511</v>
      </c>
      <c r="FZ47">
        <v>0.36704374884685687</v>
      </c>
      <c r="GA47">
        <v>0.49914805586498034</v>
      </c>
      <c r="GB47">
        <v>0.81503431343583221</v>
      </c>
      <c r="GC47">
        <v>0.74442056029490478</v>
      </c>
      <c r="GD47">
        <v>0.590678076778831</v>
      </c>
      <c r="GE47">
        <v>0.9824262224933481</v>
      </c>
      <c r="GF47">
        <v>0.18564506173088136</v>
      </c>
      <c r="GG47">
        <v>0.61417916338286171</v>
      </c>
      <c r="GH47">
        <v>0.94764063849294344</v>
      </c>
      <c r="GI47">
        <v>7.8171282719291968E-2</v>
      </c>
      <c r="GJ47">
        <v>0.84162640247001086</v>
      </c>
      <c r="GK47">
        <v>0.76443618405287772</v>
      </c>
      <c r="GL47">
        <v>0.13435682929765336</v>
      </c>
      <c r="GM47">
        <v>4.2325583821306245E-2</v>
      </c>
      <c r="GN47">
        <v>0.93707648023789292</v>
      </c>
      <c r="GO47">
        <v>0.17708818523291525</v>
      </c>
      <c r="GP47">
        <v>8.941082793777444E-2</v>
      </c>
      <c r="GQ47">
        <v>0.94637971661423193</v>
      </c>
      <c r="GR47">
        <v>0.3523057755634843</v>
      </c>
      <c r="GS47">
        <v>0.12492792515363726</v>
      </c>
      <c r="GT47">
        <v>0.25980880545780793</v>
      </c>
      <c r="GU47">
        <v>0.36048893231465007</v>
      </c>
      <c r="GV47">
        <v>0.39116329274937622</v>
      </c>
      <c r="GW47">
        <v>4.4146977670636467E-2</v>
      </c>
      <c r="GX47">
        <v>0.60506045318791712</v>
      </c>
      <c r="GY47">
        <v>0.63809851537446938</v>
      </c>
      <c r="GZ47">
        <v>0.19466475894086921</v>
      </c>
      <c r="HA47">
        <v>0.1397706117501939</v>
      </c>
      <c r="HB47">
        <v>0.94698419506884413</v>
      </c>
      <c r="HC47">
        <v>0.85573384368137984</v>
      </c>
      <c r="HD47">
        <v>0.53045978240448466</v>
      </c>
      <c r="HE47">
        <v>3.7143932911228084E-2</v>
      </c>
      <c r="HF47">
        <v>0.37400275065220845</v>
      </c>
      <c r="HG47">
        <v>0.14464707131721932</v>
      </c>
      <c r="HH47">
        <v>0.14513311258666506</v>
      </c>
      <c r="HI47">
        <v>0.13554502279988123</v>
      </c>
      <c r="HJ47">
        <v>0.96908700986806706</v>
      </c>
      <c r="HK47">
        <v>0.68456009855416566</v>
      </c>
      <c r="HL47">
        <v>0.38116910852514518</v>
      </c>
      <c r="HM47">
        <v>9.9866436963280125E-2</v>
      </c>
      <c r="HN47">
        <v>0.97886347137324647</v>
      </c>
      <c r="HO47">
        <v>0.47985206610834985</v>
      </c>
      <c r="HP47">
        <v>0.14540782905517036</v>
      </c>
      <c r="HQ47">
        <v>0.9580776855733758</v>
      </c>
      <c r="HR47">
        <v>0.82066820332870394</v>
      </c>
      <c r="HS47">
        <v>0.99222331003329012</v>
      </c>
      <c r="HT47">
        <v>0.54649298788953238</v>
      </c>
      <c r="HU47">
        <v>0.16321588388960317</v>
      </c>
      <c r="HV47">
        <v>0.86923777778902878</v>
      </c>
      <c r="HW47">
        <v>0.40049219926140511</v>
      </c>
      <c r="HX47">
        <v>0.12103150074796531</v>
      </c>
      <c r="HY47">
        <v>0.20186459774456844</v>
      </c>
      <c r="HZ47">
        <v>0.44563564813996337</v>
      </c>
      <c r="IA47">
        <v>0.87621722901581856</v>
      </c>
      <c r="IB47">
        <v>0.56021804662192909</v>
      </c>
      <c r="IC47">
        <v>0.72564529029969604</v>
      </c>
      <c r="ID47">
        <v>0.92901375780864603</v>
      </c>
      <c r="IE47">
        <v>0.54026768405449832</v>
      </c>
      <c r="IF47">
        <v>0.42531478687830382</v>
      </c>
      <c r="IG47">
        <v>0.18649487134361908</v>
      </c>
      <c r="IH47">
        <v>0.68760130792151253</v>
      </c>
      <c r="II47">
        <v>0.99899043440966084</v>
      </c>
      <c r="IJ47">
        <v>0.40876694139545089</v>
      </c>
      <c r="IK47">
        <v>0.36142781759092857</v>
      </c>
      <c r="IL47">
        <v>0.61852929643580901</v>
      </c>
      <c r="IM47">
        <v>0.66607065420584588</v>
      </c>
      <c r="IN47">
        <v>6.1250813083952083E-2</v>
      </c>
      <c r="IO47">
        <v>0.29794197272223055</v>
      </c>
      <c r="IP47">
        <v>0.6667515847642691</v>
      </c>
      <c r="IQ47">
        <v>0.9797724454364819</v>
      </c>
      <c r="IR47">
        <v>0.17663557726168655</v>
      </c>
      <c r="IS47">
        <v>0.21485687655427899</v>
      </c>
      <c r="IT47">
        <v>0.13133140602371263</v>
      </c>
      <c r="IU47">
        <v>0.53523483124040072</v>
      </c>
      <c r="IV47">
        <v>0.77585131620014747</v>
      </c>
      <c r="IW47">
        <v>0.20821739697221908</v>
      </c>
      <c r="IX47">
        <v>0.75504072546762679</v>
      </c>
      <c r="IY47">
        <v>0.46064416699362731</v>
      </c>
      <c r="IZ47">
        <v>0.81351202413718637</v>
      </c>
      <c r="JA47">
        <v>0.57226795314576451</v>
      </c>
      <c r="JB47">
        <v>0.89507423306433831</v>
      </c>
      <c r="JC47">
        <v>0.92881623615718556</v>
      </c>
      <c r="JD47">
        <v>0.17622434909237283</v>
      </c>
      <c r="JE47">
        <v>0.88511138291463942</v>
      </c>
      <c r="JF47">
        <v>9.555291436577662E-2</v>
      </c>
      <c r="JG47">
        <v>0.42926975267620715</v>
      </c>
      <c r="JH47">
        <v>4.1744334420305895E-2</v>
      </c>
      <c r="JI47">
        <v>0.20806600686368515</v>
      </c>
      <c r="JJ47">
        <v>1.8537833541855009E-2</v>
      </c>
      <c r="JK47">
        <v>0.68210831081266754</v>
      </c>
      <c r="JL47">
        <v>0.88087733617033359</v>
      </c>
      <c r="JM47">
        <v>0.34729949572859975</v>
      </c>
      <c r="JN47">
        <v>0.75864367441109082</v>
      </c>
      <c r="JO47">
        <v>0.92586578317071899</v>
      </c>
      <c r="JP47">
        <v>8.0473268520689145E-2</v>
      </c>
      <c r="JQ47">
        <v>0.19657197339832944</v>
      </c>
      <c r="JR47">
        <v>3.4605883052897801E-2</v>
      </c>
      <c r="JS47">
        <v>0.25267027877486758</v>
      </c>
      <c r="JT47">
        <v>0.10175102701899741</v>
      </c>
      <c r="JU47">
        <v>0.27323031858054536</v>
      </c>
      <c r="JV47">
        <v>0.48837186751405381</v>
      </c>
      <c r="JW47">
        <v>0.7039268435616276</v>
      </c>
      <c r="JX47">
        <v>0.76990064466268815</v>
      </c>
      <c r="JY47">
        <v>0.41933032801416548</v>
      </c>
      <c r="JZ47">
        <v>0.13706680856206643</v>
      </c>
      <c r="KA47">
        <v>0.48938521131900259</v>
      </c>
      <c r="KB47">
        <v>0.2203622122945097</v>
      </c>
      <c r="KC47">
        <v>2.0079263124263558E-2</v>
      </c>
      <c r="KD47">
        <v>0.94072831300291682</v>
      </c>
      <c r="KE47">
        <v>0.72865011575717809</v>
      </c>
      <c r="KF47">
        <v>0.31278549921720211</v>
      </c>
      <c r="KG47">
        <v>0.89309350695760814</v>
      </c>
      <c r="KH47">
        <v>0.95326206778396405</v>
      </c>
      <c r="KI47">
        <v>0.46088234131251626</v>
      </c>
      <c r="KJ47">
        <v>0.14162533859614534</v>
      </c>
      <c r="KK47">
        <v>0.28470135386554551</v>
      </c>
      <c r="KL47">
        <v>0.89610396766335199</v>
      </c>
      <c r="KM47">
        <v>0.24045787004908226</v>
      </c>
      <c r="KN47">
        <v>0.23349704252881531</v>
      </c>
      <c r="KO47">
        <v>0.34417221188500158</v>
      </c>
      <c r="KP47">
        <v>0.55048050439274843</v>
      </c>
      <c r="KQ47">
        <v>0.47012378412870082</v>
      </c>
      <c r="KR47">
        <v>0.63805574903021689</v>
      </c>
      <c r="KS47">
        <v>0.82747823113729191</v>
      </c>
      <c r="KT47">
        <v>0.67021584765822895</v>
      </c>
      <c r="KU47">
        <v>8.7640651322486995E-2</v>
      </c>
      <c r="KV47">
        <v>0.65928024289181564</v>
      </c>
      <c r="KW47">
        <v>0.14283529363972514</v>
      </c>
      <c r="KX47">
        <v>0.84594278778505405</v>
      </c>
      <c r="KY47">
        <v>0.63974340577916611</v>
      </c>
      <c r="KZ47">
        <v>0.45319783980649408</v>
      </c>
      <c r="LA47">
        <v>0.60081146742530833</v>
      </c>
      <c r="LB47">
        <v>0.78129731758829679</v>
      </c>
      <c r="LC47">
        <v>2.6392824435618079E-2</v>
      </c>
      <c r="LD47">
        <v>0.21820469609638349</v>
      </c>
      <c r="LE47">
        <v>0.51011871157894284</v>
      </c>
      <c r="LF47">
        <v>0.32352457417984504</v>
      </c>
      <c r="LG47">
        <v>0.84460798574374885</v>
      </c>
      <c r="LH47">
        <v>0.16249957557548989</v>
      </c>
      <c r="LI47">
        <v>0.46702154980393273</v>
      </c>
      <c r="LJ47">
        <v>0.20946139737419367</v>
      </c>
      <c r="LK47">
        <v>0.28345432427375894</v>
      </c>
      <c r="LL47">
        <v>0.98778876164495621</v>
      </c>
      <c r="LM47">
        <v>0.68946676605360524</v>
      </c>
      <c r="LN47">
        <v>0.52131211301008928</v>
      </c>
      <c r="LO47">
        <v>0.34248989824592879</v>
      </c>
      <c r="LP47">
        <v>0.19970905945517681</v>
      </c>
      <c r="LQ47">
        <v>0.43704230610025929</v>
      </c>
      <c r="LR47">
        <v>0.81413926989097651</v>
      </c>
      <c r="LS47">
        <v>0.32203270418114571</v>
      </c>
      <c r="LT47">
        <v>0.26096701618839901</v>
      </c>
      <c r="LU47">
        <v>0.41727450184672821</v>
      </c>
      <c r="LV47">
        <v>0.35347501395265235</v>
      </c>
      <c r="LW47">
        <v>9.7280913474562247E-2</v>
      </c>
      <c r="LX47">
        <v>0.94628077730192017</v>
      </c>
      <c r="LY47">
        <v>0.41702788953131786</v>
      </c>
      <c r="LZ47">
        <v>0.76232915457408246</v>
      </c>
      <c r="MA47">
        <v>0.72444819221791812</v>
      </c>
      <c r="MB47">
        <v>0.91457818840691851</v>
      </c>
      <c r="MC47">
        <v>5.7691285857950247E-2</v>
      </c>
      <c r="MD47">
        <v>0.14504220556708958</v>
      </c>
      <c r="ME47">
        <v>0.90775894549084013</v>
      </c>
      <c r="MF47">
        <v>0.75007932005143352</v>
      </c>
      <c r="MG47">
        <v>0.74896821781936407</v>
      </c>
      <c r="MH47">
        <v>0.82684307826370906</v>
      </c>
      <c r="MI47">
        <v>0.80346136243654642</v>
      </c>
      <c r="MJ47">
        <v>0.51318470507934266</v>
      </c>
      <c r="MK47">
        <v>0.70220724450336081</v>
      </c>
      <c r="ML47">
        <v>0.54444906201638821</v>
      </c>
      <c r="MM47">
        <v>2.6175988735586242E-2</v>
      </c>
      <c r="MN47">
        <v>1.0391127955795887E-2</v>
      </c>
      <c r="MO47">
        <v>3.0165667688327069E-2</v>
      </c>
      <c r="MP47">
        <v>0.35224926063707063</v>
      </c>
      <c r="MQ47">
        <v>0.35899821568456158</v>
      </c>
      <c r="MR47">
        <v>0.73470236099605102</v>
      </c>
      <c r="MS47">
        <v>0.11832714904841335</v>
      </c>
      <c r="MT47">
        <v>0.90805841762264017</v>
      </c>
      <c r="MU47">
        <v>0.85470277456297139</v>
      </c>
      <c r="MV47">
        <v>0.92137759077149395</v>
      </c>
      <c r="MW47">
        <v>0.92361314882708812</v>
      </c>
      <c r="MX47">
        <v>0.58787233219534529</v>
      </c>
      <c r="MY47">
        <v>0.66567805386870216</v>
      </c>
      <c r="MZ47">
        <v>0.26610308821000739</v>
      </c>
      <c r="NA47">
        <v>0.84070780079837404</v>
      </c>
      <c r="NB47">
        <v>0.20659792695327761</v>
      </c>
      <c r="NC47">
        <v>0.28025527776681125</v>
      </c>
      <c r="ND47">
        <v>0.73097084638752663</v>
      </c>
      <c r="NE47">
        <v>0.71781608023001398</v>
      </c>
      <c r="NF47">
        <v>0.23877017437817294</v>
      </c>
      <c r="NG47">
        <v>0.48310244705696193</v>
      </c>
      <c r="NH47">
        <v>0.97075604952309269</v>
      </c>
      <c r="NI47">
        <v>0.93247816745237944</v>
      </c>
      <c r="NJ47">
        <v>2.5684876107420318E-2</v>
      </c>
      <c r="NK47">
        <v>0.62904677961694466</v>
      </c>
      <c r="NL47">
        <v>5.0935782680209041E-2</v>
      </c>
      <c r="NM47">
        <v>0.86236802279099112</v>
      </c>
      <c r="NN47">
        <v>0.46901716223732082</v>
      </c>
      <c r="NO47">
        <v>0.16209349449596944</v>
      </c>
      <c r="NP47">
        <v>0.55439060735339496</v>
      </c>
      <c r="NQ47">
        <v>0.48901975320020652</v>
      </c>
      <c r="NR47">
        <v>0.46529430133453387</v>
      </c>
      <c r="NS47">
        <v>3.3222210014977827E-2</v>
      </c>
      <c r="NT47">
        <v>0.64596388982586217</v>
      </c>
      <c r="NU47">
        <v>7.8803012887304069E-3</v>
      </c>
      <c r="NV47">
        <v>0.9526407673971955</v>
      </c>
      <c r="NW47">
        <v>0.43919114459527697</v>
      </c>
      <c r="NX47">
        <v>0.64573839632775754</v>
      </c>
      <c r="NY47">
        <v>7.8917083211038408E-2</v>
      </c>
      <c r="NZ47">
        <v>0.72140446539724701</v>
      </c>
      <c r="OA47">
        <v>0.52035782358721971</v>
      </c>
      <c r="OB47">
        <v>0.85459041206256192</v>
      </c>
      <c r="OC47">
        <v>6.1929165919913931E-3</v>
      </c>
      <c r="OD47">
        <v>0.70784061179993663</v>
      </c>
      <c r="OE47">
        <v>0.80516927119381043</v>
      </c>
      <c r="OF47">
        <v>0.48022025221316367</v>
      </c>
      <c r="OG47">
        <v>1.4100868516965126E-2</v>
      </c>
      <c r="OH47">
        <v>0.33354414022651779</v>
      </c>
      <c r="OI47">
        <v>0.81074881127927556</v>
      </c>
      <c r="OJ47">
        <v>0.50021240914285736</v>
      </c>
      <c r="OK47">
        <v>0.3650187720190291</v>
      </c>
      <c r="OL47">
        <v>0.77780226763548432</v>
      </c>
      <c r="OM47">
        <v>0.82462842746823117</v>
      </c>
      <c r="ON47">
        <v>2.6698972495815876E-2</v>
      </c>
      <c r="OO47">
        <v>0.60814713721115055</v>
      </c>
      <c r="OP47">
        <v>0.10053572471695493</v>
      </c>
      <c r="OQ47">
        <v>0.71863904136439305</v>
      </c>
      <c r="OR47">
        <v>0.89293186497176846</v>
      </c>
      <c r="OS47">
        <v>5.9978890725353562E-2</v>
      </c>
      <c r="OT47">
        <v>0.41379780590413218</v>
      </c>
      <c r="OU47">
        <v>0.68687275744424725</v>
      </c>
      <c r="OV47">
        <v>0.62300902562941207</v>
      </c>
      <c r="OW47">
        <v>0.56406737243743665</v>
      </c>
      <c r="OX47">
        <v>0.35496994544322835</v>
      </c>
      <c r="OY47">
        <v>5.955593509816226E-2</v>
      </c>
      <c r="OZ47">
        <v>0.96673792652624824</v>
      </c>
      <c r="PA47">
        <v>1.3076764708231825E-2</v>
      </c>
      <c r="PB47">
        <v>0.63790764279589585</v>
      </c>
      <c r="PC47">
        <v>0.44861585430126405</v>
      </c>
      <c r="PD47">
        <v>0.81039852404500412</v>
      </c>
      <c r="PE47">
        <v>0.12832022035629231</v>
      </c>
      <c r="PF47">
        <v>0.30768406802130399</v>
      </c>
      <c r="PG47">
        <v>0.76202867380306649</v>
      </c>
      <c r="PH47">
        <v>0.1936666852374116</v>
      </c>
      <c r="PI47">
        <v>0.19703350369249395</v>
      </c>
      <c r="PJ47">
        <v>0.69652188354267996</v>
      </c>
      <c r="PK47">
        <v>0.42080838388917841</v>
      </c>
      <c r="PL47">
        <v>0.26446925213030414</v>
      </c>
      <c r="PM47">
        <v>6.753091274726597E-2</v>
      </c>
      <c r="PN47">
        <v>0.81076271886054263</v>
      </c>
      <c r="PO47">
        <v>0.49057764607745558</v>
      </c>
      <c r="PP47">
        <v>0.79496389884005192</v>
      </c>
      <c r="PQ47">
        <v>0.25762312350451022</v>
      </c>
      <c r="PR47">
        <v>0.52537881655055685</v>
      </c>
      <c r="PS47">
        <v>0.92818263418046953</v>
      </c>
      <c r="PT47">
        <v>0.52934769008937488</v>
      </c>
      <c r="PU47">
        <v>0.50409129152152565</v>
      </c>
      <c r="PV47">
        <v>0.30591653137339325</v>
      </c>
      <c r="PW47">
        <v>0.31480137816318654</v>
      </c>
      <c r="PX47">
        <v>4.8665765475031986E-2</v>
      </c>
      <c r="PY47">
        <v>0.75291254263664642</v>
      </c>
      <c r="PZ47">
        <v>0.54759211316826062</v>
      </c>
      <c r="QA47">
        <v>0.47652148873391942</v>
      </c>
      <c r="QB47">
        <v>0.93772258322337554</v>
      </c>
      <c r="QC47">
        <v>0.45258229257657678</v>
      </c>
      <c r="QD47">
        <v>0.42628385055876228</v>
      </c>
      <c r="QE47">
        <v>0.61588129667939129</v>
      </c>
      <c r="QF47">
        <v>0.98310714697641544</v>
      </c>
      <c r="QG47">
        <v>0.66792307942045659</v>
      </c>
      <c r="QH47">
        <v>0.5524643470969921</v>
      </c>
      <c r="QI47">
        <v>0.45345718450940986</v>
      </c>
      <c r="QJ47">
        <v>0.47679197903783022</v>
      </c>
      <c r="QK47">
        <v>0.41070777023827121</v>
      </c>
      <c r="QL47">
        <v>0.57892301800909751</v>
      </c>
      <c r="QM47">
        <v>0.69137205412406</v>
      </c>
      <c r="QN47">
        <v>0.64036776203150492</v>
      </c>
      <c r="QO47">
        <v>0.33053704936158101</v>
      </c>
      <c r="QP47">
        <v>0.74700275350998691</v>
      </c>
      <c r="QQ47">
        <v>0.65377463827177706</v>
      </c>
      <c r="QR47">
        <v>5.8402247242509309E-2</v>
      </c>
      <c r="QS47">
        <v>0.7171268370203806</v>
      </c>
      <c r="QT47">
        <v>0.43892141170528742</v>
      </c>
      <c r="QU47">
        <v>0.35622625368432181</v>
      </c>
      <c r="QV47">
        <v>0.25331095137365378</v>
      </c>
      <c r="QW47">
        <v>0.2193588966754686</v>
      </c>
      <c r="QX47">
        <v>0.6905073599333349</v>
      </c>
      <c r="QY47">
        <v>0.50797576206551009</v>
      </c>
      <c r="QZ47">
        <v>0.1668697162988807</v>
      </c>
      <c r="RA47">
        <v>0.57202879812625484</v>
      </c>
      <c r="RB47">
        <v>0.25008077236359094</v>
      </c>
      <c r="RC47">
        <v>0.86225499706222164</v>
      </c>
      <c r="RD47">
        <v>0.34266088520634752</v>
      </c>
      <c r="RE47">
        <v>0.64975014925638996</v>
      </c>
      <c r="RF47">
        <v>0.65197190170403552</v>
      </c>
      <c r="RG47">
        <v>0.54261579242441349</v>
      </c>
      <c r="RH47">
        <v>0.20877103004421738</v>
      </c>
      <c r="RI47">
        <v>2.3672500085105019E-2</v>
      </c>
      <c r="RJ47">
        <v>0.32484895260150437</v>
      </c>
      <c r="RK47">
        <v>0.30410002593287866</v>
      </c>
      <c r="RL47">
        <v>0.52218966308635195</v>
      </c>
      <c r="RM47">
        <v>0.19561264836815917</v>
      </c>
      <c r="RN47">
        <v>0.73300909847888884</v>
      </c>
      <c r="RO47">
        <v>0.11469560097446041</v>
      </c>
      <c r="RP47">
        <v>0.71159246415237531</v>
      </c>
      <c r="RQ47">
        <v>0.21687737429210141</v>
      </c>
      <c r="RR47">
        <v>0.65443834295814685</v>
      </c>
      <c r="RS47">
        <v>0.27734736541717098</v>
      </c>
      <c r="RT47">
        <v>0.30341386594238628</v>
      </c>
      <c r="RU47">
        <v>0.63098193959950022</v>
      </c>
      <c r="RV47">
        <v>0.59108245924087466</v>
      </c>
      <c r="RW47">
        <v>5.6060111677935787E-3</v>
      </c>
      <c r="RX47">
        <v>0.4819545905245487</v>
      </c>
      <c r="RY47">
        <v>0.41693188562224759</v>
      </c>
      <c r="RZ47">
        <v>0.42404859658984773</v>
      </c>
      <c r="SA47">
        <v>0.85712136880622047</v>
      </c>
      <c r="SB47">
        <v>0.84235981380380054</v>
      </c>
      <c r="SC47">
        <v>0.35690936139322793</v>
      </c>
      <c r="SD47">
        <v>0.48661200609835242</v>
      </c>
      <c r="SE47">
        <v>0.75179484789265849</v>
      </c>
      <c r="SF47">
        <v>4.1407377988611049E-2</v>
      </c>
      <c r="SG47">
        <v>0.47645930797920411</v>
      </c>
      <c r="SH47">
        <v>2.4464268940153633E-2</v>
      </c>
      <c r="SI47">
        <v>0.27103017496374138</v>
      </c>
      <c r="SJ47">
        <v>0.22545013294485572</v>
      </c>
      <c r="SK47">
        <v>0.13457268402647105</v>
      </c>
      <c r="SL47">
        <v>0.2101743622864416</v>
      </c>
      <c r="SM47">
        <v>0.60959473132766151</v>
      </c>
      <c r="SN47">
        <v>0.89540717065429243</v>
      </c>
      <c r="SO47">
        <v>7.4669449839502855E-3</v>
      </c>
      <c r="SP47">
        <v>3.2102849621347129E-3</v>
      </c>
      <c r="SQ47">
        <v>0.77224880764032222</v>
      </c>
      <c r="SR47">
        <v>0.97738138223882542</v>
      </c>
      <c r="SS47">
        <v>0.18941367574081569</v>
      </c>
      <c r="ST47">
        <v>0.27794032819897529</v>
      </c>
      <c r="SU47">
        <v>0.22940157957132945</v>
      </c>
      <c r="SV47">
        <v>0.99635668723705584</v>
      </c>
      <c r="SW47">
        <v>0.42368709791208148</v>
      </c>
      <c r="SX47">
        <v>4.3345243080553764E-2</v>
      </c>
      <c r="SY47">
        <v>0.28963913786112372</v>
      </c>
      <c r="SZ47">
        <v>0.38270412937726728</v>
      </c>
      <c r="TA47">
        <v>0.70069350692242294</v>
      </c>
      <c r="TB47">
        <v>7.6536475712400742E-2</v>
      </c>
      <c r="TC47">
        <v>0.53654815889642338</v>
      </c>
      <c r="TD47">
        <v>0.72676581530262863</v>
      </c>
      <c r="TE47">
        <v>0.5064025207067504</v>
      </c>
      <c r="TF47">
        <v>0.57948770933792648</v>
      </c>
      <c r="TG47">
        <v>0.19951828085343504</v>
      </c>
      <c r="TH47">
        <v>0.12024474561008547</v>
      </c>
      <c r="TI47">
        <v>0.66745699823956672</v>
      </c>
      <c r="TJ47">
        <v>0.28490419717204096</v>
      </c>
      <c r="TK47">
        <v>0.10794569469269855</v>
      </c>
      <c r="TL47">
        <v>0.11604434327915203</v>
      </c>
      <c r="TM47">
        <v>0.49076260936947558</v>
      </c>
      <c r="TN47">
        <v>8.8385253736186997E-2</v>
      </c>
      <c r="TO47">
        <v>8.8581162278500436E-3</v>
      </c>
      <c r="TP47">
        <v>0.32570652901302632</v>
      </c>
      <c r="TQ47">
        <v>0.30432996938856338</v>
      </c>
      <c r="TR47">
        <v>0.70430992277413973</v>
      </c>
      <c r="TS47">
        <v>0.4875708105419474</v>
      </c>
      <c r="TT47">
        <v>6.4085142885502933E-2</v>
      </c>
      <c r="TU47">
        <v>0.869366207982186</v>
      </c>
      <c r="TV47">
        <v>0.61399799027442692</v>
      </c>
      <c r="TW47">
        <v>0.82640570091352838</v>
      </c>
      <c r="TX47">
        <v>7.3139237221494735E-2</v>
      </c>
      <c r="TY47">
        <v>0.94518642894252469</v>
      </c>
      <c r="TZ47">
        <v>0.62926789779966963</v>
      </c>
      <c r="UA47">
        <v>0.5058550184252778</v>
      </c>
      <c r="UB47">
        <v>0.31086815692890379</v>
      </c>
      <c r="UC47">
        <v>0.88034492959708677</v>
      </c>
      <c r="UD47">
        <v>6.8744790867668604E-3</v>
      </c>
      <c r="UE47">
        <v>0.32239975451404002</v>
      </c>
      <c r="UF47">
        <v>7.0791527213273087E-3</v>
      </c>
      <c r="UG47">
        <v>0.5386875866687687</v>
      </c>
      <c r="UH47">
        <v>0.59117477092317416</v>
      </c>
      <c r="UI47">
        <v>0.73550098609045589</v>
      </c>
      <c r="UJ47">
        <v>0.68985048534349536</v>
      </c>
      <c r="UK47">
        <v>0.1116595922426008</v>
      </c>
      <c r="UL47">
        <v>6.9157072132642439E-2</v>
      </c>
      <c r="UM47">
        <v>0.68687523404926443</v>
      </c>
      <c r="UN47">
        <v>5.4388096230996164E-3</v>
      </c>
      <c r="UO47">
        <v>0.96381971733783289</v>
      </c>
      <c r="UP47">
        <v>4.4744225803827531E-2</v>
      </c>
      <c r="UQ47">
        <v>6.3500764232016782E-2</v>
      </c>
      <c r="UR47">
        <v>0.32219682609337008</v>
      </c>
      <c r="US47">
        <v>0.39697939642051605</v>
      </c>
      <c r="UT47">
        <v>0.80920562136415519</v>
      </c>
      <c r="UU47">
        <v>0.97908534981848949</v>
      </c>
      <c r="UV47">
        <v>0.80790403436912506</v>
      </c>
      <c r="UW47">
        <v>0.60498973662271061</v>
      </c>
      <c r="UX47">
        <v>0.29391587450265644</v>
      </c>
      <c r="UY47">
        <v>0.9264951155796648</v>
      </c>
      <c r="UZ47">
        <v>0.45548058521690571</v>
      </c>
      <c r="VA47">
        <v>0.16805010581892432</v>
      </c>
      <c r="VB47">
        <v>0.47550483206610361</v>
      </c>
      <c r="VC47">
        <v>0.87065070749860096</v>
      </c>
      <c r="VD47">
        <v>0.61657089470654702</v>
      </c>
      <c r="VE47">
        <v>0.68131016679216938</v>
      </c>
      <c r="VF47">
        <v>0.18703041526836883</v>
      </c>
      <c r="VG47">
        <v>0.91398930670991763</v>
      </c>
      <c r="VH47">
        <v>2.9320061766046068E-2</v>
      </c>
      <c r="VI47">
        <v>0.33787166035846206</v>
      </c>
      <c r="VJ47">
        <v>0.14414790536072863</v>
      </c>
      <c r="VK47">
        <v>0.98475572104448905</v>
      </c>
      <c r="VL47">
        <v>0.26122457844544789</v>
      </c>
      <c r="VM47">
        <v>0.64371806507721596</v>
      </c>
      <c r="VN47">
        <v>0.70418473648895119</v>
      </c>
      <c r="VO47">
        <v>0.51459005929341239</v>
      </c>
      <c r="VP47">
        <v>0.29919111631397521</v>
      </c>
      <c r="VQ47">
        <v>0.68466543712327932</v>
      </c>
      <c r="VR47">
        <v>0.57109732129951518</v>
      </c>
      <c r="VS47">
        <v>0.29092028804836823</v>
      </c>
      <c r="VT47">
        <v>0.37944420131867251</v>
      </c>
      <c r="VU47">
        <v>0.72941341621768485</v>
      </c>
      <c r="VV47">
        <v>0.48863960224326619</v>
      </c>
      <c r="VW47">
        <v>0.93643273611543287</v>
      </c>
      <c r="VX47">
        <v>0.27745246604547236</v>
      </c>
      <c r="VY47">
        <v>0.16570016228806728</v>
      </c>
      <c r="VZ47">
        <v>0.84140993690219901</v>
      </c>
      <c r="WA47">
        <v>0.98259802195905444</v>
      </c>
      <c r="WB47">
        <v>0.38552435009742736</v>
      </c>
      <c r="WC47">
        <v>0.6589450048477844</v>
      </c>
      <c r="WD47">
        <v>0.90018903836089803</v>
      </c>
      <c r="WE47">
        <v>0.83393119673158078</v>
      </c>
      <c r="WF47">
        <v>0.77491288781271472</v>
      </c>
      <c r="WG47">
        <v>0.46471903407978121</v>
      </c>
      <c r="WH47">
        <v>0.410812017759008</v>
      </c>
      <c r="WI47">
        <v>0.23160659177538934</v>
      </c>
      <c r="WJ47">
        <v>7.6656988092474565E-2</v>
      </c>
      <c r="WK47">
        <v>0.66454274999316321</v>
      </c>
      <c r="WL47">
        <v>0.33297869851629847</v>
      </c>
      <c r="WM47">
        <v>5.3932826240522758E-2</v>
      </c>
      <c r="WN47">
        <v>0.72267768870033644</v>
      </c>
      <c r="WO47">
        <v>0.97947166642058026</v>
      </c>
      <c r="WP47">
        <v>0.14073192224321873</v>
      </c>
      <c r="WQ47">
        <v>0.96974140699493283</v>
      </c>
      <c r="WR47">
        <v>0.87376038494542019</v>
      </c>
      <c r="WS47">
        <v>0.47604151133052275</v>
      </c>
      <c r="WT47">
        <v>0.85201454160119483</v>
      </c>
      <c r="WU47">
        <v>0.21760362130770139</v>
      </c>
      <c r="WV47">
        <v>0.45689394863005062</v>
      </c>
      <c r="WW47">
        <v>0.33436084458331383</v>
      </c>
      <c r="WX47">
        <v>0.78920684630834004</v>
      </c>
      <c r="WY47">
        <v>0.18387629222515356</v>
      </c>
      <c r="WZ47">
        <v>0.15672429351760808</v>
      </c>
      <c r="XA47">
        <v>0.52741199153877127</v>
      </c>
      <c r="XB47">
        <v>0.36359370390097001</v>
      </c>
      <c r="XC47">
        <v>0.76518960017401927</v>
      </c>
      <c r="XD47">
        <v>0.70020430383822474</v>
      </c>
      <c r="XE47">
        <v>0.74868632877240027</v>
      </c>
      <c r="XF47">
        <v>0.57843842845907034</v>
      </c>
      <c r="XG47">
        <v>0.75435445433402126</v>
      </c>
      <c r="XH47">
        <v>0.75489749783733395</v>
      </c>
      <c r="XI47">
        <v>0.64414548532703164</v>
      </c>
      <c r="XJ47">
        <v>0.86761700806991027</v>
      </c>
      <c r="XK47">
        <v>4.8571114131662707E-2</v>
      </c>
      <c r="XL47">
        <v>0.96164839291894633</v>
      </c>
      <c r="XM47">
        <v>0.84874793479240829</v>
      </c>
      <c r="XN47">
        <v>0.56992512628221681</v>
      </c>
      <c r="XO47">
        <v>0.100515389581597</v>
      </c>
      <c r="XP47">
        <v>7.1190056495291976E-2</v>
      </c>
      <c r="XQ47">
        <v>0.47807607988821077</v>
      </c>
      <c r="XR47">
        <v>0.49316391954437744</v>
      </c>
      <c r="XS47">
        <v>0.92963516677678337</v>
      </c>
      <c r="XT47">
        <v>0.97175319884023348</v>
      </c>
      <c r="XU47">
        <v>0.1571303347713946</v>
      </c>
      <c r="XV47">
        <v>0.41087614728936517</v>
      </c>
      <c r="XW47">
        <v>0.34991481242451727</v>
      </c>
      <c r="XX47">
        <v>0.16270649256244385</v>
      </c>
      <c r="XY47">
        <v>0.81732537748312195</v>
      </c>
      <c r="XZ47">
        <v>0.14240603883166281</v>
      </c>
      <c r="YA47">
        <v>0.21935188145810025</v>
      </c>
      <c r="YB47">
        <v>0.89394094746908748</v>
      </c>
      <c r="YC47">
        <v>0.79136697846283277</v>
      </c>
      <c r="YD47">
        <v>1.2053226116927607E-2</v>
      </c>
      <c r="YE47">
        <v>0.11237208902995488</v>
      </c>
      <c r="YF47">
        <v>0.52009216570235428</v>
      </c>
      <c r="YG47">
        <v>0.49139561591700387</v>
      </c>
      <c r="YH47">
        <v>4.7153366106090222E-2</v>
      </c>
      <c r="YI47">
        <v>9.5346937280174404E-2</v>
      </c>
      <c r="YJ47">
        <v>9.0750558534591352E-4</v>
      </c>
      <c r="YK47">
        <v>3.0411613420742167E-3</v>
      </c>
      <c r="YL47">
        <v>0.85031811995172979</v>
      </c>
      <c r="YM47">
        <v>0.3167292262616257</v>
      </c>
      <c r="YN47">
        <v>0.42524966171424716</v>
      </c>
      <c r="YO47">
        <v>0.73904573589376799</v>
      </c>
      <c r="YP47">
        <v>0.10180222083152435</v>
      </c>
      <c r="YQ47">
        <v>0.4112311583881626</v>
      </c>
      <c r="YR47">
        <v>0.39875771868387089</v>
      </c>
      <c r="YS47">
        <v>0.74656247354623961</v>
      </c>
      <c r="YT47">
        <v>3.6300301264079793E-2</v>
      </c>
      <c r="YU47">
        <v>0.85571394413380208</v>
      </c>
      <c r="YV47">
        <v>0.2424850836520388</v>
      </c>
      <c r="YW47">
        <v>0.15404490334263665</v>
      </c>
      <c r="YX47">
        <v>3.5617653992292886E-2</v>
      </c>
      <c r="YY47">
        <v>0.1193387281345698</v>
      </c>
      <c r="YZ47">
        <v>0.4408623625803374</v>
      </c>
      <c r="ZA47">
        <v>0.68293297452351287</v>
      </c>
      <c r="ZB47">
        <v>0.94737529641632978</v>
      </c>
      <c r="ZC47">
        <v>0.47066812858391149</v>
      </c>
      <c r="ZD47">
        <v>0.72306425393501927</v>
      </c>
      <c r="ZE47">
        <v>0.63477817698787753</v>
      </c>
      <c r="ZF47">
        <v>0.46291880916208483</v>
      </c>
      <c r="ZG47">
        <v>0.89468654753762422</v>
      </c>
      <c r="ZH47">
        <v>0.25337455875835602</v>
      </c>
      <c r="ZI47">
        <v>0.47174295441084413</v>
      </c>
      <c r="ZJ47">
        <v>0.16980549504908837</v>
      </c>
      <c r="ZK47">
        <v>0.91302373410010218</v>
      </c>
      <c r="ZL47">
        <v>0.68997155028787283</v>
      </c>
      <c r="ZM47">
        <v>0.36580814021397901</v>
      </c>
      <c r="ZN47">
        <v>0.78289789434545198</v>
      </c>
      <c r="ZO47">
        <v>0.86565945530410093</v>
      </c>
      <c r="ZP47">
        <v>0.76765399547620738</v>
      </c>
      <c r="ZQ47">
        <v>0.21994343612904466</v>
      </c>
      <c r="ZR47">
        <v>0.58705795364845048</v>
      </c>
      <c r="ZS47">
        <v>0.7013227737442802</v>
      </c>
      <c r="ZT47">
        <v>0.54308215729232712</v>
      </c>
      <c r="ZU47">
        <v>0.93213206813060834</v>
      </c>
    </row>
    <row r="48" spans="1:697" x14ac:dyDescent="0.35">
      <c r="A48">
        <v>14</v>
      </c>
      <c r="B48">
        <v>0.52906288977210825</v>
      </c>
      <c r="C48">
        <v>0.54169268596716424</v>
      </c>
      <c r="D48">
        <v>0.501805043636671</v>
      </c>
      <c r="E48">
        <v>0.72368416163917182</v>
      </c>
      <c r="F48">
        <v>0.67155203544569098</v>
      </c>
      <c r="G48">
        <v>0.50488821562865538</v>
      </c>
      <c r="H48">
        <v>0.64296683580849912</v>
      </c>
      <c r="I48">
        <v>5.3297151514144603E-2</v>
      </c>
      <c r="J48">
        <v>0.21195853506461748</v>
      </c>
      <c r="K48">
        <v>0.8800257189595333</v>
      </c>
      <c r="L48">
        <v>0.82638234750722683</v>
      </c>
      <c r="M48">
        <v>0.75643102752234115</v>
      </c>
      <c r="N48">
        <v>2.1245747999226183E-2</v>
      </c>
      <c r="O48">
        <v>0.7930317855359027</v>
      </c>
      <c r="P48">
        <v>0.36048268483591994</v>
      </c>
      <c r="Q48">
        <v>0.6758862077441008</v>
      </c>
      <c r="R48">
        <v>6.2577127282681833E-2</v>
      </c>
      <c r="S48">
        <v>0.50394296054979559</v>
      </c>
      <c r="T48">
        <v>0.69295569015604064</v>
      </c>
      <c r="U48">
        <v>0.84718476401522347</v>
      </c>
      <c r="V48">
        <v>0.40773214449713724</v>
      </c>
      <c r="W48">
        <v>0.173289252489357</v>
      </c>
      <c r="X48">
        <v>0.27263280825404201</v>
      </c>
      <c r="Y48">
        <v>0.32409847271013115</v>
      </c>
      <c r="Z48">
        <v>0.37852047212225548</v>
      </c>
      <c r="AA48">
        <v>0.37716459250829049</v>
      </c>
      <c r="AB48">
        <v>0.29237732289781437</v>
      </c>
      <c r="AC48">
        <v>3.5498040241096485E-3</v>
      </c>
      <c r="AD48">
        <v>0.90307289955886094</v>
      </c>
      <c r="AE48">
        <v>0.19154277654999419</v>
      </c>
      <c r="AF48">
        <v>0.59021994212894369</v>
      </c>
      <c r="AG48">
        <v>0.4547093589979152</v>
      </c>
      <c r="AH48">
        <v>0.4905652488464044</v>
      </c>
      <c r="AI48">
        <v>0.80390084729895872</v>
      </c>
      <c r="AJ48">
        <v>0.15740412605435894</v>
      </c>
      <c r="AK48">
        <v>0.7594118302505477</v>
      </c>
      <c r="AL48">
        <v>0.34213546467222034</v>
      </c>
      <c r="AM48">
        <v>0.28977351792500972</v>
      </c>
      <c r="AN48">
        <v>0.64712656087689646</v>
      </c>
      <c r="AO48">
        <v>0.60453378815936643</v>
      </c>
      <c r="AP48">
        <v>0.46447947754593422</v>
      </c>
      <c r="AQ48">
        <v>0.76684830706545226</v>
      </c>
      <c r="AR48">
        <v>0.99150439032966742</v>
      </c>
      <c r="AS48">
        <v>6.176623023710659E-2</v>
      </c>
      <c r="AT48">
        <v>0.63296068883585421</v>
      </c>
      <c r="AU48">
        <v>2.9270394391120114E-2</v>
      </c>
      <c r="AV48">
        <v>0.60023615522953544</v>
      </c>
      <c r="AW48">
        <v>0.84840151194061042</v>
      </c>
      <c r="AX48">
        <v>0.58915120945328003</v>
      </c>
      <c r="AY48">
        <v>0.98784845866304827</v>
      </c>
      <c r="AZ48">
        <v>0.29004448370631541</v>
      </c>
      <c r="BA48">
        <v>0.86578564882630171</v>
      </c>
      <c r="BB48">
        <v>0.84758802114920739</v>
      </c>
      <c r="BC48">
        <v>0.75358103858973835</v>
      </c>
      <c r="BD48">
        <v>0.35548883473446458</v>
      </c>
      <c r="BE48">
        <v>0.10231443433448895</v>
      </c>
      <c r="BF48">
        <v>0.3196669815164529</v>
      </c>
      <c r="BG48">
        <v>0.10937699266471368</v>
      </c>
      <c r="BH48">
        <v>0.12043133625873537</v>
      </c>
      <c r="BI48">
        <v>0.74951808568750544</v>
      </c>
      <c r="BJ48">
        <v>3.786851072463493E-2</v>
      </c>
      <c r="BK48">
        <v>0.47872418388794946</v>
      </c>
      <c r="BL48">
        <v>0.77075895009897366</v>
      </c>
      <c r="BM48">
        <v>0.68077517231203033</v>
      </c>
      <c r="BN48">
        <v>0.44865464692727919</v>
      </c>
      <c r="BO48">
        <v>0.67626819981086062</v>
      </c>
      <c r="BP48">
        <v>0.26482417240974498</v>
      </c>
      <c r="BQ48">
        <v>0.4727012345826721</v>
      </c>
      <c r="BR48">
        <v>0.91940232817386613</v>
      </c>
      <c r="BS48">
        <v>0.77234702004774924</v>
      </c>
      <c r="BT48">
        <v>0.24155891347656011</v>
      </c>
      <c r="BU48">
        <v>0.43133832431492625</v>
      </c>
      <c r="BV48">
        <v>0.47679254086032141</v>
      </c>
      <c r="BW48">
        <v>0.55940282563322241</v>
      </c>
      <c r="BX48">
        <v>0.84209886570607329</v>
      </c>
      <c r="BY48">
        <v>0.51864292767443199</v>
      </c>
      <c r="BZ48">
        <v>0.63997258207363938</v>
      </c>
      <c r="CA48">
        <v>0.74026673434608048</v>
      </c>
      <c r="CB48">
        <v>0.67349688961293797</v>
      </c>
      <c r="CC48">
        <v>0.2804177130786788</v>
      </c>
      <c r="CD48">
        <v>0.45935844067844389</v>
      </c>
      <c r="CE48">
        <v>0.34629697655100578</v>
      </c>
      <c r="CF48">
        <v>0.45906148782320066</v>
      </c>
      <c r="CG48">
        <v>0.88851985524838129</v>
      </c>
      <c r="CH48">
        <v>0.83338167489425596</v>
      </c>
      <c r="CI48">
        <v>0.86245634064519772</v>
      </c>
      <c r="CJ48">
        <v>0.11739763966202732</v>
      </c>
      <c r="CK48">
        <v>0.98635061194037243</v>
      </c>
      <c r="CL48">
        <v>0.84444539416063746</v>
      </c>
      <c r="CM48">
        <v>0.71546552783371054</v>
      </c>
      <c r="CN48">
        <v>0.59631139339426653</v>
      </c>
      <c r="CO48">
        <v>0.47184709722793994</v>
      </c>
      <c r="CP48">
        <v>0.70926968122188216</v>
      </c>
      <c r="CQ48">
        <v>0.38815912890728299</v>
      </c>
      <c r="CR48">
        <v>0.61893267566132781</v>
      </c>
      <c r="CS48">
        <v>0.6594400323222569</v>
      </c>
      <c r="CT48">
        <v>0.56633308683352068</v>
      </c>
      <c r="CU48">
        <v>0.65041047986957312</v>
      </c>
      <c r="CV48">
        <v>0.93576957447100395</v>
      </c>
      <c r="CW48">
        <v>0.92115945604776817</v>
      </c>
      <c r="CX48">
        <v>0.54446004706615825</v>
      </c>
      <c r="CY48">
        <v>0.47126437097120133</v>
      </c>
      <c r="CZ48">
        <v>0.33107545412660866</v>
      </c>
      <c r="DA48">
        <v>6.8959559765651268E-2</v>
      </c>
      <c r="DB48">
        <v>0.91157397426234765</v>
      </c>
      <c r="DC48">
        <v>0.18929188212600878</v>
      </c>
      <c r="DD48">
        <v>0.81497774041218884</v>
      </c>
      <c r="DE48">
        <v>0.17786208126123726</v>
      </c>
      <c r="DF48">
        <v>0.12375415462824924</v>
      </c>
      <c r="DG48">
        <v>0.16583512850279836</v>
      </c>
      <c r="DH48">
        <v>0.6133998935271352</v>
      </c>
      <c r="DI48">
        <v>0.37222558483641799</v>
      </c>
      <c r="DJ48">
        <v>0.69089326261912809</v>
      </c>
      <c r="DK48">
        <v>0.60757709183196462</v>
      </c>
      <c r="DL48">
        <v>0.70853688320353148</v>
      </c>
      <c r="DM48">
        <v>0.70039505497474241</v>
      </c>
      <c r="DN48">
        <v>0.60894165652058407</v>
      </c>
      <c r="DO48">
        <v>0.21916998185716685</v>
      </c>
      <c r="DP48">
        <v>0.64568982526824992</v>
      </c>
      <c r="DQ48">
        <v>6.3002257218837232E-2</v>
      </c>
      <c r="DR48">
        <v>0.42608941987898497</v>
      </c>
      <c r="DS48">
        <v>0.82189717832304088</v>
      </c>
      <c r="DT48">
        <v>1.196286503095445E-2</v>
      </c>
      <c r="DU48">
        <v>0.66498428017704325</v>
      </c>
      <c r="DV48">
        <v>0.4317241075748206</v>
      </c>
      <c r="DW48">
        <v>0.98017541787198748</v>
      </c>
      <c r="DX48">
        <v>0.14394570984874622</v>
      </c>
      <c r="DY48">
        <v>0.89591811164448765</v>
      </c>
      <c r="DZ48">
        <v>0.54032446738630535</v>
      </c>
      <c r="EA48">
        <v>0.52195438930662807</v>
      </c>
      <c r="EB48">
        <v>0.10043627686171031</v>
      </c>
      <c r="EC48">
        <v>0.12465507525875641</v>
      </c>
      <c r="ED48">
        <v>0.90133020633617844</v>
      </c>
      <c r="EE48">
        <v>0.6068453187034698</v>
      </c>
      <c r="EF48">
        <v>0.86080628619252553</v>
      </c>
      <c r="EG48">
        <v>0.39086454758241096</v>
      </c>
      <c r="EH48">
        <v>0.29265097769292925</v>
      </c>
      <c r="EI48">
        <v>6.3557167935783587E-2</v>
      </c>
      <c r="EJ48">
        <v>0.53216670230873775</v>
      </c>
      <c r="EK48">
        <v>0.78163669757374621</v>
      </c>
      <c r="EL48">
        <v>0.38561721225472434</v>
      </c>
      <c r="EM48">
        <v>0.9345562186024966</v>
      </c>
      <c r="EN48">
        <v>0.50787062209298084</v>
      </c>
      <c r="EO48">
        <v>0.27851609896545415</v>
      </c>
      <c r="EP48">
        <v>0.22112085634419054</v>
      </c>
      <c r="EQ48">
        <v>0.13130763330697559</v>
      </c>
      <c r="ER48">
        <v>0.93197553248152665</v>
      </c>
      <c r="ES48">
        <v>0.28532424573435811</v>
      </c>
      <c r="ET48">
        <v>0.82640962999372569</v>
      </c>
      <c r="EU48">
        <v>0.8730293568623303</v>
      </c>
      <c r="EV48">
        <v>0.16362539347397476</v>
      </c>
      <c r="EW48">
        <v>0.47051606218907294</v>
      </c>
      <c r="EX48">
        <v>0.61880285225608012</v>
      </c>
      <c r="EY48">
        <v>0.25582850259284307</v>
      </c>
      <c r="EZ48">
        <v>0.10021814900082382</v>
      </c>
      <c r="FA48">
        <v>0.99449624546953097</v>
      </c>
      <c r="FB48">
        <v>0.1649596874438134</v>
      </c>
      <c r="FC48">
        <v>0.33053554117677642</v>
      </c>
      <c r="FD48">
        <v>0.2725834521200764</v>
      </c>
      <c r="FE48">
        <v>0.2275257281094083</v>
      </c>
      <c r="FF48">
        <v>9.9376038331172589E-2</v>
      </c>
      <c r="FG48">
        <v>6.8547944597426413E-2</v>
      </c>
      <c r="FH48">
        <v>0.32578240584705298</v>
      </c>
      <c r="FI48">
        <v>0.20503761903120166</v>
      </c>
      <c r="FJ48">
        <v>0.27818892339664358</v>
      </c>
      <c r="FK48">
        <v>0.32346330543423629</v>
      </c>
      <c r="FL48">
        <v>0.22771927335488396</v>
      </c>
      <c r="FM48">
        <v>0.33658628920810552</v>
      </c>
      <c r="FN48">
        <v>0.75994602109776321</v>
      </c>
      <c r="FO48">
        <v>2.0920840452088085E-2</v>
      </c>
      <c r="FP48">
        <v>0.19811354160309302</v>
      </c>
      <c r="FQ48">
        <v>0.80087287849244604</v>
      </c>
      <c r="FR48">
        <v>0.56105418348531544</v>
      </c>
      <c r="FS48">
        <v>8.5087728314857114E-2</v>
      </c>
      <c r="FT48">
        <v>0.3775366219785895</v>
      </c>
      <c r="FU48">
        <v>0.27682684005492475</v>
      </c>
      <c r="FV48">
        <v>0.8784099798856797</v>
      </c>
      <c r="FW48">
        <v>0.22290797624838987</v>
      </c>
      <c r="FX48">
        <v>0.66591442260881806</v>
      </c>
      <c r="FY48">
        <v>0.88366558219951474</v>
      </c>
      <c r="FZ48">
        <v>0.34291652122391136</v>
      </c>
      <c r="GA48">
        <v>0.93807906964193255</v>
      </c>
      <c r="GB48">
        <v>0.5156405102052245</v>
      </c>
      <c r="GC48">
        <v>0.57523423724528566</v>
      </c>
      <c r="GD48">
        <v>0.23056215001788982</v>
      </c>
      <c r="GE48">
        <v>0.78703256520423037</v>
      </c>
      <c r="GF48">
        <v>0.80203132985260039</v>
      </c>
      <c r="GG48">
        <v>0.63576939775367536</v>
      </c>
      <c r="GH48">
        <v>0.18889941970172752</v>
      </c>
      <c r="GI48">
        <v>0.30273275707545044</v>
      </c>
      <c r="GJ48">
        <v>0.81020671664033639</v>
      </c>
      <c r="GK48">
        <v>0.45085589542149729</v>
      </c>
      <c r="GL48">
        <v>0.91450614275132702</v>
      </c>
      <c r="GM48">
        <v>0.80602060573732326</v>
      </c>
      <c r="GN48">
        <v>0.21584384667927337</v>
      </c>
      <c r="GO48">
        <v>0.79541895157566</v>
      </c>
      <c r="GP48">
        <v>0.45597614238343986</v>
      </c>
      <c r="GQ48">
        <v>0.97797298727540038</v>
      </c>
      <c r="GR48">
        <v>0.12702010596193491</v>
      </c>
      <c r="GS48">
        <v>0.78366667701829373</v>
      </c>
      <c r="GT48">
        <v>0.39382899810762795</v>
      </c>
      <c r="GU48">
        <v>0.66927989654251108</v>
      </c>
      <c r="GV48">
        <v>0.25895986210819344</v>
      </c>
      <c r="GW48">
        <v>0.63920310929954782</v>
      </c>
      <c r="GX48">
        <v>3.828304230524826E-2</v>
      </c>
      <c r="GY48">
        <v>0.67611589503725711</v>
      </c>
      <c r="GZ48">
        <v>0.82304399542806828</v>
      </c>
      <c r="HA48">
        <v>0.75634355870131975</v>
      </c>
      <c r="HB48">
        <v>0.18480339239874721</v>
      </c>
      <c r="HC48">
        <v>0.43446639293568867</v>
      </c>
      <c r="HD48">
        <v>0.48535708000599276</v>
      </c>
      <c r="HE48">
        <v>0.47684976398499612</v>
      </c>
      <c r="HF48">
        <v>0.91282562163859426</v>
      </c>
      <c r="HG48">
        <v>3.7308096837287419E-3</v>
      </c>
      <c r="HH48">
        <v>0.1551805817030496</v>
      </c>
      <c r="HI48">
        <v>0.21242037732044949</v>
      </c>
      <c r="HJ48">
        <v>0.29538544073169215</v>
      </c>
      <c r="HK48">
        <v>0.95511166616934962</v>
      </c>
      <c r="HL48">
        <v>8.2688623632465097E-2</v>
      </c>
      <c r="HM48">
        <v>7.2456771193293634E-2</v>
      </c>
      <c r="HN48">
        <v>0.17079822623656482</v>
      </c>
      <c r="HO48">
        <v>0.5756245680812333</v>
      </c>
      <c r="HP48">
        <v>0.2160889044215808</v>
      </c>
      <c r="HQ48">
        <v>0.56000495692440833</v>
      </c>
      <c r="HR48">
        <v>0.74926329774000966</v>
      </c>
      <c r="HS48">
        <v>0.11362552186808494</v>
      </c>
      <c r="HT48">
        <v>0.39599040538291697</v>
      </c>
      <c r="HU48">
        <v>0.24616237268493701</v>
      </c>
      <c r="HV48">
        <v>0.91417960723747849</v>
      </c>
      <c r="HW48">
        <v>0.7039204894024923</v>
      </c>
      <c r="HX48">
        <v>0.94628509176574616</v>
      </c>
      <c r="HY48">
        <v>0.19492080277890367</v>
      </c>
      <c r="HZ48">
        <v>0.95163772375066724</v>
      </c>
      <c r="IA48">
        <v>0.18110734945970941</v>
      </c>
      <c r="IB48">
        <v>0.69622622380226684</v>
      </c>
      <c r="IC48">
        <v>0.71235265521880553</v>
      </c>
      <c r="ID48">
        <v>4.5180954117976069E-2</v>
      </c>
      <c r="IE48">
        <v>0.82255284882333068</v>
      </c>
      <c r="IF48">
        <v>0.66217247412201763</v>
      </c>
      <c r="IG48">
        <v>0.73660734173351827</v>
      </c>
      <c r="IH48">
        <v>0.25266481914944827</v>
      </c>
      <c r="II48">
        <v>0.43587716769085372</v>
      </c>
      <c r="IJ48">
        <v>0.78993547082937665</v>
      </c>
      <c r="IK48">
        <v>0.28464140337525212</v>
      </c>
      <c r="IL48">
        <v>0.64067689491431423</v>
      </c>
      <c r="IM48">
        <v>0.32268256509209414</v>
      </c>
      <c r="IN48">
        <v>0.63329031291184945</v>
      </c>
      <c r="IO48">
        <v>0.98465866031775395</v>
      </c>
      <c r="IP48">
        <v>0.70242776086382663</v>
      </c>
      <c r="IQ48">
        <v>0.54503159845795579</v>
      </c>
      <c r="IR48">
        <v>8.2303821357585627E-2</v>
      </c>
      <c r="IS48">
        <v>0.2576012038936325</v>
      </c>
      <c r="IT48">
        <v>6.6469682914817696E-2</v>
      </c>
      <c r="IU48">
        <v>0.80499734827413649</v>
      </c>
      <c r="IV48">
        <v>0.75873278592550963</v>
      </c>
      <c r="IW48">
        <v>7.9362245481225058E-2</v>
      </c>
      <c r="IX48">
        <v>0.3879996814277481</v>
      </c>
      <c r="IY48">
        <v>0.34874424338197774</v>
      </c>
      <c r="IZ48">
        <v>0.42669402274687129</v>
      </c>
      <c r="JA48">
        <v>0.17903970456928364</v>
      </c>
      <c r="JB48">
        <v>0.35410079990192656</v>
      </c>
      <c r="JC48">
        <v>0.14529955591879196</v>
      </c>
      <c r="JD48">
        <v>0.1948469955042097</v>
      </c>
      <c r="JE48">
        <v>0.50781564145999314</v>
      </c>
      <c r="JF48">
        <v>0.54695268885445936</v>
      </c>
      <c r="JG48">
        <v>0.65292663868848011</v>
      </c>
      <c r="JH48">
        <v>0.49756912906384465</v>
      </c>
      <c r="JI48">
        <v>0.91518124414091173</v>
      </c>
      <c r="JJ48">
        <v>0.11338056917874872</v>
      </c>
      <c r="JK48">
        <v>0.11342858423930358</v>
      </c>
      <c r="JL48">
        <v>0.923835075810861</v>
      </c>
      <c r="JM48">
        <v>2.5342424067188452E-2</v>
      </c>
      <c r="JN48">
        <v>0.93768206534554976</v>
      </c>
      <c r="JO48">
        <v>0.25649120168308759</v>
      </c>
      <c r="JP48">
        <v>0.50340401726168338</v>
      </c>
      <c r="JQ48">
        <v>5.988213010587351E-2</v>
      </c>
      <c r="JR48">
        <v>0.18118499379587105</v>
      </c>
      <c r="JS48">
        <v>0.56696126568354888</v>
      </c>
      <c r="JT48">
        <v>0.15813889560716798</v>
      </c>
      <c r="JU48">
        <v>8.1199441117299154E-2</v>
      </c>
      <c r="JV48">
        <v>0.27282212581425325</v>
      </c>
      <c r="JW48">
        <v>0.12200516836253483</v>
      </c>
      <c r="JX48">
        <v>0.34386834788620435</v>
      </c>
      <c r="JY48">
        <v>0.56656123218468701</v>
      </c>
      <c r="JZ48">
        <v>0.70338466244651654</v>
      </c>
      <c r="KA48">
        <v>0.52752194793037099</v>
      </c>
      <c r="KB48">
        <v>7.2802140671133664E-2</v>
      </c>
      <c r="KC48">
        <v>2.5334461175125944E-2</v>
      </c>
      <c r="KD48">
        <v>0.25987119717466045</v>
      </c>
      <c r="KE48">
        <v>0.3608899954300282</v>
      </c>
      <c r="KF48">
        <v>0.29652336381304134</v>
      </c>
      <c r="KG48">
        <v>0.79353222303456683</v>
      </c>
      <c r="KH48">
        <v>0.49858896872629033</v>
      </c>
      <c r="KI48">
        <v>0.30735061523694673</v>
      </c>
      <c r="KJ48">
        <v>0.3970748739579778</v>
      </c>
      <c r="KK48">
        <v>0.623520183957465</v>
      </c>
      <c r="KL48">
        <v>0.80720702684681345</v>
      </c>
      <c r="KM48">
        <v>0.27921852021750626</v>
      </c>
      <c r="KN48">
        <v>0.52581617799651315</v>
      </c>
      <c r="KO48">
        <v>0.28262091559378977</v>
      </c>
      <c r="KP48">
        <v>0.11149440855755743</v>
      </c>
      <c r="KQ48">
        <v>0.46646495078672334</v>
      </c>
      <c r="KR48">
        <v>0.47818121963048354</v>
      </c>
      <c r="KS48">
        <v>0.67408528531185508</v>
      </c>
      <c r="KT48">
        <v>0.49747578457007258</v>
      </c>
      <c r="KU48">
        <v>0.97306358454465069</v>
      </c>
      <c r="KV48">
        <v>0.10247820459936707</v>
      </c>
      <c r="KW48">
        <v>0.66094802089030991</v>
      </c>
      <c r="KX48">
        <v>0.83007507127940061</v>
      </c>
      <c r="KY48">
        <v>0.14841473016611362</v>
      </c>
      <c r="KZ48">
        <v>0.49051384526705666</v>
      </c>
      <c r="LA48">
        <v>0.48761057482632775</v>
      </c>
      <c r="LB48">
        <v>0.95744606473981908</v>
      </c>
      <c r="LC48">
        <v>9.5715554501952793E-2</v>
      </c>
      <c r="LD48">
        <v>0.94880589601810983</v>
      </c>
      <c r="LE48">
        <v>0.21928230525061354</v>
      </c>
      <c r="LF48">
        <v>0.7556985361888634</v>
      </c>
      <c r="LG48">
        <v>7.1551517979602575E-2</v>
      </c>
      <c r="LH48">
        <v>0.10196254552270234</v>
      </c>
      <c r="LI48">
        <v>0.30185125422412085</v>
      </c>
      <c r="LJ48">
        <v>0.75449057647107165</v>
      </c>
      <c r="LK48">
        <v>0.86903825894049591</v>
      </c>
      <c r="LL48">
        <v>0.28194178086936972</v>
      </c>
      <c r="LM48">
        <v>0.43905950769616531</v>
      </c>
      <c r="LN48">
        <v>0.13840838126442434</v>
      </c>
      <c r="LO48">
        <v>0.78514922723749558</v>
      </c>
      <c r="LP48">
        <v>0.19782593787913894</v>
      </c>
      <c r="LQ48">
        <v>0.35226508873966278</v>
      </c>
      <c r="LR48">
        <v>3.1222264589965687E-2</v>
      </c>
      <c r="LS48">
        <v>0.46427444492131209</v>
      </c>
      <c r="LT48">
        <v>0.15411574239499237</v>
      </c>
      <c r="LU48">
        <v>0.65967958320515774</v>
      </c>
      <c r="LV48">
        <v>0.62792679032825793</v>
      </c>
      <c r="LW48">
        <v>0.95370079765742544</v>
      </c>
      <c r="LX48">
        <v>0.98113007557858201</v>
      </c>
      <c r="LY48">
        <v>0.58769215665772245</v>
      </c>
      <c r="LZ48">
        <v>0.10916822828000028</v>
      </c>
      <c r="MA48">
        <v>5.0780505880019255E-2</v>
      </c>
      <c r="MB48">
        <v>0.91001959562097612</v>
      </c>
      <c r="MC48">
        <v>0.9588719332293395</v>
      </c>
      <c r="MD48">
        <v>9.2525118828225006E-2</v>
      </c>
      <c r="ME48">
        <v>0.25022301213816489</v>
      </c>
      <c r="MF48">
        <v>0.13272836492057005</v>
      </c>
      <c r="MG48">
        <v>2.9115216917352527E-4</v>
      </c>
      <c r="MH48">
        <v>0.75972817378207891</v>
      </c>
      <c r="MI48">
        <v>0.75370154391076161</v>
      </c>
      <c r="MJ48">
        <v>5.4153805887725781E-2</v>
      </c>
      <c r="MK48">
        <v>0.31551852946557846</v>
      </c>
      <c r="ML48">
        <v>0.29110685524935687</v>
      </c>
      <c r="MM48">
        <v>0.29070733706438212</v>
      </c>
      <c r="MN48">
        <v>0.76271258169911182</v>
      </c>
      <c r="MO48">
        <v>0.49774904200251102</v>
      </c>
      <c r="MP48">
        <v>0.74239011714171066</v>
      </c>
      <c r="MQ48">
        <v>0.33016259404041137</v>
      </c>
      <c r="MR48">
        <v>0.92045007626260855</v>
      </c>
      <c r="MS48">
        <v>0.14284052151816518</v>
      </c>
      <c r="MT48">
        <v>0.32042640793882604</v>
      </c>
      <c r="MU48">
        <v>0.82576581374352964</v>
      </c>
      <c r="MV48">
        <v>0.98012838094435251</v>
      </c>
      <c r="MW48">
        <v>0.97857173559108002</v>
      </c>
      <c r="MX48">
        <v>0.65677460497856943</v>
      </c>
      <c r="MY48">
        <v>0.67440942200069876</v>
      </c>
      <c r="MZ48">
        <v>0.28346483346649121</v>
      </c>
      <c r="NA48">
        <v>0.57902775547001628</v>
      </c>
      <c r="NB48">
        <v>9.355287515805033E-2</v>
      </c>
      <c r="NC48">
        <v>0.78991026483598159</v>
      </c>
      <c r="ND48">
        <v>0.83548383902521517</v>
      </c>
      <c r="NE48">
        <v>0.74558905092801786</v>
      </c>
      <c r="NF48">
        <v>0.93931360245335538</v>
      </c>
      <c r="NG48">
        <v>0.79167419122010718</v>
      </c>
      <c r="NH48">
        <v>0.76712056278161811</v>
      </c>
      <c r="NI48">
        <v>0.15962980050951736</v>
      </c>
      <c r="NJ48">
        <v>0.52797504853095911</v>
      </c>
      <c r="NK48">
        <v>0.83504291229712291</v>
      </c>
      <c r="NL48">
        <v>0.97189388796792198</v>
      </c>
      <c r="NM48">
        <v>0.71907558604493627</v>
      </c>
      <c r="NN48">
        <v>0.84004123579378032</v>
      </c>
      <c r="NO48">
        <v>0.16435027066676999</v>
      </c>
      <c r="NP48">
        <v>0.36764193825428038</v>
      </c>
      <c r="NQ48">
        <v>0.50582667321382013</v>
      </c>
      <c r="NR48">
        <v>6.3558074396759978E-2</v>
      </c>
      <c r="NS48">
        <v>0.25731109745406144</v>
      </c>
      <c r="NT48">
        <v>0.84191671582024374</v>
      </c>
      <c r="NU48">
        <v>0.27725725499344112</v>
      </c>
      <c r="NV48">
        <v>3.9933314172200141E-2</v>
      </c>
      <c r="NW48">
        <v>0.29294777884792167</v>
      </c>
      <c r="NX48">
        <v>0.16179890971549704</v>
      </c>
      <c r="NY48">
        <v>0.11537213375482536</v>
      </c>
      <c r="NZ48">
        <v>0.80087486707879962</v>
      </c>
      <c r="OA48">
        <v>0.83395984316954519</v>
      </c>
      <c r="OB48">
        <v>0.35672114574257519</v>
      </c>
      <c r="OC48">
        <v>0.89728931114107668</v>
      </c>
      <c r="OD48">
        <v>0.86751974873073578</v>
      </c>
      <c r="OE48">
        <v>0.85490025034152606</v>
      </c>
      <c r="OF48">
        <v>9.2695655142872702E-2</v>
      </c>
      <c r="OG48">
        <v>0.91905061281884171</v>
      </c>
      <c r="OH48">
        <v>0.2545382570102821</v>
      </c>
      <c r="OI48">
        <v>0.97692847431610663</v>
      </c>
      <c r="OJ48">
        <v>0.39017415546879231</v>
      </c>
      <c r="OK48">
        <v>0.1519422489450587</v>
      </c>
      <c r="OL48">
        <v>0.5015394918776549</v>
      </c>
      <c r="OM48">
        <v>0.55958391516561734</v>
      </c>
      <c r="ON48">
        <v>0.83765340603865124</v>
      </c>
      <c r="OO48">
        <v>0.65767591574303719</v>
      </c>
      <c r="OP48">
        <v>0.81085801243865174</v>
      </c>
      <c r="OQ48">
        <v>0.34223029187573106</v>
      </c>
      <c r="OR48">
        <v>0.60334841065817491</v>
      </c>
      <c r="OS48">
        <v>0.91092463143800617</v>
      </c>
      <c r="OT48">
        <v>4.673383774108375E-2</v>
      </c>
      <c r="OU48">
        <v>0.52081614762549977</v>
      </c>
      <c r="OV48">
        <v>0.39529632176447227</v>
      </c>
      <c r="OW48">
        <v>0.27183136323970414</v>
      </c>
      <c r="OX48">
        <v>0.62205599411288603</v>
      </c>
      <c r="OY48">
        <v>0.18712338437674925</v>
      </c>
      <c r="OZ48">
        <v>3.4322710710587123E-2</v>
      </c>
      <c r="PA48">
        <v>0.65750121548008778</v>
      </c>
      <c r="PB48">
        <v>0.15856852340222638</v>
      </c>
      <c r="PC48">
        <v>0.93288828343664398</v>
      </c>
      <c r="PD48">
        <v>0.80960656895329075</v>
      </c>
      <c r="PE48">
        <v>0.54405360739178377</v>
      </c>
      <c r="PF48">
        <v>0.92074210717170546</v>
      </c>
      <c r="PG48">
        <v>0.8701430503426143</v>
      </c>
      <c r="PH48">
        <v>0.20553904087793695</v>
      </c>
      <c r="PI48">
        <v>0.59461594880657453</v>
      </c>
      <c r="PJ48">
        <v>0.26700190010855096</v>
      </c>
      <c r="PK48">
        <v>0.36094321168553456</v>
      </c>
      <c r="PL48">
        <v>0.39793493265894031</v>
      </c>
      <c r="PM48">
        <v>0.49275276537865886</v>
      </c>
      <c r="PN48">
        <v>1.3556301709509389E-2</v>
      </c>
      <c r="PO48">
        <v>0.26030391217211479</v>
      </c>
      <c r="PP48">
        <v>0.7460039194639192</v>
      </c>
      <c r="PQ48">
        <v>3.5399992965678972E-2</v>
      </c>
      <c r="PR48">
        <v>0.39574986625947661</v>
      </c>
      <c r="PS48">
        <v>3.6242185296250118E-2</v>
      </c>
      <c r="PT48">
        <v>0.76075644849373292</v>
      </c>
      <c r="PU48">
        <v>0.96153224065664222</v>
      </c>
      <c r="PV48">
        <v>0.35949281759692298</v>
      </c>
      <c r="PW48">
        <v>0.22925993583196125</v>
      </c>
      <c r="PX48">
        <v>0.45001967240530572</v>
      </c>
      <c r="PY48">
        <v>0.98944194973147603</v>
      </c>
      <c r="PZ48">
        <v>0.57161986218221006</v>
      </c>
      <c r="QA48">
        <v>0.66960365517731013</v>
      </c>
      <c r="QB48">
        <v>0.73250017497628606</v>
      </c>
      <c r="QC48">
        <v>0.6523542583063684</v>
      </c>
      <c r="QD48">
        <v>0.52223935900705043</v>
      </c>
      <c r="QE48">
        <v>0.29659040222368016</v>
      </c>
      <c r="QF48">
        <v>0.12243095835909501</v>
      </c>
      <c r="QG48">
        <v>0.7372869975130808</v>
      </c>
      <c r="QH48">
        <v>0.56869030888688199</v>
      </c>
      <c r="QI48">
        <v>0.62758022139635661</v>
      </c>
      <c r="QJ48">
        <v>0.56796391725276574</v>
      </c>
      <c r="QK48">
        <v>0.349408875599446</v>
      </c>
      <c r="QL48">
        <v>0.37514750166621946</v>
      </c>
      <c r="QM48">
        <v>0.50909439748548124</v>
      </c>
      <c r="QN48">
        <v>0.2496519066542715</v>
      </c>
      <c r="QO48">
        <v>0.58010246803991961</v>
      </c>
      <c r="QP48">
        <v>0.39919497991332575</v>
      </c>
      <c r="QQ48">
        <v>0.64796888651045459</v>
      </c>
      <c r="QR48">
        <v>9.2370501775822067E-2</v>
      </c>
      <c r="QS48">
        <v>0.16911472393535898</v>
      </c>
      <c r="QT48">
        <v>5.1606543196309196E-2</v>
      </c>
      <c r="QU48">
        <v>0.79709443209771547</v>
      </c>
      <c r="QV48">
        <v>0.80748982945601289</v>
      </c>
      <c r="QW48">
        <v>0.67927376589024768</v>
      </c>
      <c r="QX48">
        <v>9.9518762980759234E-2</v>
      </c>
      <c r="QY48">
        <v>0.58099633391610206</v>
      </c>
      <c r="QZ48">
        <v>0.93091702885881955</v>
      </c>
      <c r="RA48">
        <v>0.19611214878773964</v>
      </c>
      <c r="RB48">
        <v>2.1066356541747711E-2</v>
      </c>
      <c r="RC48">
        <v>0.38329532764583796</v>
      </c>
      <c r="RD48">
        <v>0.26230265491485749</v>
      </c>
      <c r="RE48">
        <v>0.22307628720972261</v>
      </c>
      <c r="RF48">
        <v>0.52426825827899937</v>
      </c>
      <c r="RG48">
        <v>0.39830467143176629</v>
      </c>
      <c r="RH48">
        <v>0.58742512581970985</v>
      </c>
      <c r="RI48">
        <v>0.21774056612582926</v>
      </c>
      <c r="RJ48">
        <v>0.62716395161499283</v>
      </c>
      <c r="RK48">
        <v>0.22941555649808243</v>
      </c>
      <c r="RL48">
        <v>0.67972600244845127</v>
      </c>
      <c r="RM48">
        <v>0.61126137956603588</v>
      </c>
      <c r="RN48">
        <v>0.54440008419927666</v>
      </c>
      <c r="RO48">
        <v>1.6666567777637975E-2</v>
      </c>
      <c r="RP48">
        <v>0.74742230035154733</v>
      </c>
      <c r="RQ48">
        <v>0.67382993672491143</v>
      </c>
      <c r="RR48">
        <v>0.44680557123123554</v>
      </c>
      <c r="RS48">
        <v>0.77196569085668054</v>
      </c>
      <c r="RT48">
        <v>0.28998535285153071</v>
      </c>
      <c r="RU48">
        <v>0.38658772112166417</v>
      </c>
      <c r="RV48">
        <v>0.12278231611922952</v>
      </c>
      <c r="RW48">
        <v>9.0865278682587425E-2</v>
      </c>
      <c r="RX48">
        <v>0.2581280996870674</v>
      </c>
      <c r="RY48">
        <v>0.21234075250323126</v>
      </c>
      <c r="RZ48">
        <v>0.88777711596986897</v>
      </c>
      <c r="SA48">
        <v>0.80024085791806943</v>
      </c>
      <c r="SB48">
        <v>0.3955597553015846</v>
      </c>
      <c r="SC48">
        <v>0.20042295221538653</v>
      </c>
      <c r="SD48">
        <v>0.932330045876126</v>
      </c>
      <c r="SE48">
        <v>0.75841142847393206</v>
      </c>
      <c r="SF48">
        <v>0.18801440722249207</v>
      </c>
      <c r="SG48">
        <v>0.29809926206303172</v>
      </c>
      <c r="SH48">
        <v>0.99901651430889049</v>
      </c>
      <c r="SI48">
        <v>0.81187998046595167</v>
      </c>
      <c r="SJ48">
        <v>0.65296211126496539</v>
      </c>
      <c r="SK48">
        <v>0.51682840674859754</v>
      </c>
      <c r="SL48">
        <v>0.35071893273760157</v>
      </c>
      <c r="SM48">
        <v>0.58169884213306033</v>
      </c>
      <c r="SN48">
        <v>0.89491601849344937</v>
      </c>
      <c r="SO48">
        <v>0.16153644466430983</v>
      </c>
      <c r="SP48">
        <v>0.157655778447226</v>
      </c>
      <c r="SQ48">
        <v>0.95499081874828584</v>
      </c>
      <c r="SR48">
        <v>0.68711719993551557</v>
      </c>
      <c r="SS48">
        <v>0.37825220747993649</v>
      </c>
      <c r="ST48">
        <v>0.95147001824421573</v>
      </c>
      <c r="SU48">
        <v>0.21587201178078208</v>
      </c>
      <c r="SV48">
        <v>6.6853353536166615E-2</v>
      </c>
      <c r="SW48">
        <v>8.5693790704106543E-2</v>
      </c>
      <c r="SX48">
        <v>0.40916024883857749</v>
      </c>
      <c r="SY48">
        <v>0.53103143602584923</v>
      </c>
      <c r="SZ48">
        <v>6.6166712034611108E-2</v>
      </c>
      <c r="TA48">
        <v>0.63070281653157023</v>
      </c>
      <c r="TB48">
        <v>5.4949143369150355E-2</v>
      </c>
      <c r="TC48">
        <v>0.74172513413498098</v>
      </c>
      <c r="TD48">
        <v>0.12421861421644809</v>
      </c>
      <c r="TE48">
        <v>0.43392767832119516</v>
      </c>
      <c r="TF48">
        <v>9.1760422015256915E-2</v>
      </c>
      <c r="TG48">
        <v>0.6085681972804331</v>
      </c>
      <c r="TH48">
        <v>0.76827142592667108</v>
      </c>
      <c r="TI48">
        <v>0.73357565164667882</v>
      </c>
      <c r="TJ48">
        <v>0.73396430921079248</v>
      </c>
      <c r="TK48">
        <v>0.86340334074270542</v>
      </c>
      <c r="TL48">
        <v>0.33438558076271352</v>
      </c>
      <c r="TM48">
        <v>0.13522372562377805</v>
      </c>
      <c r="TN48">
        <v>0.23712837305370893</v>
      </c>
      <c r="TO48">
        <v>0.8077713245432806</v>
      </c>
      <c r="TP48">
        <v>0.1380208920106466</v>
      </c>
      <c r="TQ48">
        <v>1.1575797471149785E-2</v>
      </c>
      <c r="TR48">
        <v>3.6934422689975044E-2</v>
      </c>
      <c r="TS48">
        <v>0.30732805430202426</v>
      </c>
      <c r="TT48">
        <v>0.61371626631961906</v>
      </c>
      <c r="TU48">
        <v>0.33373611606886466</v>
      </c>
      <c r="TV48">
        <v>0.66902808333668184</v>
      </c>
      <c r="TW48">
        <v>0.27520485977122033</v>
      </c>
      <c r="TX48">
        <v>0.48658833884974473</v>
      </c>
      <c r="TY48">
        <v>0.18696929382527583</v>
      </c>
      <c r="TZ48">
        <v>0.69056305505605475</v>
      </c>
      <c r="UA48">
        <v>6.3136540350003156E-2</v>
      </c>
      <c r="UB48">
        <v>0.67395411612748202</v>
      </c>
      <c r="UC48">
        <v>0.48072968122784843</v>
      </c>
      <c r="UD48">
        <v>0.1969322815943666</v>
      </c>
      <c r="UE48">
        <v>0.31648823369405743</v>
      </c>
      <c r="UF48">
        <v>0.51989842736439651</v>
      </c>
      <c r="UG48">
        <v>0.66525306935924544</v>
      </c>
      <c r="UH48">
        <v>2.1130766725104499E-2</v>
      </c>
      <c r="UI48">
        <v>0.74715554722267907</v>
      </c>
      <c r="UJ48">
        <v>0.18304591278286986</v>
      </c>
      <c r="UK48">
        <v>0.82662001582263889</v>
      </c>
      <c r="UL48">
        <v>0.8696759212279076</v>
      </c>
      <c r="UM48">
        <v>0.7233165873524996</v>
      </c>
      <c r="UN48">
        <v>0.81958962871033814</v>
      </c>
      <c r="UO48">
        <v>0.16855278692289188</v>
      </c>
      <c r="UP48">
        <v>0.66857535669666901</v>
      </c>
      <c r="UQ48">
        <v>0.79801704558296693</v>
      </c>
      <c r="UR48">
        <v>0.58467269506133734</v>
      </c>
      <c r="US48">
        <v>0.82231035406391073</v>
      </c>
      <c r="UT48">
        <v>0.72520102306299139</v>
      </c>
      <c r="UU48">
        <v>0.54793971119282037</v>
      </c>
      <c r="UV48">
        <v>0.24204153187304667</v>
      </c>
      <c r="UW48">
        <v>0.59093500860992598</v>
      </c>
      <c r="UX48">
        <v>0.36332450050513854</v>
      </c>
      <c r="UY48">
        <v>0.82839866280291286</v>
      </c>
      <c r="UZ48">
        <v>1.5072594406750905E-4</v>
      </c>
      <c r="VA48">
        <v>0.417956165431141</v>
      </c>
      <c r="VB48">
        <v>0.25167500098669204</v>
      </c>
      <c r="VC48">
        <v>0.54063017379583067</v>
      </c>
      <c r="VD48">
        <v>0.34192629539409869</v>
      </c>
      <c r="VE48">
        <v>0.9180698971639536</v>
      </c>
      <c r="VF48">
        <v>1.9185147205685316E-2</v>
      </c>
      <c r="VG48">
        <v>8.509650474023267E-2</v>
      </c>
      <c r="VH48">
        <v>0.93470600511053981</v>
      </c>
      <c r="VI48">
        <v>0.35283734776575904</v>
      </c>
      <c r="VJ48">
        <v>0.53821998327156717</v>
      </c>
      <c r="VK48">
        <v>0.20758707131723964</v>
      </c>
      <c r="VL48">
        <v>0.4628759324180507</v>
      </c>
      <c r="VM48">
        <v>0.25489538032779235</v>
      </c>
      <c r="VN48">
        <v>0.63619712899113012</v>
      </c>
      <c r="VO48">
        <v>0.74679781947739332</v>
      </c>
      <c r="VP48">
        <v>0.27599697524118028</v>
      </c>
      <c r="VQ48">
        <v>0.79355838004331436</v>
      </c>
      <c r="VR48">
        <v>0.67318948250888011</v>
      </c>
      <c r="VS48">
        <v>2.0690024229394921E-2</v>
      </c>
      <c r="VT48">
        <v>1.8871323687978725E-2</v>
      </c>
      <c r="VU48">
        <v>0.26741218421026636</v>
      </c>
      <c r="VV48">
        <v>8.311925097048567E-2</v>
      </c>
      <c r="VW48">
        <v>0.90901788048661625</v>
      </c>
      <c r="VX48">
        <v>0.62399194862207519</v>
      </c>
      <c r="VY48">
        <v>0.15023068934392225</v>
      </c>
      <c r="VZ48">
        <v>0.44085125665468983</v>
      </c>
      <c r="WA48">
        <v>0.20318933859352462</v>
      </c>
      <c r="WB48">
        <v>0.53662761812889259</v>
      </c>
      <c r="WC48">
        <v>0.10576325490307115</v>
      </c>
      <c r="WD48">
        <v>0.80271114740267957</v>
      </c>
      <c r="WE48">
        <v>0.6022057960895707</v>
      </c>
      <c r="WF48">
        <v>0.25006495304336174</v>
      </c>
      <c r="WG48">
        <v>0.46237756777193417</v>
      </c>
      <c r="WH48">
        <v>0.95961564095936236</v>
      </c>
      <c r="WI48">
        <v>0.50548320306455741</v>
      </c>
      <c r="WJ48">
        <v>0.75293424832096389</v>
      </c>
      <c r="WK48">
        <v>0.18258181466667811</v>
      </c>
      <c r="WL48">
        <v>0.35055422262374147</v>
      </c>
      <c r="WM48">
        <v>0.37891803224939979</v>
      </c>
      <c r="WN48">
        <v>0.66442540442929365</v>
      </c>
      <c r="WO48">
        <v>0.27247889319070739</v>
      </c>
      <c r="WP48">
        <v>0.60265814704761644</v>
      </c>
      <c r="WQ48">
        <v>0.66146131428055821</v>
      </c>
      <c r="WR48">
        <v>0.73508080393901609</v>
      </c>
      <c r="WS48">
        <v>0.6837701065245001</v>
      </c>
      <c r="WT48">
        <v>0.64808305145245104</v>
      </c>
      <c r="WU48">
        <v>0.68890206093366191</v>
      </c>
      <c r="WV48">
        <v>7.7463314812713291E-2</v>
      </c>
      <c r="WW48">
        <v>1.4507026549162139E-2</v>
      </c>
      <c r="WX48">
        <v>0.32159100254340878</v>
      </c>
      <c r="WY48">
        <v>0.19923807734995802</v>
      </c>
      <c r="WZ48">
        <v>0.25354700808097785</v>
      </c>
      <c r="XA48">
        <v>0.82445731546458512</v>
      </c>
      <c r="XB48">
        <v>0.4898602980632194</v>
      </c>
      <c r="XC48">
        <v>0.23844324101954073</v>
      </c>
      <c r="XD48">
        <v>0.13125093558722623</v>
      </c>
      <c r="XE48">
        <v>0.37318283161671639</v>
      </c>
      <c r="XF48">
        <v>1.7395897072654432E-2</v>
      </c>
      <c r="XG48">
        <v>1.8182434130126657E-2</v>
      </c>
      <c r="XH48">
        <v>0.56321161231109784</v>
      </c>
      <c r="XI48">
        <v>0.85754701332372962</v>
      </c>
      <c r="XJ48">
        <v>0.78950130858407241</v>
      </c>
      <c r="XK48">
        <v>8.1036770323941187E-2</v>
      </c>
      <c r="XL48">
        <v>0.46432485512387311</v>
      </c>
      <c r="XM48">
        <v>0.98933738863674214</v>
      </c>
      <c r="XN48">
        <v>0.43089324136348672</v>
      </c>
      <c r="XO48">
        <v>0.38760798620450132</v>
      </c>
      <c r="XP48">
        <v>0.72267174054827488</v>
      </c>
      <c r="XQ48">
        <v>0.38230026778526904</v>
      </c>
      <c r="XR48">
        <v>0.68073702339607201</v>
      </c>
      <c r="XS48">
        <v>0.29216131935685807</v>
      </c>
      <c r="XT48">
        <v>0.38948961394477266</v>
      </c>
      <c r="XU48">
        <v>7.5219184987660337E-2</v>
      </c>
      <c r="XV48">
        <v>0.85120705560616572</v>
      </c>
      <c r="XW48">
        <v>0.50523694974389732</v>
      </c>
      <c r="XX48">
        <v>0.11085224913198766</v>
      </c>
      <c r="XY48">
        <v>0.58108920864054492</v>
      </c>
      <c r="XZ48">
        <v>0.17145024082476401</v>
      </c>
      <c r="YA48">
        <v>0.6231864460512585</v>
      </c>
      <c r="YB48">
        <v>0.41070334003062847</v>
      </c>
      <c r="YC48">
        <v>0.17858086445708543</v>
      </c>
      <c r="YD48">
        <v>0.4366456203722634</v>
      </c>
      <c r="YE48">
        <v>0.51566407405109516</v>
      </c>
      <c r="YF48">
        <v>3.3520669158501715E-2</v>
      </c>
      <c r="YG48">
        <v>0.75097837667974521</v>
      </c>
      <c r="YH48">
        <v>0.77056232028627791</v>
      </c>
      <c r="YI48">
        <v>0.84287278485305406</v>
      </c>
      <c r="YJ48">
        <v>0.84773640765162561</v>
      </c>
      <c r="YK48">
        <v>0.843443163955649</v>
      </c>
      <c r="YL48">
        <v>0.48483689660300178</v>
      </c>
      <c r="YM48">
        <v>0.31502313413743377</v>
      </c>
      <c r="YN48">
        <v>0.48413340568702623</v>
      </c>
      <c r="YO48">
        <v>0.24504734776099013</v>
      </c>
      <c r="YP48">
        <v>0.98163756129628177</v>
      </c>
      <c r="YQ48">
        <v>0.40445826289431952</v>
      </c>
      <c r="YR48">
        <v>0.31360227846615807</v>
      </c>
      <c r="YS48">
        <v>0.31741321395264888</v>
      </c>
      <c r="YT48">
        <v>0.33990075007964826</v>
      </c>
      <c r="YU48">
        <v>0.60434588960259117</v>
      </c>
      <c r="YV48">
        <v>0.5207829634938117</v>
      </c>
      <c r="YW48">
        <v>0.58765111469271536</v>
      </c>
      <c r="YX48">
        <v>0.62685471377562774</v>
      </c>
      <c r="YY48">
        <v>0.85735330854157576</v>
      </c>
      <c r="YZ48">
        <v>0.61644149650407609</v>
      </c>
      <c r="ZA48">
        <v>0.20519928316395031</v>
      </c>
      <c r="ZB48">
        <v>0.74429734172483408</v>
      </c>
      <c r="ZC48">
        <v>0.66948664585474083</v>
      </c>
      <c r="ZD48">
        <v>0.47389450969051072</v>
      </c>
      <c r="ZE48">
        <v>0.1714576642429283</v>
      </c>
      <c r="ZF48">
        <v>0.5884117428753034</v>
      </c>
      <c r="ZG48">
        <v>5.2594157396964158E-2</v>
      </c>
      <c r="ZH48">
        <v>0.2074984260242182</v>
      </c>
      <c r="ZI48">
        <v>0.10684381615806837</v>
      </c>
      <c r="ZJ48">
        <v>0.71623945283883528</v>
      </c>
      <c r="ZK48">
        <v>0.48523442219709589</v>
      </c>
      <c r="ZL48">
        <v>0.65359326221985103</v>
      </c>
      <c r="ZM48">
        <v>0.32722093091876414</v>
      </c>
      <c r="ZN48">
        <v>4.5702648158960413E-2</v>
      </c>
      <c r="ZO48">
        <v>0.41090358790247483</v>
      </c>
      <c r="ZP48">
        <v>0.84105187425888372</v>
      </c>
      <c r="ZQ48">
        <v>0.42343510097471415</v>
      </c>
      <c r="ZR48">
        <v>0.42717211173643466</v>
      </c>
      <c r="ZS48">
        <v>0.29362317140732352</v>
      </c>
      <c r="ZT48">
        <v>0.31344539250173109</v>
      </c>
      <c r="ZU48">
        <v>0.8806849299527395</v>
      </c>
    </row>
    <row r="49" spans="1:697" x14ac:dyDescent="0.35">
      <c r="A49">
        <v>15</v>
      </c>
      <c r="B49">
        <v>0.24250663828390306</v>
      </c>
      <c r="C49">
        <v>9.5652643845659746E-2</v>
      </c>
      <c r="D49">
        <v>0.87416805752428106</v>
      </c>
      <c r="E49">
        <v>0.44938130100651952</v>
      </c>
      <c r="F49">
        <v>0.42206731703860167</v>
      </c>
      <c r="G49">
        <v>0.79148482783413254</v>
      </c>
      <c r="H49">
        <v>9.4275690319932881E-2</v>
      </c>
      <c r="I49">
        <v>0.42542809878333676</v>
      </c>
      <c r="J49">
        <v>0.65130822677471067</v>
      </c>
      <c r="K49">
        <v>0.83161782449987343</v>
      </c>
      <c r="L49">
        <v>0.11739219966353565</v>
      </c>
      <c r="M49">
        <v>0.12219587903670404</v>
      </c>
      <c r="N49">
        <v>0.35720218058506548</v>
      </c>
      <c r="O49">
        <v>0.9676051754821704</v>
      </c>
      <c r="P49">
        <v>0.49462132555383431</v>
      </c>
      <c r="Q49">
        <v>0.74609141860105954</v>
      </c>
      <c r="R49">
        <v>4.3953481933797556E-2</v>
      </c>
      <c r="S49">
        <v>0.11847354162157564</v>
      </c>
      <c r="T49">
        <v>0.53729631514961851</v>
      </c>
      <c r="U49">
        <v>0.20857100434163989</v>
      </c>
      <c r="V49">
        <v>0.76272787287458499</v>
      </c>
      <c r="W49">
        <v>0.41730206501117317</v>
      </c>
      <c r="X49">
        <v>0.36610993334432429</v>
      </c>
      <c r="Y49">
        <v>4.7203476353569362E-2</v>
      </c>
      <c r="Z49">
        <v>0.20569386593566241</v>
      </c>
      <c r="AA49">
        <v>0.65048360546590811</v>
      </c>
      <c r="AB49">
        <v>0.5709713788617784</v>
      </c>
      <c r="AC49">
        <v>0.26284113162930001</v>
      </c>
      <c r="AD49">
        <v>6.1389436451146251E-2</v>
      </c>
      <c r="AE49">
        <v>0.91889669828828147</v>
      </c>
      <c r="AF49">
        <v>0.29366538806688747</v>
      </c>
      <c r="AG49">
        <v>0.60216167766557549</v>
      </c>
      <c r="AH49">
        <v>0.88260134874929108</v>
      </c>
      <c r="AI49">
        <v>0.75409046906538046</v>
      </c>
      <c r="AJ49">
        <v>0.95178063469326679</v>
      </c>
      <c r="AK49">
        <v>0.26639725665213387</v>
      </c>
      <c r="AL49">
        <v>0.13064295613755139</v>
      </c>
      <c r="AM49">
        <v>5.3484248046293259E-2</v>
      </c>
      <c r="AN49">
        <v>0.46553227298440891</v>
      </c>
      <c r="AO49">
        <v>0.71534682762196333</v>
      </c>
      <c r="AP49">
        <v>0.48027381508246969</v>
      </c>
      <c r="AQ49">
        <v>0.13875709351400578</v>
      </c>
      <c r="AR49">
        <v>0.81415324210384932</v>
      </c>
      <c r="AS49">
        <v>0.94869196696806357</v>
      </c>
      <c r="AT49">
        <v>0.11712364716075574</v>
      </c>
      <c r="AU49">
        <v>0.43457654238308152</v>
      </c>
      <c r="AV49">
        <v>0.54281901892095041</v>
      </c>
      <c r="AW49">
        <v>1.1122025690540438E-2</v>
      </c>
      <c r="AX49">
        <v>0.1667623014882732</v>
      </c>
      <c r="AY49">
        <v>0.26059346685322049</v>
      </c>
      <c r="AZ49">
        <v>0.45068996626347535</v>
      </c>
      <c r="BA49">
        <v>0.66812688674381993</v>
      </c>
      <c r="BB49">
        <v>0.5285097902271354</v>
      </c>
      <c r="BC49">
        <v>0.42731388122538783</v>
      </c>
      <c r="BD49">
        <v>0.27465213035211244</v>
      </c>
      <c r="BE49">
        <v>0.31638070645742333</v>
      </c>
      <c r="BF49">
        <v>0.32936870934391149</v>
      </c>
      <c r="BG49">
        <v>0.6959495823997558</v>
      </c>
      <c r="BH49">
        <v>0.57452569488906724</v>
      </c>
      <c r="BI49">
        <v>0.36212232582278381</v>
      </c>
      <c r="BJ49">
        <v>9.8035519025296836E-2</v>
      </c>
      <c r="BK49">
        <v>0.407601448619068</v>
      </c>
      <c r="BL49">
        <v>0.77631976978335759</v>
      </c>
      <c r="BM49">
        <v>0.25369069332730143</v>
      </c>
      <c r="BN49">
        <v>0.24908434608140528</v>
      </c>
      <c r="BO49">
        <v>0.28194843713840634</v>
      </c>
      <c r="BP49">
        <v>0.16075329089569801</v>
      </c>
      <c r="BQ49">
        <v>0.84779767076079571</v>
      </c>
      <c r="BR49">
        <v>0.62892525418966827</v>
      </c>
      <c r="BS49">
        <v>0.33856299522785294</v>
      </c>
      <c r="BT49">
        <v>0.12913983935891271</v>
      </c>
      <c r="BU49">
        <v>0.62993250822558011</v>
      </c>
      <c r="BV49">
        <v>0.63121296263576843</v>
      </c>
      <c r="BW49">
        <v>0.68646927977790406</v>
      </c>
      <c r="BX49">
        <v>0.21669876587482695</v>
      </c>
      <c r="BY49">
        <v>0.62880277800041562</v>
      </c>
      <c r="BZ49">
        <v>0.6030152400591805</v>
      </c>
      <c r="CA49">
        <v>0.824590908635495</v>
      </c>
      <c r="CB49">
        <v>0.9309046566403536</v>
      </c>
      <c r="CC49">
        <v>0.46635088927063106</v>
      </c>
      <c r="CD49">
        <v>0.35266532058103062</v>
      </c>
      <c r="CE49">
        <v>0.71144381185123551</v>
      </c>
      <c r="CF49">
        <v>0.10051723206945773</v>
      </c>
      <c r="CG49">
        <v>0.20675964588772366</v>
      </c>
      <c r="CH49">
        <v>0.69414998454475718</v>
      </c>
      <c r="CI49">
        <v>0.31182913135380685</v>
      </c>
      <c r="CJ49">
        <v>0.55396807486509381</v>
      </c>
      <c r="CK49">
        <v>0.911122688767111</v>
      </c>
      <c r="CL49">
        <v>0.4585555577521343</v>
      </c>
      <c r="CM49">
        <v>0.35211667914365008</v>
      </c>
      <c r="CN49">
        <v>0.86357701310738766</v>
      </c>
      <c r="CO49">
        <v>0.28456883876989691</v>
      </c>
      <c r="CP49">
        <v>0.48846538425663799</v>
      </c>
      <c r="CQ49">
        <v>0.59893393876218348</v>
      </c>
      <c r="CR49">
        <v>0.47553777481009152</v>
      </c>
      <c r="CS49">
        <v>0.12911538937489098</v>
      </c>
      <c r="CT49">
        <v>0.87751256548833778</v>
      </c>
      <c r="CU49">
        <v>8.3815289056482944E-2</v>
      </c>
      <c r="CV49">
        <v>0.33151068246409388</v>
      </c>
      <c r="CW49">
        <v>0.10442063943904445</v>
      </c>
      <c r="CX49">
        <v>0.29150821975568741</v>
      </c>
      <c r="CY49">
        <v>0.62941356977201557</v>
      </c>
      <c r="CZ49">
        <v>0.37500158890418678</v>
      </c>
      <c r="DA49">
        <v>0.83057383751905656</v>
      </c>
      <c r="DB49">
        <v>0.73213892600451369</v>
      </c>
      <c r="DC49">
        <v>0.68427388633251485</v>
      </c>
      <c r="DD49">
        <v>0.77905597930743808</v>
      </c>
      <c r="DE49">
        <v>0.83981410882313379</v>
      </c>
      <c r="DF49">
        <v>0.15828632585471425</v>
      </c>
      <c r="DG49">
        <v>0.90283163226830798</v>
      </c>
      <c r="DH49">
        <v>0.96833352176744691</v>
      </c>
      <c r="DI49">
        <v>0.40112777436644631</v>
      </c>
      <c r="DJ49">
        <v>0.92541780264516615</v>
      </c>
      <c r="DK49">
        <v>0.76614969846306213</v>
      </c>
      <c r="DL49">
        <v>0.70406346166239897</v>
      </c>
      <c r="DM49">
        <v>0.82810725394970253</v>
      </c>
      <c r="DN49">
        <v>0.84991368337933215</v>
      </c>
      <c r="DO49">
        <v>0.54738627006639695</v>
      </c>
      <c r="DP49">
        <v>0.26707036205900148</v>
      </c>
      <c r="DQ49">
        <v>0.12826355508997989</v>
      </c>
      <c r="DR49">
        <v>0.28208297405854355</v>
      </c>
      <c r="DS49">
        <v>0.15507040820755824</v>
      </c>
      <c r="DT49">
        <v>0.41777729074832126</v>
      </c>
      <c r="DU49">
        <v>0.21357613694456823</v>
      </c>
      <c r="DV49">
        <v>0.63331188599151078</v>
      </c>
      <c r="DW49">
        <v>0.78760593661412326</v>
      </c>
      <c r="DX49">
        <v>0.93988353096879551</v>
      </c>
      <c r="DY49">
        <v>0.29010651568373358</v>
      </c>
      <c r="DZ49">
        <v>0.74524653886747205</v>
      </c>
      <c r="EA49">
        <v>0.37447949725613627</v>
      </c>
      <c r="EB49">
        <v>0.30961604455155967</v>
      </c>
      <c r="EC49">
        <v>0.864215327326605</v>
      </c>
      <c r="ED49">
        <v>0.26080869644425031</v>
      </c>
      <c r="EE49">
        <v>0.68925092505999708</v>
      </c>
      <c r="EF49">
        <v>8.6676981598161618E-3</v>
      </c>
      <c r="EG49">
        <v>0.38509617893209425</v>
      </c>
      <c r="EH49">
        <v>0.69164530428408522</v>
      </c>
      <c r="EI49">
        <v>0.97656528310356583</v>
      </c>
      <c r="EJ49">
        <v>0.97145375433027781</v>
      </c>
      <c r="EK49">
        <v>9.4554873320740751E-2</v>
      </c>
      <c r="EL49">
        <v>0.65313482317855576</v>
      </c>
      <c r="EM49">
        <v>0.74246307206219231</v>
      </c>
      <c r="EN49">
        <v>0.94262185878750238</v>
      </c>
      <c r="EO49">
        <v>0.75912501163114265</v>
      </c>
      <c r="EP49">
        <v>0.86495681869057583</v>
      </c>
      <c r="EQ49">
        <v>4.9701380968808495E-2</v>
      </c>
      <c r="ER49">
        <v>0.80147956549211063</v>
      </c>
      <c r="ES49">
        <v>0.92628307680399002</v>
      </c>
      <c r="ET49">
        <v>0.43705474301584946</v>
      </c>
      <c r="EU49">
        <v>2.2449392202896101E-2</v>
      </c>
      <c r="EV49">
        <v>0.53988853111985124</v>
      </c>
      <c r="EW49">
        <v>0.20268017118531301</v>
      </c>
      <c r="EX49">
        <v>0.22978808282386098</v>
      </c>
      <c r="EY49">
        <v>0.4233135802667215</v>
      </c>
      <c r="EZ49">
        <v>0.19840400504762568</v>
      </c>
      <c r="FA49">
        <v>0.6414529613293225</v>
      </c>
      <c r="FB49">
        <v>0.85041067095053213</v>
      </c>
      <c r="FC49">
        <v>0.44971720846562635</v>
      </c>
      <c r="FD49">
        <v>0.69019144074524585</v>
      </c>
      <c r="FE49">
        <v>0.93197136350379495</v>
      </c>
      <c r="FF49">
        <v>6.3981973944526094E-2</v>
      </c>
      <c r="FG49">
        <v>4.5993395402432746E-4</v>
      </c>
      <c r="FH49">
        <v>7.6472302145428328E-3</v>
      </c>
      <c r="FI49">
        <v>0.12225128109421557</v>
      </c>
      <c r="FJ49">
        <v>0.21772738164543004</v>
      </c>
      <c r="FK49">
        <v>0.24988071069065376</v>
      </c>
      <c r="FL49">
        <v>4.42733324194996E-2</v>
      </c>
      <c r="FM49">
        <v>0.96544406135832472</v>
      </c>
      <c r="FN49">
        <v>6.9299749893618423E-2</v>
      </c>
      <c r="FO49">
        <v>0.42310075443080819</v>
      </c>
      <c r="FP49">
        <v>0.28402267239101009</v>
      </c>
      <c r="FQ49">
        <v>0.33484468047655358</v>
      </c>
      <c r="FR49">
        <v>0.55338192285741916</v>
      </c>
      <c r="FS49">
        <v>0.41834963420633831</v>
      </c>
      <c r="FT49">
        <v>0.33413766151302537</v>
      </c>
      <c r="FU49">
        <v>0.83228470296868051</v>
      </c>
      <c r="FV49">
        <v>0.58541638931567064</v>
      </c>
      <c r="FW49">
        <v>0.20419502267422984</v>
      </c>
      <c r="FX49">
        <v>0.96475302768235682</v>
      </c>
      <c r="FY49">
        <v>0.27029127731516034</v>
      </c>
      <c r="FZ49">
        <v>0.80420655494883708</v>
      </c>
      <c r="GA49">
        <v>0.5271067203667128</v>
      </c>
      <c r="GB49">
        <v>0.6462340355737215</v>
      </c>
      <c r="GC49">
        <v>0.65553114648950328</v>
      </c>
      <c r="GD49">
        <v>0.65128016109233211</v>
      </c>
      <c r="GE49">
        <v>0.26014108616969178</v>
      </c>
      <c r="GF49">
        <v>0.75931454395192433</v>
      </c>
      <c r="GG49">
        <v>0.77769761516785674</v>
      </c>
      <c r="GH49">
        <v>0.94846324183742026</v>
      </c>
      <c r="GI49">
        <v>0.63156116472608892</v>
      </c>
      <c r="GJ49">
        <v>0.71563861420966413</v>
      </c>
      <c r="GK49">
        <v>0.21318181223619748</v>
      </c>
      <c r="GL49">
        <v>0.57926093474150575</v>
      </c>
      <c r="GM49">
        <v>0.43617763478266769</v>
      </c>
      <c r="GN49">
        <v>0.20987671069548686</v>
      </c>
      <c r="GO49">
        <v>3.1697456856741857E-2</v>
      </c>
      <c r="GP49">
        <v>0.47896683473029333</v>
      </c>
      <c r="GQ49">
        <v>0.58684106969043304</v>
      </c>
      <c r="GR49">
        <v>0.55395214040625496</v>
      </c>
      <c r="GS49">
        <v>0.51110004579921264</v>
      </c>
      <c r="GT49">
        <v>0.80404207122526128</v>
      </c>
      <c r="GU49">
        <v>0.19650527213460689</v>
      </c>
      <c r="GV49">
        <v>0.1621820526410378</v>
      </c>
      <c r="GW49">
        <v>0.53086111192985386</v>
      </c>
      <c r="GX49">
        <v>0.37899253301900937</v>
      </c>
      <c r="GY49">
        <v>0.38089338359290859</v>
      </c>
      <c r="GZ49">
        <v>0.93920298920961132</v>
      </c>
      <c r="HA49">
        <v>0.38755199359753234</v>
      </c>
      <c r="HB49">
        <v>0.53216668783254473</v>
      </c>
      <c r="HC49">
        <v>0.31668034644188126</v>
      </c>
      <c r="HD49">
        <v>0.38317672455952845</v>
      </c>
      <c r="HE49">
        <v>8.0690420443390587E-2</v>
      </c>
      <c r="HF49">
        <v>0.46952629432246451</v>
      </c>
      <c r="HG49">
        <v>0.54206757458852872</v>
      </c>
      <c r="HH49">
        <v>0.1429402091939167</v>
      </c>
      <c r="HI49">
        <v>0.16807724730427287</v>
      </c>
      <c r="HJ49">
        <v>0.54564371930850786</v>
      </c>
      <c r="HK49">
        <v>0.27543732853388236</v>
      </c>
      <c r="HL49">
        <v>0.39094919494447344</v>
      </c>
      <c r="HM49">
        <v>5.2795863361022155E-2</v>
      </c>
      <c r="HN49">
        <v>7.1389550461180562E-3</v>
      </c>
      <c r="HO49">
        <v>0.24920106371309525</v>
      </c>
      <c r="HP49">
        <v>0.94797983723046297</v>
      </c>
      <c r="HQ49">
        <v>0.25022391835854785</v>
      </c>
      <c r="HR49">
        <v>0.2848687717674806</v>
      </c>
      <c r="HS49">
        <v>0.30052504062451801</v>
      </c>
      <c r="HT49">
        <v>0.84070520480921829</v>
      </c>
      <c r="HU49">
        <v>6.320440655360049E-2</v>
      </c>
      <c r="HV49">
        <v>8.6525914550038441E-2</v>
      </c>
      <c r="HW49">
        <v>0.36058222533889006</v>
      </c>
      <c r="HX49">
        <v>0.82922867180134174</v>
      </c>
      <c r="HY49">
        <v>0.35514565122971387</v>
      </c>
      <c r="HZ49">
        <v>0.82676569465735239</v>
      </c>
      <c r="IA49">
        <v>0.18957953082403434</v>
      </c>
      <c r="IB49">
        <v>2.0310323437019107E-2</v>
      </c>
      <c r="IC49">
        <v>0.77707549500580675</v>
      </c>
      <c r="ID49">
        <v>4.8149279161970981E-2</v>
      </c>
      <c r="IE49">
        <v>0.37459637958801983</v>
      </c>
      <c r="IF49">
        <v>0.91695516410296984</v>
      </c>
      <c r="IG49">
        <v>0.40130373232245309</v>
      </c>
      <c r="IH49">
        <v>0.2534094649959463</v>
      </c>
      <c r="II49">
        <v>0.12165405963838283</v>
      </c>
      <c r="IJ49">
        <v>0.16434121949310787</v>
      </c>
      <c r="IK49">
        <v>0.21870355851780177</v>
      </c>
      <c r="IL49">
        <v>0.25281388634500479</v>
      </c>
      <c r="IM49">
        <v>0.11645207971635019</v>
      </c>
      <c r="IN49">
        <v>0.38739551998986232</v>
      </c>
      <c r="IO49">
        <v>0.77975289685538329</v>
      </c>
      <c r="IP49">
        <v>0.8862899546848626</v>
      </c>
      <c r="IQ49">
        <v>0.79070866318845667</v>
      </c>
      <c r="IR49">
        <v>0.87348782156026272</v>
      </c>
      <c r="IS49">
        <v>0.90628890183910082</v>
      </c>
      <c r="IT49">
        <v>0.79171283239039969</v>
      </c>
      <c r="IU49">
        <v>0.91198280939081056</v>
      </c>
      <c r="IV49">
        <v>0.68499928890614936</v>
      </c>
      <c r="IW49">
        <v>3.8565692756169168E-2</v>
      </c>
      <c r="IX49">
        <v>0.7470071074272483</v>
      </c>
      <c r="IY49">
        <v>0.44321971282152461</v>
      </c>
      <c r="IZ49">
        <v>0.81133936073813162</v>
      </c>
      <c r="JA49">
        <v>0.83197024621386861</v>
      </c>
      <c r="JB49">
        <v>2.7982777514894086E-2</v>
      </c>
      <c r="JC49">
        <v>0.9319584727643917</v>
      </c>
      <c r="JD49">
        <v>0.74566886335592275</v>
      </c>
      <c r="JE49">
        <v>0.96038528440414805</v>
      </c>
      <c r="JF49">
        <v>0.66002279230328598</v>
      </c>
      <c r="JG49">
        <v>0.42056799457796912</v>
      </c>
      <c r="JH49">
        <v>0.45881969534514799</v>
      </c>
      <c r="JI49">
        <v>0.69292604942146352</v>
      </c>
      <c r="JJ49">
        <v>0.33213202089106075</v>
      </c>
      <c r="JK49">
        <v>0.56035885870953372</v>
      </c>
      <c r="JL49">
        <v>0.79035424104927676</v>
      </c>
      <c r="JM49">
        <v>0.61348457968878678</v>
      </c>
      <c r="JN49">
        <v>0.15541136366203523</v>
      </c>
      <c r="JO49">
        <v>0.25881165182034116</v>
      </c>
      <c r="JP49">
        <v>0.44563409554314937</v>
      </c>
      <c r="JQ49">
        <v>0.59642947151377246</v>
      </c>
      <c r="JR49">
        <v>0.16320201452136951</v>
      </c>
      <c r="JS49">
        <v>0.73631545221773498</v>
      </c>
      <c r="JT49">
        <v>0.33795362300095888</v>
      </c>
      <c r="JU49">
        <v>0.71172633090083148</v>
      </c>
      <c r="JV49">
        <v>0.11409889212081714</v>
      </c>
      <c r="JW49">
        <v>0.54632344975908953</v>
      </c>
      <c r="JX49">
        <v>4.403004696621371E-2</v>
      </c>
      <c r="JY49">
        <v>0.90627386428632284</v>
      </c>
      <c r="JZ49">
        <v>0.93765836610390674</v>
      </c>
      <c r="KA49">
        <v>0.14677491232448525</v>
      </c>
      <c r="KB49">
        <v>0.87740527807299862</v>
      </c>
      <c r="KC49">
        <v>0.45715450937376123</v>
      </c>
      <c r="KD49">
        <v>0.67433534390075756</v>
      </c>
      <c r="KE49">
        <v>5.5812045288545775E-3</v>
      </c>
      <c r="KF49">
        <v>0.64488438140929538</v>
      </c>
      <c r="KG49">
        <v>5.3824468421809879E-2</v>
      </c>
      <c r="KH49">
        <v>0.38208100484681295</v>
      </c>
      <c r="KI49">
        <v>0.63830270327208483</v>
      </c>
      <c r="KJ49">
        <v>0.70578319572100123</v>
      </c>
      <c r="KK49">
        <v>0.67254777415119071</v>
      </c>
      <c r="KL49">
        <v>0.96887288569002039</v>
      </c>
      <c r="KM49">
        <v>0.19309805610540465</v>
      </c>
      <c r="KN49">
        <v>0.16319287489409318</v>
      </c>
      <c r="KO49">
        <v>0.56589549316886523</v>
      </c>
      <c r="KP49">
        <v>0.80127145737571737</v>
      </c>
      <c r="KQ49">
        <v>0.24261924219476416</v>
      </c>
      <c r="KR49">
        <v>0.81266459736513419</v>
      </c>
      <c r="KS49">
        <v>0.14642859971134836</v>
      </c>
      <c r="KT49">
        <v>0.81385992721194389</v>
      </c>
      <c r="KU49">
        <v>0.72513906974632436</v>
      </c>
      <c r="KV49">
        <v>0.76169719948409698</v>
      </c>
      <c r="KW49">
        <v>0.20934926419100142</v>
      </c>
      <c r="KX49">
        <v>0.12157638278673744</v>
      </c>
      <c r="KY49">
        <v>0.42663468093173273</v>
      </c>
      <c r="KZ49">
        <v>7.4795916588897393E-2</v>
      </c>
      <c r="LA49">
        <v>0.67126769671811337</v>
      </c>
      <c r="LB49">
        <v>0.46859236768595036</v>
      </c>
      <c r="LC49">
        <v>3.4394974929419564E-2</v>
      </c>
      <c r="LD49">
        <v>0.3443985858373444</v>
      </c>
      <c r="LE49">
        <v>0.5199073949199795</v>
      </c>
      <c r="LF49">
        <v>4.6810863911766143E-2</v>
      </c>
      <c r="LG49">
        <v>0.19971380334344413</v>
      </c>
      <c r="LH49">
        <v>0.37208340839442433</v>
      </c>
      <c r="LI49">
        <v>0.1184969911032574</v>
      </c>
      <c r="LJ49">
        <v>0.15072160695661807</v>
      </c>
      <c r="LK49">
        <v>0.74450983684754712</v>
      </c>
      <c r="LL49">
        <v>0.74373648373596835</v>
      </c>
      <c r="LM49">
        <v>6.683369982734011E-2</v>
      </c>
      <c r="LN49">
        <v>0.96990479942460461</v>
      </c>
      <c r="LO49">
        <v>5.3567941700641275E-2</v>
      </c>
      <c r="LP49">
        <v>0.49457700305835528</v>
      </c>
      <c r="LQ49">
        <v>0.73525627102308644</v>
      </c>
      <c r="LR49">
        <v>0.13666370300934838</v>
      </c>
      <c r="LS49">
        <v>0.57458279015263392</v>
      </c>
      <c r="LT49">
        <v>5.0976927081151091E-3</v>
      </c>
      <c r="LU49">
        <v>0.31065503043270903</v>
      </c>
      <c r="LV49">
        <v>0.68952841736852999</v>
      </c>
      <c r="LW49">
        <v>0.23319515601527441</v>
      </c>
      <c r="LX49">
        <v>0.76752471238698083</v>
      </c>
      <c r="LY49">
        <v>0.74224164658458014</v>
      </c>
      <c r="LZ49">
        <v>0.89098542115887203</v>
      </c>
      <c r="MA49">
        <v>0.68195921740633914</v>
      </c>
      <c r="MB49">
        <v>0.35583741661749801</v>
      </c>
      <c r="MC49">
        <v>0.39692323679594643</v>
      </c>
      <c r="MD49">
        <v>0.56477380711087155</v>
      </c>
      <c r="ME49">
        <v>0.31135695888405546</v>
      </c>
      <c r="MF49">
        <v>0.78056502371861203</v>
      </c>
      <c r="MG49">
        <v>0.80527739219964223</v>
      </c>
      <c r="MH49">
        <v>0.69932859868056618</v>
      </c>
      <c r="MI49">
        <v>0.38213940691186798</v>
      </c>
      <c r="MJ49">
        <v>0.25341476421629472</v>
      </c>
      <c r="MK49">
        <v>0.73762987122010115</v>
      </c>
      <c r="ML49">
        <v>0.70720278486304367</v>
      </c>
      <c r="MM49">
        <v>0.14398624841365704</v>
      </c>
      <c r="MN49">
        <v>0.68910115616081635</v>
      </c>
      <c r="MO49">
        <v>6.3810306879170997E-2</v>
      </c>
      <c r="MP49">
        <v>0.50539769424888159</v>
      </c>
      <c r="MQ49">
        <v>0.88450263177618837</v>
      </c>
      <c r="MR49">
        <v>0.51240271503655022</v>
      </c>
      <c r="MS49">
        <v>0.23679096436618363</v>
      </c>
      <c r="MT49">
        <v>0.85269473147908692</v>
      </c>
      <c r="MU49">
        <v>0.80043368333750642</v>
      </c>
      <c r="MV49">
        <v>0.84384197989907728</v>
      </c>
      <c r="MW49">
        <v>0.82425312339784595</v>
      </c>
      <c r="MX49">
        <v>0.182047261543542</v>
      </c>
      <c r="MY49">
        <v>0.17599163734583756</v>
      </c>
      <c r="MZ49">
        <v>0.4764719189375014</v>
      </c>
      <c r="NA49">
        <v>0.22797640650043571</v>
      </c>
      <c r="NB49">
        <v>0.4538923241510272</v>
      </c>
      <c r="NC49">
        <v>0.88442683831200952</v>
      </c>
      <c r="ND49">
        <v>0.598683910742982</v>
      </c>
      <c r="NE49">
        <v>0.4068564763554503</v>
      </c>
      <c r="NF49">
        <v>9.7981941723587207E-2</v>
      </c>
      <c r="NG49">
        <v>0.49116265223411559</v>
      </c>
      <c r="NH49">
        <v>0.96522550028377674</v>
      </c>
      <c r="NI49">
        <v>0.46769852088656749</v>
      </c>
      <c r="NJ49">
        <v>0.10457779699978587</v>
      </c>
      <c r="NK49">
        <v>0.16808865227867065</v>
      </c>
      <c r="NL49">
        <v>5.5008601847148619E-2</v>
      </c>
      <c r="NM49">
        <v>0.61129457108182739</v>
      </c>
      <c r="NN49">
        <v>0.82726586415504633</v>
      </c>
      <c r="NO49">
        <v>0.59980178573937903</v>
      </c>
      <c r="NP49">
        <v>0.16926792246730138</v>
      </c>
      <c r="NQ49">
        <v>3.0817863821515967E-2</v>
      </c>
      <c r="NR49">
        <v>0.78356851515514436</v>
      </c>
      <c r="NS49">
        <v>0.45123718260681722</v>
      </c>
      <c r="NT49">
        <v>0.2974785959280547</v>
      </c>
      <c r="NU49">
        <v>0.88140677861230476</v>
      </c>
      <c r="NV49">
        <v>0.77869241379008758</v>
      </c>
      <c r="NW49">
        <v>0.22766472487367284</v>
      </c>
      <c r="NX49">
        <v>0.21161705047112167</v>
      </c>
      <c r="NY49">
        <v>0.64435586367073505</v>
      </c>
      <c r="NZ49">
        <v>2.9446071287142495E-2</v>
      </c>
      <c r="OA49">
        <v>0.90069498192278952</v>
      </c>
      <c r="OB49">
        <v>0.3553289108696347</v>
      </c>
      <c r="OC49">
        <v>0.25898335818940599</v>
      </c>
      <c r="OD49">
        <v>0.71139917058096613</v>
      </c>
      <c r="OE49">
        <v>0.5448949736918568</v>
      </c>
      <c r="OF49">
        <v>0.79469149770106329</v>
      </c>
      <c r="OG49">
        <v>0.9917960852529033</v>
      </c>
      <c r="OH49">
        <v>0.50909626387342544</v>
      </c>
      <c r="OI49">
        <v>0.31296800485747633</v>
      </c>
      <c r="OJ49">
        <v>3.3915772154255674E-2</v>
      </c>
      <c r="OK49">
        <v>0.29863593460789473</v>
      </c>
      <c r="OL49">
        <v>0.46579487653800977</v>
      </c>
      <c r="OM49">
        <v>0.49734111211512866</v>
      </c>
      <c r="ON49">
        <v>0.63062743268926791</v>
      </c>
      <c r="OO49">
        <v>0.63753480968812459</v>
      </c>
      <c r="OP49">
        <v>0.89103590660611542</v>
      </c>
      <c r="OQ49">
        <v>0.9239961662695052</v>
      </c>
      <c r="OR49">
        <v>0.73687056764998604</v>
      </c>
      <c r="OS49">
        <v>0.16724605554669758</v>
      </c>
      <c r="OT49">
        <v>0.30929798880684778</v>
      </c>
      <c r="OU49">
        <v>0.25355719018101408</v>
      </c>
      <c r="OV49">
        <v>0.32114104800301269</v>
      </c>
      <c r="OW49">
        <v>4.2819383422249002E-3</v>
      </c>
      <c r="OX49">
        <v>0.97812023805733495</v>
      </c>
      <c r="OY49">
        <v>0.18060442996659776</v>
      </c>
      <c r="OZ49">
        <v>0.35180138829931495</v>
      </c>
      <c r="PA49">
        <v>0.58114880615876063</v>
      </c>
      <c r="PB49">
        <v>0.85658976110531393</v>
      </c>
      <c r="PC49">
        <v>0.82279356245410296</v>
      </c>
      <c r="PD49">
        <v>0.77049459349074667</v>
      </c>
      <c r="PE49">
        <v>0.8704317141140987</v>
      </c>
      <c r="PF49">
        <v>6.6758657459690673E-2</v>
      </c>
      <c r="PG49">
        <v>0.56926947952705487</v>
      </c>
      <c r="PH49">
        <v>9.8480227777571816E-2</v>
      </c>
      <c r="PI49">
        <v>0.24761486302504543</v>
      </c>
      <c r="PJ49">
        <v>0.71666712631435181</v>
      </c>
      <c r="PK49">
        <v>0.70610933869123593</v>
      </c>
      <c r="PL49">
        <v>0.28304482656537566</v>
      </c>
      <c r="PM49">
        <v>0.86201111473665271</v>
      </c>
      <c r="PN49">
        <v>0.76476084067806149</v>
      </c>
      <c r="PO49">
        <v>0.33067366894123351</v>
      </c>
      <c r="PP49">
        <v>0.30644756282276986</v>
      </c>
      <c r="PQ49">
        <v>0.37963049770368607</v>
      </c>
      <c r="PR49">
        <v>0.6691719704898571</v>
      </c>
      <c r="PS49">
        <v>0.85962716019675145</v>
      </c>
      <c r="PT49">
        <v>0.9587624930317431</v>
      </c>
      <c r="PU49">
        <v>0.89826728927134192</v>
      </c>
      <c r="PV49">
        <v>0.45783346063301178</v>
      </c>
      <c r="PW49">
        <v>0.34624836907900003</v>
      </c>
      <c r="PX49">
        <v>0.92935364163383072</v>
      </c>
      <c r="PY49">
        <v>4.8420687768603643E-2</v>
      </c>
      <c r="PZ49">
        <v>0.39985927339914284</v>
      </c>
      <c r="QA49">
        <v>0.67542257617537893</v>
      </c>
      <c r="QB49">
        <v>0.63781091873821161</v>
      </c>
      <c r="QC49">
        <v>6.1339863408464312E-2</v>
      </c>
      <c r="QD49">
        <v>0.20116079213734595</v>
      </c>
      <c r="QE49">
        <v>0.14987504236079674</v>
      </c>
      <c r="QF49">
        <v>0.44218314352556032</v>
      </c>
      <c r="QG49">
        <v>0.26285637882290458</v>
      </c>
      <c r="QH49">
        <v>0.4208473532371666</v>
      </c>
      <c r="QI49">
        <v>0.87917428398012587</v>
      </c>
      <c r="QJ49">
        <v>0.42145428124671158</v>
      </c>
      <c r="QK49">
        <v>0.43220614720113804</v>
      </c>
      <c r="QL49">
        <v>0.43148926512369867</v>
      </c>
      <c r="QM49">
        <v>0.38431159431073969</v>
      </c>
      <c r="QN49">
        <v>0.97189922925925554</v>
      </c>
      <c r="QO49">
        <v>0.60794898406368392</v>
      </c>
      <c r="QP49">
        <v>0.29775969103598365</v>
      </c>
      <c r="QQ49">
        <v>0.69757076057644163</v>
      </c>
      <c r="QR49">
        <v>0.21520786840145523</v>
      </c>
      <c r="QS49">
        <v>0.58478994342407176</v>
      </c>
      <c r="QT49">
        <v>0.49354498873085573</v>
      </c>
      <c r="QU49">
        <v>0.25069411747292547</v>
      </c>
      <c r="QV49">
        <v>7.3902056524298709E-2</v>
      </c>
      <c r="QW49">
        <v>0.52020360204113225</v>
      </c>
      <c r="QX49">
        <v>0.46998729615783308</v>
      </c>
      <c r="QY49">
        <v>0.4150196701495894</v>
      </c>
      <c r="QZ49">
        <v>8.7234042233764297E-2</v>
      </c>
      <c r="RA49">
        <v>0.32411420956692039</v>
      </c>
      <c r="RB49">
        <v>0.47407022247174224</v>
      </c>
      <c r="RC49">
        <v>0.85104407421239958</v>
      </c>
      <c r="RD49">
        <v>0.82524827070145168</v>
      </c>
      <c r="RE49">
        <v>0.2995919522383873</v>
      </c>
      <c r="RF49">
        <v>0.61023023747965754</v>
      </c>
      <c r="RG49">
        <v>0.93553765197074212</v>
      </c>
      <c r="RH49">
        <v>0.41290938701260105</v>
      </c>
      <c r="RI49">
        <v>0.50845300244191627</v>
      </c>
      <c r="RJ49">
        <v>0.61218464059701538</v>
      </c>
      <c r="RK49">
        <v>0.40556063425996669</v>
      </c>
      <c r="RL49">
        <v>0.16560258273399087</v>
      </c>
      <c r="RM49">
        <v>0.50617723835163542</v>
      </c>
      <c r="RN49">
        <v>0.69704122752326481</v>
      </c>
      <c r="RO49">
        <v>0.1531913569504999</v>
      </c>
      <c r="RP49">
        <v>0.42954067998072443</v>
      </c>
      <c r="RQ49">
        <v>0.23413377530276247</v>
      </c>
      <c r="RR49">
        <v>0.49752454959073023</v>
      </c>
      <c r="RS49">
        <v>0.73945317245691766</v>
      </c>
      <c r="RT49">
        <v>0.75557943323112153</v>
      </c>
      <c r="RU49">
        <v>0.86341690068849875</v>
      </c>
      <c r="RV49">
        <v>0.76117827959829021</v>
      </c>
      <c r="RW49">
        <v>8.7130712429047907E-2</v>
      </c>
      <c r="RX49">
        <v>0.36156629538877849</v>
      </c>
      <c r="RY49">
        <v>0.9502745734597966</v>
      </c>
      <c r="RZ49">
        <v>0.18876309903734723</v>
      </c>
      <c r="SA49">
        <v>0.54360495001455744</v>
      </c>
      <c r="SB49">
        <v>0.10765390471176306</v>
      </c>
      <c r="SC49">
        <v>0.70885637665921375</v>
      </c>
      <c r="SD49">
        <v>0.86283388250240278</v>
      </c>
      <c r="SE49">
        <v>5.4886910087518337E-2</v>
      </c>
      <c r="SF49">
        <v>0.76541366512650155</v>
      </c>
      <c r="SG49">
        <v>0.2098611909596354</v>
      </c>
      <c r="SH49">
        <v>9.3010287221812149E-2</v>
      </c>
      <c r="SI49">
        <v>0.48831975462228294</v>
      </c>
      <c r="SJ49">
        <v>0.59098774657681619</v>
      </c>
      <c r="SK49">
        <v>0.79013616656791319</v>
      </c>
      <c r="SL49">
        <v>0.8839487008780349</v>
      </c>
      <c r="SM49">
        <v>0.47597915808168068</v>
      </c>
      <c r="SN49">
        <v>0.89557316706847134</v>
      </c>
      <c r="SO49">
        <v>0.93528991151105367</v>
      </c>
      <c r="SP49">
        <v>0.78077409493757499</v>
      </c>
      <c r="SQ49">
        <v>4.5889179012188142E-2</v>
      </c>
      <c r="SR49">
        <v>0.38641884304645546</v>
      </c>
      <c r="SS49">
        <v>0.19916861580082756</v>
      </c>
      <c r="ST49">
        <v>0.58231566941060786</v>
      </c>
      <c r="SU49">
        <v>6.1267312615591152E-2</v>
      </c>
      <c r="SV49">
        <v>0.52698199690013814</v>
      </c>
      <c r="SW49">
        <v>0.41601075194652037</v>
      </c>
      <c r="SX49">
        <v>0.33789678932792655</v>
      </c>
      <c r="SY49">
        <v>0.71396515784549586</v>
      </c>
      <c r="SZ49">
        <v>0.17611253139327621</v>
      </c>
      <c r="TA49">
        <v>2.8981725455303975E-2</v>
      </c>
      <c r="TB49">
        <v>0.33881271967723403</v>
      </c>
      <c r="TC49">
        <v>0.87422348687472751</v>
      </c>
      <c r="TD49">
        <v>3.592713687961846E-2</v>
      </c>
      <c r="TE49">
        <v>0.73603287610844148</v>
      </c>
      <c r="TF49">
        <v>0.39758684132954381</v>
      </c>
      <c r="TG49">
        <v>0.68546482555816612</v>
      </c>
      <c r="TH49">
        <v>0.88983950484584362</v>
      </c>
      <c r="TI49">
        <v>0.64728619916904573</v>
      </c>
      <c r="TJ49">
        <v>0.95598811694873598</v>
      </c>
      <c r="TK49">
        <v>0.55913277299381547</v>
      </c>
      <c r="TL49">
        <v>0.43391408086284078</v>
      </c>
      <c r="TM49">
        <v>0.43081574216710572</v>
      </c>
      <c r="TN49">
        <v>0.77526310584514491</v>
      </c>
      <c r="TO49">
        <v>0.99644833876751837</v>
      </c>
      <c r="TP49">
        <v>0.88684495300584443</v>
      </c>
      <c r="TQ49">
        <v>0.11690076010863804</v>
      </c>
      <c r="TR49">
        <v>0.83372185729820303</v>
      </c>
      <c r="TS49">
        <v>0.85466635096790478</v>
      </c>
      <c r="TT49">
        <v>0.37638237149339926</v>
      </c>
      <c r="TU49">
        <v>0.14704614715102893</v>
      </c>
      <c r="TV49">
        <v>0.82240484636354894</v>
      </c>
      <c r="TW49">
        <v>2.7823227011570029E-2</v>
      </c>
      <c r="TX49">
        <v>0.68520791566558659</v>
      </c>
      <c r="TY49">
        <v>0.27753338749461509</v>
      </c>
      <c r="TZ49">
        <v>0.99391733199437926</v>
      </c>
      <c r="UA49">
        <v>0.43091227032029222</v>
      </c>
      <c r="UB49">
        <v>0.76850540837404901</v>
      </c>
      <c r="UC49">
        <v>0.11600998136389518</v>
      </c>
      <c r="UD49">
        <v>0.8445338623672346</v>
      </c>
      <c r="UE49">
        <v>0.13424695618134808</v>
      </c>
      <c r="UF49">
        <v>0.79182191692551496</v>
      </c>
      <c r="UG49">
        <v>0.5868506737440784</v>
      </c>
      <c r="UH49">
        <v>0.93313789163660121</v>
      </c>
      <c r="UI49">
        <v>0.70892874625725388</v>
      </c>
      <c r="UJ49">
        <v>0.46743852539780373</v>
      </c>
      <c r="UK49">
        <v>0.88806548045276257</v>
      </c>
      <c r="UL49">
        <v>0.98627496457295427</v>
      </c>
      <c r="UM49">
        <v>0.75359906708804592</v>
      </c>
      <c r="UN49">
        <v>0.75564809290255541</v>
      </c>
      <c r="UO49">
        <v>0.66753068992242914</v>
      </c>
      <c r="UP49">
        <v>0.32789627468742155</v>
      </c>
      <c r="UQ49">
        <v>0.6143510715691145</v>
      </c>
      <c r="UR49">
        <v>0.58838114473297587</v>
      </c>
      <c r="US49">
        <v>0.13294827744534599</v>
      </c>
      <c r="UT49">
        <v>0.64606506794198637</v>
      </c>
      <c r="UU49">
        <v>0.19063727829703636</v>
      </c>
      <c r="UV49">
        <v>0.92461470289937575</v>
      </c>
      <c r="UW49">
        <v>0.63716082408402486</v>
      </c>
      <c r="UX49">
        <v>0.22712110064730973</v>
      </c>
      <c r="UY49">
        <v>3.1749823883177042E-2</v>
      </c>
      <c r="UZ49">
        <v>0.9339515517410073</v>
      </c>
      <c r="VA49">
        <v>0.8987882406852965</v>
      </c>
      <c r="VB49">
        <v>0.1446418585323942</v>
      </c>
      <c r="VC49">
        <v>0.71678144259404919</v>
      </c>
      <c r="VD49">
        <v>0.94277657382223201</v>
      </c>
      <c r="VE49">
        <v>0.30068890054401654</v>
      </c>
      <c r="VF49">
        <v>0.51976782799516907</v>
      </c>
      <c r="VG49">
        <v>0.97900512098797055</v>
      </c>
      <c r="VH49">
        <v>3.1873785688824929E-2</v>
      </c>
      <c r="VI49">
        <v>0.99259263195872194</v>
      </c>
      <c r="VJ49">
        <v>9.1805850089723751E-2</v>
      </c>
      <c r="VK49">
        <v>0.5421754608554632</v>
      </c>
      <c r="VL49">
        <v>0.53181653393790018</v>
      </c>
      <c r="VM49">
        <v>0.74337931998245732</v>
      </c>
      <c r="VN49">
        <v>0.48802779588823153</v>
      </c>
      <c r="VO49">
        <v>0.69375686481716403</v>
      </c>
      <c r="VP49">
        <v>0.22617310731849294</v>
      </c>
      <c r="VQ49">
        <v>0.1393102745439001</v>
      </c>
      <c r="VR49">
        <v>0.99688636406987285</v>
      </c>
      <c r="VS49">
        <v>0.57286761405293829</v>
      </c>
      <c r="VT49">
        <v>0.64809592931452675</v>
      </c>
      <c r="VU49">
        <v>0.55287021768855982</v>
      </c>
      <c r="VV49">
        <v>0.13720540863677544</v>
      </c>
      <c r="VW49">
        <v>0.12075000566941219</v>
      </c>
      <c r="VX49">
        <v>0.59988960198501018</v>
      </c>
      <c r="VY49">
        <v>0.32448663053646265</v>
      </c>
      <c r="VZ49">
        <v>0.59351494238361868</v>
      </c>
      <c r="WA49">
        <v>0.84667210771992329</v>
      </c>
      <c r="WB49">
        <v>0.66052658065192615</v>
      </c>
      <c r="WC49">
        <v>0.39471280795065411</v>
      </c>
      <c r="WD49">
        <v>0.63017470113616636</v>
      </c>
      <c r="WE49">
        <v>0.19165998053042754</v>
      </c>
      <c r="WF49">
        <v>0.61575437965491087</v>
      </c>
      <c r="WG49">
        <v>0.66158112608373743</v>
      </c>
      <c r="WH49">
        <v>0.69923514937015241</v>
      </c>
      <c r="WI49">
        <v>0.10901163448128459</v>
      </c>
      <c r="WJ49">
        <v>0.58898958960629699</v>
      </c>
      <c r="WK49">
        <v>0.11170597262683579</v>
      </c>
      <c r="WL49">
        <v>0.39389429334157056</v>
      </c>
      <c r="WM49">
        <v>0.68293028477912499</v>
      </c>
      <c r="WN49">
        <v>0.45671842671319718</v>
      </c>
      <c r="WO49">
        <v>0.69374647087239649</v>
      </c>
      <c r="WP49">
        <v>3.7773938078384806E-3</v>
      </c>
      <c r="WQ49">
        <v>0.4278569573511678</v>
      </c>
      <c r="WR49">
        <v>0.76126741560875522</v>
      </c>
      <c r="WS49">
        <v>0.93832733992060335</v>
      </c>
      <c r="WT49">
        <v>0.14022104005472602</v>
      </c>
      <c r="WU49">
        <v>0.49170443578052181</v>
      </c>
      <c r="WV49">
        <v>0.72187047707312879</v>
      </c>
      <c r="WW49">
        <v>0.60480416409347337</v>
      </c>
      <c r="WX49">
        <v>0.78186029296312909</v>
      </c>
      <c r="WY49">
        <v>0.33326935769807242</v>
      </c>
      <c r="WZ49">
        <v>0.53699214832798559</v>
      </c>
      <c r="XA49">
        <v>5.3393664231934368E-3</v>
      </c>
      <c r="XB49">
        <v>0.5086410337881947</v>
      </c>
      <c r="XC49">
        <v>0.4126115243774392</v>
      </c>
      <c r="XD49">
        <v>0.65073561353036624</v>
      </c>
      <c r="XE49">
        <v>0.10544784798062157</v>
      </c>
      <c r="XF49">
        <v>0.10130693097676291</v>
      </c>
      <c r="XG49">
        <v>0.82858816622282605</v>
      </c>
      <c r="XH49">
        <v>0.91994953302622173</v>
      </c>
      <c r="XI49">
        <v>0.87644190272182287</v>
      </c>
      <c r="XJ49">
        <v>0.20634835395664908</v>
      </c>
      <c r="XK49">
        <v>0.56823935870733855</v>
      </c>
      <c r="XL49">
        <v>0.96419228037684579</v>
      </c>
      <c r="XM49">
        <v>0.66750291694439157</v>
      </c>
      <c r="XN49">
        <v>0.76992916200585837</v>
      </c>
      <c r="XO49">
        <v>0.67707561852433562</v>
      </c>
      <c r="XP49">
        <v>0.14459677160763362</v>
      </c>
      <c r="XQ49">
        <v>0.63924309702714877</v>
      </c>
      <c r="XR49">
        <v>0.68247420508411449</v>
      </c>
      <c r="XS49">
        <v>0.37991892332255328</v>
      </c>
      <c r="XT49">
        <v>0.35019126636000175</v>
      </c>
      <c r="XU49">
        <v>0.20357502734601107</v>
      </c>
      <c r="XV49">
        <v>0.6191937842201537</v>
      </c>
      <c r="XW49">
        <v>0.20095580343273467</v>
      </c>
      <c r="XX49">
        <v>0.58058141941585628</v>
      </c>
      <c r="XY49">
        <v>0.52195898544611197</v>
      </c>
      <c r="XZ49">
        <v>0.36789510605347453</v>
      </c>
      <c r="YA49">
        <v>0.94370294299546376</v>
      </c>
      <c r="YB49">
        <v>0.54057427666900582</v>
      </c>
      <c r="YC49">
        <v>0.3936909780256953</v>
      </c>
      <c r="YD49">
        <v>0.65884437284601471</v>
      </c>
      <c r="YE49">
        <v>0.24662784573527186</v>
      </c>
      <c r="YF49">
        <v>0.37218275331991157</v>
      </c>
      <c r="YG49">
        <v>0.91667051313346026</v>
      </c>
      <c r="YH49">
        <v>0.11115816160284298</v>
      </c>
      <c r="YI49">
        <v>0.83656923179846931</v>
      </c>
      <c r="YJ49">
        <v>0.32421916392013383</v>
      </c>
      <c r="YK49">
        <v>0.97950784432631</v>
      </c>
      <c r="YL49">
        <v>0.81112094545412095</v>
      </c>
      <c r="YM49">
        <v>0.56072926007347812</v>
      </c>
      <c r="YN49">
        <v>0.3066892904954307</v>
      </c>
      <c r="YO49">
        <v>0.9060040170524134</v>
      </c>
      <c r="YP49">
        <v>0.86254679776386201</v>
      </c>
      <c r="YQ49">
        <v>0.62050519077111232</v>
      </c>
      <c r="YR49">
        <v>0.18454169431398804</v>
      </c>
      <c r="YS49">
        <v>0.49782621463490262</v>
      </c>
      <c r="YT49">
        <v>0.48443483027240042</v>
      </c>
      <c r="YU49">
        <v>0.29689291835038079</v>
      </c>
      <c r="YV49">
        <v>0.9954199113712735</v>
      </c>
      <c r="YW49">
        <v>0.88197199232826429</v>
      </c>
      <c r="YX49">
        <v>0.34881522380185348</v>
      </c>
      <c r="YY49">
        <v>0.84910209595343134</v>
      </c>
      <c r="YZ49">
        <v>0.48619963912994291</v>
      </c>
      <c r="ZA49">
        <v>0.15567438846869774</v>
      </c>
      <c r="ZB49">
        <v>0.16075481373729039</v>
      </c>
      <c r="ZC49">
        <v>4.5144122307930523E-2</v>
      </c>
      <c r="ZD49">
        <v>0.28757926272759926</v>
      </c>
      <c r="ZE49">
        <v>0.90085592464862985</v>
      </c>
      <c r="ZF49">
        <v>0.13134036399938087</v>
      </c>
      <c r="ZG49">
        <v>0.85672257639570526</v>
      </c>
      <c r="ZH49">
        <v>0.12544740881676131</v>
      </c>
      <c r="ZI49">
        <v>0.93195404983039287</v>
      </c>
      <c r="ZJ49">
        <v>0.62667261112765216</v>
      </c>
      <c r="ZK49">
        <v>0.45173238246994918</v>
      </c>
      <c r="ZL49">
        <v>0.49242010108595502</v>
      </c>
      <c r="ZM49">
        <v>0.21068744740112133</v>
      </c>
      <c r="ZN49">
        <v>0.47707762603617188</v>
      </c>
      <c r="ZO49">
        <v>0.7094836674653513</v>
      </c>
      <c r="ZP49">
        <v>0.32596765760938096</v>
      </c>
      <c r="ZQ49">
        <v>0.74579613368355679</v>
      </c>
      <c r="ZR49">
        <v>0.64367165847260854</v>
      </c>
      <c r="ZS49">
        <v>0.46514328482019895</v>
      </c>
      <c r="ZT49">
        <v>0.4387912143705246</v>
      </c>
      <c r="ZU49">
        <v>0.67480835728227306</v>
      </c>
    </row>
    <row r="50" spans="1:697" x14ac:dyDescent="0.35">
      <c r="A50">
        <v>16</v>
      </c>
      <c r="B50">
        <v>0.94784621649345369</v>
      </c>
      <c r="C50">
        <v>0.96640207568923775</v>
      </c>
      <c r="D50">
        <v>0.88326713924719447</v>
      </c>
      <c r="E50">
        <v>0.70501851285731221</v>
      </c>
      <c r="F50">
        <v>0.86416557578490338</v>
      </c>
      <c r="G50">
        <v>0.68436609870678788</v>
      </c>
      <c r="H50">
        <v>8.4924151476486465E-2</v>
      </c>
      <c r="I50">
        <v>0.23428004160513538</v>
      </c>
      <c r="J50">
        <v>7.857349303780381E-2</v>
      </c>
      <c r="K50">
        <v>0.15227894555460575</v>
      </c>
      <c r="L50">
        <v>0.82325844880757815</v>
      </c>
      <c r="M50">
        <v>0.85211287264030589</v>
      </c>
      <c r="N50">
        <v>0.28827466041797456</v>
      </c>
      <c r="O50">
        <v>0.66332110612492556</v>
      </c>
      <c r="P50">
        <v>0.17218115150575575</v>
      </c>
      <c r="Q50">
        <v>0.69205111266719876</v>
      </c>
      <c r="R50">
        <v>0.40702357286953628</v>
      </c>
      <c r="S50">
        <v>0.88389793847470122</v>
      </c>
      <c r="T50">
        <v>0.2878803201680713</v>
      </c>
      <c r="U50">
        <v>0.6905463717983088</v>
      </c>
      <c r="V50">
        <v>0.2144967404071062</v>
      </c>
      <c r="W50">
        <v>0.28511727142780052</v>
      </c>
      <c r="X50">
        <v>0.78701966430579795</v>
      </c>
      <c r="Y50">
        <v>0.28422357689795408</v>
      </c>
      <c r="Z50">
        <v>0.4388132110883789</v>
      </c>
      <c r="AA50">
        <v>0.16192080285940902</v>
      </c>
      <c r="AB50">
        <v>0.8168362656725906</v>
      </c>
      <c r="AC50">
        <v>0.4192148006900942</v>
      </c>
      <c r="AD50">
        <v>9.4375436113231514E-2</v>
      </c>
      <c r="AE50">
        <v>0.68262344428544264</v>
      </c>
      <c r="AF50">
        <v>0.45176218947528457</v>
      </c>
      <c r="AG50">
        <v>0.8857366402602701</v>
      </c>
      <c r="AH50">
        <v>0.89199635558388812</v>
      </c>
      <c r="AI50">
        <v>0.61704498818389353</v>
      </c>
      <c r="AJ50">
        <v>0.3982375188697268</v>
      </c>
      <c r="AK50">
        <v>0.50150583957616046</v>
      </c>
      <c r="AL50">
        <v>0.872758914271487</v>
      </c>
      <c r="AM50">
        <v>0.47449770113905787</v>
      </c>
      <c r="AN50">
        <v>0.34944630017239653</v>
      </c>
      <c r="AO50">
        <v>0.90827227844905378</v>
      </c>
      <c r="AP50">
        <v>0.85946933944512549</v>
      </c>
      <c r="AQ50">
        <v>2.0711722521572717E-2</v>
      </c>
      <c r="AR50">
        <v>0.57283432276468682</v>
      </c>
      <c r="AS50">
        <v>0.98262434396312981</v>
      </c>
      <c r="AT50">
        <v>3.6845086087395007E-2</v>
      </c>
      <c r="AU50">
        <v>0.12954851079069363</v>
      </c>
      <c r="AV50">
        <v>0.90013227721777589</v>
      </c>
      <c r="AW50">
        <v>0.23247333848080909</v>
      </c>
      <c r="AX50">
        <v>0.53095351916939193</v>
      </c>
      <c r="AY50">
        <v>0.95124968757236206</v>
      </c>
      <c r="AZ50">
        <v>0.4389767807117706</v>
      </c>
      <c r="BA50">
        <v>0.85186143220382349</v>
      </c>
      <c r="BB50">
        <v>0.99520241504202922</v>
      </c>
      <c r="BC50">
        <v>0.59176602347370755</v>
      </c>
      <c r="BD50">
        <v>0.83436902115873002</v>
      </c>
      <c r="BE50">
        <v>7.9014939663391459E-2</v>
      </c>
      <c r="BF50">
        <v>7.0130695471836146E-2</v>
      </c>
      <c r="BG50">
        <v>9.1407176035100512E-2</v>
      </c>
      <c r="BH50">
        <v>0.43391536997671021</v>
      </c>
      <c r="BI50">
        <v>0.38226181596017039</v>
      </c>
      <c r="BJ50">
        <v>0.30072550876905202</v>
      </c>
      <c r="BK50">
        <v>9.1698771545048463E-2</v>
      </c>
      <c r="BL50">
        <v>0.51632092497571302</v>
      </c>
      <c r="BM50">
        <v>0.98594877340097342</v>
      </c>
      <c r="BN50">
        <v>0.3858638618492487</v>
      </c>
      <c r="BO50">
        <v>0.84991870457630625</v>
      </c>
      <c r="BP50">
        <v>0.41250626039901961</v>
      </c>
      <c r="BQ50">
        <v>0.45813921034393434</v>
      </c>
      <c r="BR50">
        <v>0.92760868325149426</v>
      </c>
      <c r="BS50">
        <v>0.50845089690669909</v>
      </c>
      <c r="BT50">
        <v>6.9234844007722396E-2</v>
      </c>
      <c r="BU50">
        <v>0.55748599961855028</v>
      </c>
      <c r="BV50">
        <v>0.33639075906776417</v>
      </c>
      <c r="BW50">
        <v>0.60640725751233615</v>
      </c>
      <c r="BX50">
        <v>0.16781922463783561</v>
      </c>
      <c r="BY50">
        <v>0.35577479963989411</v>
      </c>
      <c r="BZ50">
        <v>0.62233453621056312</v>
      </c>
      <c r="CA50">
        <v>0.6513935361102402</v>
      </c>
      <c r="CB50">
        <v>9.3953808681165984E-2</v>
      </c>
      <c r="CC50">
        <v>0.63782867251401354</v>
      </c>
      <c r="CD50">
        <v>0.25468845363478132</v>
      </c>
      <c r="CE50">
        <v>0.71623951562751387</v>
      </c>
      <c r="CF50">
        <v>0.1620035486133734</v>
      </c>
      <c r="CG50">
        <v>0.58474803818864318</v>
      </c>
      <c r="CH50">
        <v>0.73221954865880023</v>
      </c>
      <c r="CI50">
        <v>0.22865969787236373</v>
      </c>
      <c r="CJ50">
        <v>0.67048310751518214</v>
      </c>
      <c r="CK50">
        <v>0.66037500764079937</v>
      </c>
      <c r="CL50">
        <v>0.38738175731253477</v>
      </c>
      <c r="CM50">
        <v>0.36424371789096244</v>
      </c>
      <c r="CN50">
        <v>0.17324160558024804</v>
      </c>
      <c r="CO50">
        <v>0.85617026851538869</v>
      </c>
      <c r="CP50">
        <v>0.25680835522286893</v>
      </c>
      <c r="CQ50">
        <v>0.58234160864024698</v>
      </c>
      <c r="CR50">
        <v>0.74703940220308995</v>
      </c>
      <c r="CS50">
        <v>0.17149109996589817</v>
      </c>
      <c r="CT50">
        <v>0.56146093923228702</v>
      </c>
      <c r="CU50">
        <v>4.3994345278224434E-2</v>
      </c>
      <c r="CV50">
        <v>0.36448733974108594</v>
      </c>
      <c r="CW50">
        <v>0.46311520426121155</v>
      </c>
      <c r="CX50">
        <v>2.9772410848920239E-2</v>
      </c>
      <c r="CY50">
        <v>0.72312902254660394</v>
      </c>
      <c r="CZ50">
        <v>0.26311905483743836</v>
      </c>
      <c r="DA50">
        <v>0.83342563153267457</v>
      </c>
      <c r="DB50">
        <v>0.91774166504287957</v>
      </c>
      <c r="DC50">
        <v>0.30308170453995875</v>
      </c>
      <c r="DD50">
        <v>0.32964429854787503</v>
      </c>
      <c r="DE50">
        <v>0.90696750527913395</v>
      </c>
      <c r="DF50">
        <v>0.82435281469499055</v>
      </c>
      <c r="DG50">
        <v>0.87608310815139223</v>
      </c>
      <c r="DH50">
        <v>0.58829177034732205</v>
      </c>
      <c r="DI50">
        <v>0.25184112175990359</v>
      </c>
      <c r="DJ50">
        <v>0.34427462846298107</v>
      </c>
      <c r="DK50">
        <v>4.0217518569119148E-2</v>
      </c>
      <c r="DL50">
        <v>0.78800493271285654</v>
      </c>
      <c r="DM50">
        <v>0.79333186168780245</v>
      </c>
      <c r="DN50">
        <v>0.20205131396114129</v>
      </c>
      <c r="DO50">
        <v>0.7724981714569864</v>
      </c>
      <c r="DP50">
        <v>0.28566016208770095</v>
      </c>
      <c r="DQ50">
        <v>0.43636477263838891</v>
      </c>
      <c r="DR50">
        <v>0.52853880806563913</v>
      </c>
      <c r="DS50">
        <v>0.77711050711580265</v>
      </c>
      <c r="DT50">
        <v>0.76425926759889673</v>
      </c>
      <c r="DU50">
        <v>0.96652914987918859</v>
      </c>
      <c r="DV50">
        <v>0.19434459833448481</v>
      </c>
      <c r="DW50">
        <v>0.90967823557862149</v>
      </c>
      <c r="DX50">
        <v>0.15172241014213661</v>
      </c>
      <c r="DY50">
        <v>0.72575024269179034</v>
      </c>
      <c r="DZ50">
        <v>0.27775513903065263</v>
      </c>
      <c r="EA50">
        <v>0.473789235809146</v>
      </c>
      <c r="EB50">
        <v>9.0037300391636155E-2</v>
      </c>
      <c r="EC50">
        <v>0.97599034678240426</v>
      </c>
      <c r="ED50">
        <v>8.687932397426068E-2</v>
      </c>
      <c r="EE50">
        <v>0.91730165240673878</v>
      </c>
      <c r="EF50">
        <v>0.38635432491141553</v>
      </c>
      <c r="EG50">
        <v>0.33776650394630459</v>
      </c>
      <c r="EH50">
        <v>8.1462847040784214E-2</v>
      </c>
      <c r="EI50">
        <v>9.7328337328311032E-2</v>
      </c>
      <c r="EJ50">
        <v>0.91843047093216512</v>
      </c>
      <c r="EK50">
        <v>0.31096644299760834</v>
      </c>
      <c r="EL50">
        <v>0.65637392445197018</v>
      </c>
      <c r="EM50">
        <v>0.95384887750800185</v>
      </c>
      <c r="EN50">
        <v>0.16199134763226541</v>
      </c>
      <c r="EO50">
        <v>0.35234431769833863</v>
      </c>
      <c r="EP50">
        <v>0.89111741754040774</v>
      </c>
      <c r="EQ50">
        <v>0.526890317886205</v>
      </c>
      <c r="ER50">
        <v>0.29283000761916589</v>
      </c>
      <c r="ES50">
        <v>0.46963338963877488</v>
      </c>
      <c r="ET50">
        <v>0.15048572372065216</v>
      </c>
      <c r="EU50">
        <v>0.27541977769669257</v>
      </c>
      <c r="EV50">
        <v>0.40177007669458886</v>
      </c>
      <c r="EW50">
        <v>0.23799879210350428</v>
      </c>
      <c r="EX50">
        <v>0.58369541631160504</v>
      </c>
      <c r="EY50">
        <v>0.77702867363867212</v>
      </c>
      <c r="EZ50">
        <v>0.97128782258740154</v>
      </c>
      <c r="FA50">
        <v>0.32163474958796401</v>
      </c>
      <c r="FB50">
        <v>0.98421943530349798</v>
      </c>
      <c r="FC50">
        <v>0.23554847513392918</v>
      </c>
      <c r="FD50">
        <v>0.84866612371380012</v>
      </c>
      <c r="FE50">
        <v>0.14769296233366669</v>
      </c>
      <c r="FF50">
        <v>0.97434147171964103</v>
      </c>
      <c r="FG50">
        <v>0.48497980458605383</v>
      </c>
      <c r="FH50">
        <v>0.56767605614403904</v>
      </c>
      <c r="FI50">
        <v>0.86332343491234109</v>
      </c>
      <c r="FJ50">
        <v>0.2500923118591325</v>
      </c>
      <c r="FK50">
        <v>0.42111544893970976</v>
      </c>
      <c r="FL50">
        <v>0.88273302280042032</v>
      </c>
      <c r="FM50">
        <v>0.98134707297255985</v>
      </c>
      <c r="FN50">
        <v>0.84546526594202531</v>
      </c>
      <c r="FO50">
        <v>8.6682796709693033E-2</v>
      </c>
      <c r="FP50">
        <v>0.61151369537413647</v>
      </c>
      <c r="FQ50">
        <v>0.16465214438732767</v>
      </c>
      <c r="FR50">
        <v>0.8215335664515877</v>
      </c>
      <c r="FS50">
        <v>7.9044478882464464E-2</v>
      </c>
      <c r="FT50">
        <v>0.74729071199843489</v>
      </c>
      <c r="FU50">
        <v>0.71130611492090412</v>
      </c>
      <c r="FV50">
        <v>0.41669593939382843</v>
      </c>
      <c r="FW50">
        <v>0.46782292902606171</v>
      </c>
      <c r="FX50">
        <v>0.44946405186214355</v>
      </c>
      <c r="FY50">
        <v>0.53613717139874251</v>
      </c>
      <c r="FZ50">
        <v>0.38916937524119199</v>
      </c>
      <c r="GA50">
        <v>0.24946510160907553</v>
      </c>
      <c r="GB50">
        <v>7.0221580516893756E-2</v>
      </c>
      <c r="GC50">
        <v>0.67658355326093922</v>
      </c>
      <c r="GD50">
        <v>0.27915047654889213</v>
      </c>
      <c r="GE50">
        <v>0.85045596557728109</v>
      </c>
      <c r="GF50">
        <v>0.76112611774673455</v>
      </c>
      <c r="GG50">
        <v>0.37542252605712623</v>
      </c>
      <c r="GH50">
        <v>0.41265580892150422</v>
      </c>
      <c r="GI50">
        <v>0.69340883024618594</v>
      </c>
      <c r="GJ50">
        <v>0.12702186391012416</v>
      </c>
      <c r="GK50">
        <v>0.40901034159114558</v>
      </c>
      <c r="GL50">
        <v>0.44922370860707161</v>
      </c>
      <c r="GM50">
        <v>0.42823961035522184</v>
      </c>
      <c r="GN50">
        <v>0.61494338015984129</v>
      </c>
      <c r="GO50">
        <v>0.7277658392353118</v>
      </c>
      <c r="GP50">
        <v>0.15333173808045741</v>
      </c>
      <c r="GQ50">
        <v>0.13404655083581019</v>
      </c>
      <c r="GR50">
        <v>0.30454910308677363</v>
      </c>
      <c r="GS50">
        <v>0.42422988274059115</v>
      </c>
      <c r="GT50">
        <v>0.11280761084611624</v>
      </c>
      <c r="GU50">
        <v>9.8895163497256355E-2</v>
      </c>
      <c r="GV50">
        <v>0.73683980846297492</v>
      </c>
      <c r="GW50">
        <v>0.51621186255301477</v>
      </c>
      <c r="GX50">
        <v>0.57678739822320646</v>
      </c>
      <c r="GY50">
        <v>0.28809165852301177</v>
      </c>
      <c r="GZ50">
        <v>0.57907717882479648</v>
      </c>
      <c r="HA50">
        <v>0.31493914142807899</v>
      </c>
      <c r="HB50">
        <v>0.98691150276501549</v>
      </c>
      <c r="HC50">
        <v>0.39410514360929649</v>
      </c>
      <c r="HD50">
        <v>0.49654801048796016</v>
      </c>
      <c r="HE50">
        <v>0.29143952107373627</v>
      </c>
      <c r="HF50">
        <v>0.25124278852276161</v>
      </c>
      <c r="HG50">
        <v>0.99488147755529255</v>
      </c>
      <c r="HH50">
        <v>0.82343432608514555</v>
      </c>
      <c r="HI50">
        <v>0.45630113251132154</v>
      </c>
      <c r="HJ50">
        <v>0.72864115215300407</v>
      </c>
      <c r="HK50">
        <v>0.49041568990176632</v>
      </c>
      <c r="HL50">
        <v>0.89743245040001263</v>
      </c>
      <c r="HM50">
        <v>3.6386011172873434E-2</v>
      </c>
      <c r="HN50">
        <v>0.91930458453271924</v>
      </c>
      <c r="HO50">
        <v>0.97571310640048103</v>
      </c>
      <c r="HP50">
        <v>0.37095864084759211</v>
      </c>
      <c r="HQ50">
        <v>0.23215593951579327</v>
      </c>
      <c r="HR50">
        <v>0.51841286318815816</v>
      </c>
      <c r="HS50">
        <v>0.9057889045026899</v>
      </c>
      <c r="HT50">
        <v>0.73206245077545717</v>
      </c>
      <c r="HU50">
        <v>0.55580755389754366</v>
      </c>
      <c r="HV50">
        <v>0.36403431468817515</v>
      </c>
      <c r="HW50">
        <v>0.4564405381485741</v>
      </c>
      <c r="HX50">
        <v>0.34691240783425792</v>
      </c>
      <c r="HY50">
        <v>0.400192999882931</v>
      </c>
      <c r="HZ50">
        <v>0.52281449265760016</v>
      </c>
      <c r="IA50">
        <v>0.50589630669351027</v>
      </c>
      <c r="IB50">
        <v>0.88971137938512945</v>
      </c>
      <c r="IC50">
        <v>0.13809808102145182</v>
      </c>
      <c r="ID50">
        <v>0.84344720516577421</v>
      </c>
      <c r="IE50">
        <v>0.17062337110542858</v>
      </c>
      <c r="IF50">
        <v>0.15541426505524236</v>
      </c>
      <c r="IG50">
        <v>0.9822428931517746</v>
      </c>
      <c r="IH50">
        <v>0.10965183055712424</v>
      </c>
      <c r="II50">
        <v>0.93101635696311202</v>
      </c>
      <c r="IJ50">
        <v>7.1950100384326698E-2</v>
      </c>
      <c r="IK50">
        <v>0.28245412724674579</v>
      </c>
      <c r="IL50">
        <v>0.36959521372639725</v>
      </c>
      <c r="IM50">
        <v>0.25074660508227808</v>
      </c>
      <c r="IN50">
        <v>0.28258305562024488</v>
      </c>
      <c r="IO50">
        <v>0.85185328696307372</v>
      </c>
      <c r="IP50">
        <v>0.70521231804124351</v>
      </c>
      <c r="IQ50">
        <v>0.494035684195819</v>
      </c>
      <c r="IR50">
        <v>0.50575784253431555</v>
      </c>
      <c r="IS50">
        <v>0.15286411953722567</v>
      </c>
      <c r="IT50">
        <v>0.21991361817437793</v>
      </c>
      <c r="IU50">
        <v>0.44696709817714109</v>
      </c>
      <c r="IV50">
        <v>0.81731352511819644</v>
      </c>
      <c r="IW50">
        <v>0.45077819653324502</v>
      </c>
      <c r="IX50">
        <v>0.46426775814243038</v>
      </c>
      <c r="IY50">
        <v>0.72814695331909018</v>
      </c>
      <c r="IZ50">
        <v>0.61623811978028287</v>
      </c>
      <c r="JA50">
        <v>0.25005932289022281</v>
      </c>
      <c r="JB50">
        <v>0.31256300970605422</v>
      </c>
      <c r="JC50">
        <v>0.4089025103384627</v>
      </c>
      <c r="JD50">
        <v>0.37303663111042884</v>
      </c>
      <c r="JE50">
        <v>0.89619410365241736</v>
      </c>
      <c r="JF50">
        <v>0.58687692625851806</v>
      </c>
      <c r="JG50">
        <v>0.93579863453770207</v>
      </c>
      <c r="JH50">
        <v>0.50612822569748761</v>
      </c>
      <c r="JI50">
        <v>0.10834440489094932</v>
      </c>
      <c r="JJ50">
        <v>0.38638127478558859</v>
      </c>
      <c r="JK50">
        <v>0.17266324978513903</v>
      </c>
      <c r="JL50">
        <v>0.4000867604149585</v>
      </c>
      <c r="JM50">
        <v>0.31438266860521291</v>
      </c>
      <c r="JN50">
        <v>8.3673405118507294E-3</v>
      </c>
      <c r="JO50">
        <v>5.6716731048941704E-2</v>
      </c>
      <c r="JP50">
        <v>0.49233798141316543</v>
      </c>
      <c r="JQ50">
        <v>0.10773019969601383</v>
      </c>
      <c r="JR50">
        <v>0.18915604201402436</v>
      </c>
      <c r="JS50">
        <v>0.75981455416435018</v>
      </c>
      <c r="JT50">
        <v>0.66425468475944582</v>
      </c>
      <c r="JU50">
        <v>0.57210074930436394</v>
      </c>
      <c r="JV50">
        <v>0.20648853412936463</v>
      </c>
      <c r="JW50">
        <v>0.7975612726491268</v>
      </c>
      <c r="JX50">
        <v>0.8629530883949228</v>
      </c>
      <c r="JY50">
        <v>0.50405549261930593</v>
      </c>
      <c r="JZ50">
        <v>0.83210460295019706</v>
      </c>
      <c r="KA50">
        <v>0.2058844050255989</v>
      </c>
      <c r="KB50">
        <v>0.63845201032327326</v>
      </c>
      <c r="KC50">
        <v>0.31377038491143394</v>
      </c>
      <c r="KD50">
        <v>0.23792420690341876</v>
      </c>
      <c r="KE50">
        <v>0.49656407066370867</v>
      </c>
      <c r="KF50">
        <v>0.77636628659122553</v>
      </c>
      <c r="KG50">
        <v>0.617072954673486</v>
      </c>
      <c r="KH50">
        <v>8.2922498348629858E-2</v>
      </c>
      <c r="KI50">
        <v>0.81405243343617117</v>
      </c>
      <c r="KJ50">
        <v>0.80016802382556373</v>
      </c>
      <c r="KK50">
        <v>0.46341712537599267</v>
      </c>
      <c r="KL50">
        <v>0.35363399245193428</v>
      </c>
      <c r="KM50">
        <v>0.81313487797970574</v>
      </c>
      <c r="KN50">
        <v>0.67789321899418709</v>
      </c>
      <c r="KO50">
        <v>0.10368412349090428</v>
      </c>
      <c r="KP50">
        <v>0.38319096035443989</v>
      </c>
      <c r="KQ50">
        <v>0.16927094872322679</v>
      </c>
      <c r="KR50">
        <v>0.29784126846670389</v>
      </c>
      <c r="KS50">
        <v>0.48311624927463459</v>
      </c>
      <c r="KT50">
        <v>0.76391819375505876</v>
      </c>
      <c r="KU50">
        <v>3.5742087758211305E-2</v>
      </c>
      <c r="KV50">
        <v>0.60939400916798303</v>
      </c>
      <c r="KW50">
        <v>0.9529319201130434</v>
      </c>
      <c r="KX50">
        <v>0.93690680538047344</v>
      </c>
      <c r="KY50">
        <v>0.75663309212537522</v>
      </c>
      <c r="KZ50">
        <v>0.78367017798816085</v>
      </c>
      <c r="LA50">
        <v>0.54340173350701848</v>
      </c>
      <c r="LB50">
        <v>0.35750235337155101</v>
      </c>
      <c r="LC50">
        <v>0.49018115387127281</v>
      </c>
      <c r="LD50">
        <v>0.21019925500056791</v>
      </c>
      <c r="LE50">
        <v>0.83272427834678686</v>
      </c>
      <c r="LF50">
        <v>0.513258136985286</v>
      </c>
      <c r="LG50">
        <v>0.18426454867815978</v>
      </c>
      <c r="LH50">
        <v>0.85364229661222835</v>
      </c>
      <c r="LI50">
        <v>0.76694980397565848</v>
      </c>
      <c r="LJ50">
        <v>0.5727732694965878</v>
      </c>
      <c r="LK50">
        <v>0.56803020532747128</v>
      </c>
      <c r="LL50">
        <v>0.52675293552388169</v>
      </c>
      <c r="LM50">
        <v>0.4938146566938143</v>
      </c>
      <c r="LN50">
        <v>6.2225378951654364E-2</v>
      </c>
      <c r="LO50">
        <v>0.96733307315890515</v>
      </c>
      <c r="LP50">
        <v>0.78790306075818917</v>
      </c>
      <c r="LQ50">
        <v>0.7300181905555061</v>
      </c>
      <c r="LR50">
        <v>0.7714743961986994</v>
      </c>
      <c r="LS50">
        <v>0.66062855768967665</v>
      </c>
      <c r="LT50">
        <v>0.78706677447807916</v>
      </c>
      <c r="LU50">
        <v>9.7544898382317946E-2</v>
      </c>
      <c r="LV50">
        <v>0.66440873862421046</v>
      </c>
      <c r="LW50">
        <v>0.1256586445938328</v>
      </c>
      <c r="LX50">
        <v>2.049074327695688E-2</v>
      </c>
      <c r="LY50">
        <v>0.53730358667531974</v>
      </c>
      <c r="LZ50">
        <v>0.85045519965081617</v>
      </c>
      <c r="MA50">
        <v>0.84730702031483596</v>
      </c>
      <c r="MB50">
        <v>0.29872567546020257</v>
      </c>
      <c r="MC50">
        <v>0.37233200193200733</v>
      </c>
      <c r="MD50">
        <v>0.5041951403076248</v>
      </c>
      <c r="ME50">
        <v>0.71677173867793209</v>
      </c>
      <c r="MF50">
        <v>0.82853345771435127</v>
      </c>
      <c r="MG50">
        <v>0.75800908816012014</v>
      </c>
      <c r="MH50">
        <v>0.46622810341027932</v>
      </c>
      <c r="MI50">
        <v>2.030748024929907E-2</v>
      </c>
      <c r="MJ50">
        <v>6.6337157142357883E-2</v>
      </c>
      <c r="MK50">
        <v>0.21786599177174026</v>
      </c>
      <c r="ML50">
        <v>0.50189945995969587</v>
      </c>
      <c r="MM50">
        <v>0.96480025853898976</v>
      </c>
      <c r="MN50">
        <v>0.7406482215862491</v>
      </c>
      <c r="MO50">
        <v>0.5975808524940186</v>
      </c>
      <c r="MP50">
        <v>0.18102761755704988</v>
      </c>
      <c r="MQ50">
        <v>0.46354135724069512</v>
      </c>
      <c r="MR50">
        <v>0.98019265727385407</v>
      </c>
      <c r="MS50">
        <v>0.64400196324541292</v>
      </c>
      <c r="MT50">
        <v>0.87417417369010397</v>
      </c>
      <c r="MU50">
        <v>0.49751052482967473</v>
      </c>
      <c r="MV50">
        <v>0.38734844666469581</v>
      </c>
      <c r="MW50">
        <v>0.11470960029296784</v>
      </c>
      <c r="MX50">
        <v>0.95517640717157948</v>
      </c>
      <c r="MY50">
        <v>0.69631160585691276</v>
      </c>
      <c r="MZ50">
        <v>0.36137671990898645</v>
      </c>
      <c r="NA50">
        <v>0.12331747944757454</v>
      </c>
      <c r="NB50">
        <v>0.24255772088365513</v>
      </c>
      <c r="NC50">
        <v>0.58356512707520625</v>
      </c>
      <c r="ND50">
        <v>0.92371186762869018</v>
      </c>
      <c r="NE50">
        <v>1.943246626649564E-2</v>
      </c>
      <c r="NF50">
        <v>2.8287083205036367E-4</v>
      </c>
      <c r="NG50">
        <v>0.34177237358050916</v>
      </c>
      <c r="NH50">
        <v>0.35087752521626336</v>
      </c>
      <c r="NI50">
        <v>0.89249983468769967</v>
      </c>
      <c r="NJ50">
        <v>0.1911626279561498</v>
      </c>
      <c r="NK50">
        <v>0.27056212788511091</v>
      </c>
      <c r="NL50">
        <v>5.8666210643961048E-2</v>
      </c>
      <c r="NM50">
        <v>0.79028501481260915</v>
      </c>
      <c r="NN50">
        <v>0.71827073558037302</v>
      </c>
      <c r="NO50">
        <v>0.80956499378173241</v>
      </c>
      <c r="NP50">
        <v>0.93281070992951631</v>
      </c>
      <c r="NQ50">
        <v>0.44212628214334393</v>
      </c>
      <c r="NR50">
        <v>0.73788539341187565</v>
      </c>
      <c r="NS50">
        <v>0.47935405949626297</v>
      </c>
      <c r="NT50">
        <v>0.80245740550452616</v>
      </c>
      <c r="NU50">
        <v>0.77079382248785677</v>
      </c>
      <c r="NV50">
        <v>0.20719239418281399</v>
      </c>
      <c r="NW50">
        <v>0.96276521043395813</v>
      </c>
      <c r="NX50">
        <v>0.41741576286425297</v>
      </c>
      <c r="NY50">
        <v>0.87955537167575593</v>
      </c>
      <c r="NZ50">
        <v>0.1739889595046944</v>
      </c>
      <c r="OA50">
        <v>6.6599056790285216E-2</v>
      </c>
      <c r="OB50">
        <v>0.92013583275973043</v>
      </c>
      <c r="OC50">
        <v>0.68504926981120762</v>
      </c>
      <c r="OD50">
        <v>0.40730143470207081</v>
      </c>
      <c r="OE50">
        <v>0.56790507195107121</v>
      </c>
      <c r="OF50">
        <v>0.26960757189241547</v>
      </c>
      <c r="OG50">
        <v>0.41012215416332465</v>
      </c>
      <c r="OH50">
        <v>6.8448408985042342E-3</v>
      </c>
      <c r="OI50">
        <v>0.97021049437110385</v>
      </c>
      <c r="OJ50">
        <v>0.79109972830210284</v>
      </c>
      <c r="OK50">
        <v>0.49191908679834206</v>
      </c>
      <c r="OL50">
        <v>0.16218557465846095</v>
      </c>
      <c r="OM50">
        <v>0.44284373734993532</v>
      </c>
      <c r="ON50">
        <v>0.77946305495194046</v>
      </c>
      <c r="OO50">
        <v>0.29475466875453193</v>
      </c>
      <c r="OP50">
        <v>0.17513300616616856</v>
      </c>
      <c r="OQ50">
        <v>0.28772062474056304</v>
      </c>
      <c r="OR50">
        <v>0.91545149696078043</v>
      </c>
      <c r="OS50">
        <v>0.55593187370029407</v>
      </c>
      <c r="OT50">
        <v>0.28661975043849297</v>
      </c>
      <c r="OU50">
        <v>7.0579546263245918E-2</v>
      </c>
      <c r="OV50">
        <v>0.57967246338458223</v>
      </c>
      <c r="OW50">
        <v>0.31730733023590596</v>
      </c>
      <c r="OX50">
        <v>0.1832844063735084</v>
      </c>
      <c r="OY50">
        <v>0.63498747916862008</v>
      </c>
      <c r="OZ50">
        <v>0.12688469143827896</v>
      </c>
      <c r="PA50">
        <v>0.76330116579541674</v>
      </c>
      <c r="PB50">
        <v>0.1210914346980948</v>
      </c>
      <c r="PC50">
        <v>6.4865929860992155E-2</v>
      </c>
      <c r="PD50">
        <v>5.6155934059218038E-2</v>
      </c>
      <c r="PE50">
        <v>0.60879060575004584</v>
      </c>
      <c r="PF50">
        <v>9.8969124280589904E-2</v>
      </c>
      <c r="PG50">
        <v>0.70045753594903948</v>
      </c>
      <c r="PH50">
        <v>0.32544881157515504</v>
      </c>
      <c r="PI50">
        <v>0.62931289561362125</v>
      </c>
      <c r="PJ50">
        <v>0.33759194047880448</v>
      </c>
      <c r="PK50">
        <v>0.79764826963578672</v>
      </c>
      <c r="PL50">
        <v>0.28470186308704715</v>
      </c>
      <c r="PM50">
        <v>0.26033707341031065</v>
      </c>
      <c r="PN50">
        <v>0.48254575955034928</v>
      </c>
      <c r="PO50">
        <v>0.6636670065564777</v>
      </c>
      <c r="PP50">
        <v>0.6372208327067701</v>
      </c>
      <c r="PQ50">
        <v>0.58041532164209264</v>
      </c>
      <c r="PR50">
        <v>0.87090210716311756</v>
      </c>
      <c r="PS50">
        <v>0.75486060403405963</v>
      </c>
      <c r="PT50">
        <v>5.5803310642533965E-2</v>
      </c>
      <c r="PU50">
        <v>0.56252685890786824</v>
      </c>
      <c r="PV50">
        <v>6.3400088337999261E-3</v>
      </c>
      <c r="PW50">
        <v>0.50431956204898376</v>
      </c>
      <c r="PX50">
        <v>0.44998582781099972</v>
      </c>
      <c r="PY50">
        <v>0.94205582473434146</v>
      </c>
      <c r="PZ50">
        <v>0.89874190269237242</v>
      </c>
      <c r="QA50">
        <v>0.8616428240773395</v>
      </c>
      <c r="QB50">
        <v>0.99888454999424936</v>
      </c>
      <c r="QC50">
        <v>0.88556385685897232</v>
      </c>
      <c r="QD50">
        <v>0.88704289546261195</v>
      </c>
      <c r="QE50">
        <v>0.16004473845490752</v>
      </c>
      <c r="QF50">
        <v>0.97344000315927159</v>
      </c>
      <c r="QG50">
        <v>0.83353924923058009</v>
      </c>
      <c r="QH50">
        <v>0.80333592042053981</v>
      </c>
      <c r="QI50">
        <v>0.63388682346983638</v>
      </c>
      <c r="QJ50">
        <v>0.607386331468036</v>
      </c>
      <c r="QK50">
        <v>0.49230405255474396</v>
      </c>
      <c r="QL50">
        <v>0.4546163054795701</v>
      </c>
      <c r="QM50">
        <v>0.93782826273342923</v>
      </c>
      <c r="QN50">
        <v>9.568217905762344E-2</v>
      </c>
      <c r="QO50">
        <v>0.71347323066713897</v>
      </c>
      <c r="QP50">
        <v>0.66026771983862176</v>
      </c>
      <c r="QQ50">
        <v>0.69365559086976047</v>
      </c>
      <c r="QR50">
        <v>0.79993855536075831</v>
      </c>
      <c r="QS50">
        <v>0.2844765452303899</v>
      </c>
      <c r="QT50">
        <v>0.35072324583601255</v>
      </c>
      <c r="QU50">
        <v>0.74815933377182153</v>
      </c>
      <c r="QV50">
        <v>0.21010521151671047</v>
      </c>
      <c r="QW50">
        <v>0.77237219838598281</v>
      </c>
      <c r="QX50">
        <v>0.87794984028681722</v>
      </c>
      <c r="QY50">
        <v>0.30288731773522015</v>
      </c>
      <c r="QZ50">
        <v>0.28582143996902998</v>
      </c>
      <c r="RA50">
        <v>0.47208360141398409</v>
      </c>
      <c r="RB50">
        <v>0.26612309772492115</v>
      </c>
      <c r="RC50">
        <v>0.10699453422701932</v>
      </c>
      <c r="RD50">
        <v>0.39958911244321271</v>
      </c>
      <c r="RE50">
        <v>0.5386267214777074</v>
      </c>
      <c r="RF50">
        <v>4.0574170544647847E-2</v>
      </c>
      <c r="RG50">
        <v>0.88249955232627708</v>
      </c>
      <c r="RH50">
        <v>0.53782634861432099</v>
      </c>
      <c r="RI50">
        <v>0.80256250780634164</v>
      </c>
      <c r="RJ50">
        <v>0.81393547613503214</v>
      </c>
      <c r="RK50">
        <v>0.94158284923897873</v>
      </c>
      <c r="RL50">
        <v>0.80866145066584194</v>
      </c>
      <c r="RM50">
        <v>0.29188569185966029</v>
      </c>
      <c r="RN50">
        <v>0.88212031673002644</v>
      </c>
      <c r="RO50">
        <v>0.4808515742915741</v>
      </c>
      <c r="RP50">
        <v>5.8104922454279784E-2</v>
      </c>
      <c r="RQ50">
        <v>0.31903038938509798</v>
      </c>
      <c r="RR50">
        <v>0.85217929340784593</v>
      </c>
      <c r="RS50">
        <v>0.67390498436912305</v>
      </c>
      <c r="RT50">
        <v>0.43492591922899537</v>
      </c>
      <c r="RU50">
        <v>0.98893905027199491</v>
      </c>
      <c r="RV50">
        <v>0.60193541638585957</v>
      </c>
      <c r="RW50">
        <v>0.58185801023719719</v>
      </c>
      <c r="RX50">
        <v>0.74452582056350602</v>
      </c>
      <c r="RY50">
        <v>4.581529871262191E-2</v>
      </c>
      <c r="RZ50">
        <v>0.29250063938748205</v>
      </c>
      <c r="SA50">
        <v>8.133346837109201E-3</v>
      </c>
      <c r="SB50">
        <v>0.8340425898693129</v>
      </c>
      <c r="SC50">
        <v>0.40229610678608785</v>
      </c>
      <c r="SD50">
        <v>0.53216674303466716</v>
      </c>
      <c r="SE50">
        <v>0.16722529909262573</v>
      </c>
      <c r="SF50">
        <v>0.93365948039658431</v>
      </c>
      <c r="SG50">
        <v>0.92653336503598582</v>
      </c>
      <c r="SH50">
        <v>0.22950039921148258</v>
      </c>
      <c r="SI50">
        <v>0.31750964266547388</v>
      </c>
      <c r="SJ50">
        <v>0.86149051888223638</v>
      </c>
      <c r="SK50">
        <v>0.90581474182169464</v>
      </c>
      <c r="SL50">
        <v>0.90158433431585405</v>
      </c>
      <c r="SM50">
        <v>0.81242878587317358</v>
      </c>
      <c r="SN50">
        <v>0.99089243299120466</v>
      </c>
      <c r="SO50">
        <v>0.87631061063873228</v>
      </c>
      <c r="SP50">
        <v>0.52277201167272325</v>
      </c>
      <c r="SQ50">
        <v>0.37015316949751698</v>
      </c>
      <c r="SR50">
        <v>0.17642088369659115</v>
      </c>
      <c r="SS50">
        <v>0.71992569757002567</v>
      </c>
      <c r="ST50">
        <v>0.90770795320490183</v>
      </c>
      <c r="SU50">
        <v>0.66020294397760271</v>
      </c>
      <c r="SV50">
        <v>0.22493333489616596</v>
      </c>
      <c r="SW50">
        <v>0.38231617375925697</v>
      </c>
      <c r="SX50">
        <v>0.49711056585538582</v>
      </c>
      <c r="SY50">
        <v>0.56214473856830904</v>
      </c>
      <c r="SZ50">
        <v>0.37067162161375511</v>
      </c>
      <c r="TA50">
        <v>0.40313219134291445</v>
      </c>
      <c r="TB50">
        <v>0.29098523283846545</v>
      </c>
      <c r="TC50">
        <v>0.26132494136426432</v>
      </c>
      <c r="TD50">
        <v>0.77706648397891243</v>
      </c>
      <c r="TE50">
        <v>0.35752045802627008</v>
      </c>
      <c r="TF50">
        <v>0.26543742476807142</v>
      </c>
      <c r="TG50">
        <v>0.46010600170429206</v>
      </c>
      <c r="TH50">
        <v>0.34691915295454023</v>
      </c>
      <c r="TI50">
        <v>0.73882905750738415</v>
      </c>
      <c r="TJ50">
        <v>0.89246151607552526</v>
      </c>
      <c r="TK50">
        <v>0.59300072834093598</v>
      </c>
      <c r="TL50">
        <v>0.36535544407931264</v>
      </c>
      <c r="TM50">
        <v>8.7613317234226828E-2</v>
      </c>
      <c r="TN50">
        <v>0.86883364847343403</v>
      </c>
      <c r="TO50">
        <v>0.60220684961772064</v>
      </c>
      <c r="TP50">
        <v>0.18160529333331588</v>
      </c>
      <c r="TQ50">
        <v>0.48224571657679449</v>
      </c>
      <c r="TR50">
        <v>0.57412521370699987</v>
      </c>
      <c r="TS50">
        <v>0.88496076348373998</v>
      </c>
      <c r="TT50">
        <v>5.5609291266792926E-2</v>
      </c>
      <c r="TU50">
        <v>0.23195918045145458</v>
      </c>
      <c r="TV50">
        <v>3.1785768436555562E-2</v>
      </c>
      <c r="TW50">
        <v>0.45747003402440656</v>
      </c>
      <c r="TX50">
        <v>0.95235297361211169</v>
      </c>
      <c r="TY50">
        <v>0.18527879683753568</v>
      </c>
      <c r="TZ50">
        <v>0.70727468560382201</v>
      </c>
      <c r="UA50">
        <v>0.77976678197234073</v>
      </c>
      <c r="UB50">
        <v>0.40853410483457209</v>
      </c>
      <c r="UC50">
        <v>0.51888312352978028</v>
      </c>
      <c r="UD50">
        <v>0.1474891526337444</v>
      </c>
      <c r="UE50">
        <v>0.49608426838508557</v>
      </c>
      <c r="UF50">
        <v>0.30194381768821321</v>
      </c>
      <c r="UG50">
        <v>0.97284471483169233</v>
      </c>
      <c r="UH50">
        <v>0.35106684007397604</v>
      </c>
      <c r="UI50">
        <v>7.1303825345952587E-2</v>
      </c>
      <c r="UJ50">
        <v>0.47858164378348367</v>
      </c>
      <c r="UK50">
        <v>0.39839352830641339</v>
      </c>
      <c r="UL50">
        <v>0.10083173460806516</v>
      </c>
      <c r="UM50">
        <v>0.9211297082009211</v>
      </c>
      <c r="UN50">
        <v>0.97522382832442212</v>
      </c>
      <c r="UO50">
        <v>0.92886391107954802</v>
      </c>
      <c r="UP50">
        <v>0.77777490164991359</v>
      </c>
      <c r="UQ50">
        <v>4.0681744932836716E-2</v>
      </c>
      <c r="UR50">
        <v>0.84027009037880152</v>
      </c>
      <c r="US50">
        <v>0.28634483259285537</v>
      </c>
      <c r="UT50">
        <v>0.54857022880894557</v>
      </c>
      <c r="UU50">
        <v>0.56660368509901682</v>
      </c>
      <c r="UV50">
        <v>0.12182888115719204</v>
      </c>
      <c r="UW50">
        <v>0.19929810065978348</v>
      </c>
      <c r="UX50">
        <v>0.97900820916245368</v>
      </c>
      <c r="UY50">
        <v>0.55564320801277256</v>
      </c>
      <c r="UZ50">
        <v>0.80331646628701314</v>
      </c>
      <c r="VA50">
        <v>0.55449643090560541</v>
      </c>
      <c r="VB50">
        <v>0.23264798866579028</v>
      </c>
      <c r="VC50">
        <v>9.88494443936766E-2</v>
      </c>
      <c r="VD50">
        <v>0.49970018583746112</v>
      </c>
      <c r="VE50">
        <v>7.0725270304990318E-2</v>
      </c>
      <c r="VF50">
        <v>0.39193858039276741</v>
      </c>
      <c r="VG50">
        <v>5.6820838550584729E-2</v>
      </c>
      <c r="VH50">
        <v>0.94391785941618322</v>
      </c>
      <c r="VI50">
        <v>0.80428006062456159</v>
      </c>
      <c r="VJ50">
        <v>0.68398224770368254</v>
      </c>
      <c r="VK50">
        <v>0.37154955693287861</v>
      </c>
      <c r="VL50">
        <v>0.47813617616096826</v>
      </c>
      <c r="VM50">
        <v>0.32591898915655604</v>
      </c>
      <c r="VN50">
        <v>0.97573657656632629</v>
      </c>
      <c r="VO50">
        <v>0.71961899511625749</v>
      </c>
      <c r="VP50">
        <v>0.64691500560450532</v>
      </c>
      <c r="VQ50">
        <v>0.54726760120710949</v>
      </c>
      <c r="VR50">
        <v>0.17896826396916632</v>
      </c>
      <c r="VS50">
        <v>0.61743558025799272</v>
      </c>
      <c r="VT50">
        <v>0.47927387908218466</v>
      </c>
      <c r="VU50">
        <v>0.10897878410359874</v>
      </c>
      <c r="VV50">
        <v>4.5631911697949779E-2</v>
      </c>
      <c r="VW50">
        <v>0.28291008592157385</v>
      </c>
      <c r="VX50">
        <v>0.40749161414164492</v>
      </c>
      <c r="VY50">
        <v>0.82235329778763366</v>
      </c>
      <c r="VZ50">
        <v>0.46788459768555157</v>
      </c>
      <c r="WA50">
        <v>0.95782509663624404</v>
      </c>
      <c r="WB50">
        <v>0.83970694307239224</v>
      </c>
      <c r="WC50">
        <v>0.65274501762696036</v>
      </c>
      <c r="WD50">
        <v>0.93378117497976831</v>
      </c>
      <c r="WE50">
        <v>0.16441521418804361</v>
      </c>
      <c r="WF50">
        <v>0.25871695113657156</v>
      </c>
      <c r="WG50">
        <v>0.74754682051133114</v>
      </c>
      <c r="WH50">
        <v>0.51998677204926336</v>
      </c>
      <c r="WI50">
        <v>0.91908287732693883</v>
      </c>
      <c r="WJ50">
        <v>0.53287319116450604</v>
      </c>
      <c r="WK50">
        <v>9.6168746461876342E-2</v>
      </c>
      <c r="WL50">
        <v>0.49404161672881586</v>
      </c>
      <c r="WM50">
        <v>0.62144041803639016</v>
      </c>
      <c r="WN50">
        <v>0.4273283865094617</v>
      </c>
      <c r="WO50">
        <v>0.24968796318507758</v>
      </c>
      <c r="WP50">
        <v>0.20110122385118601</v>
      </c>
      <c r="WQ50">
        <v>4.084947681946749E-2</v>
      </c>
      <c r="WR50">
        <v>0.87308926359528805</v>
      </c>
      <c r="WS50">
        <v>0.1612473552918009</v>
      </c>
      <c r="WT50">
        <v>0.10286471305816047</v>
      </c>
      <c r="WU50">
        <v>0.90822876604102709</v>
      </c>
      <c r="WV50">
        <v>0.67858301468336102</v>
      </c>
      <c r="WW50">
        <v>0.4129819178664883</v>
      </c>
      <c r="WX50">
        <v>0.16964376888899524</v>
      </c>
      <c r="WY50">
        <v>0.75850076514186926</v>
      </c>
      <c r="WZ50">
        <v>9.808739613092976E-2</v>
      </c>
      <c r="XA50">
        <v>0.74646264568984066</v>
      </c>
      <c r="XB50">
        <v>0.8844304135183978</v>
      </c>
      <c r="XC50">
        <v>0.62290717391523776</v>
      </c>
      <c r="XD50">
        <v>0.55738789135706801</v>
      </c>
      <c r="XE50">
        <v>0.1248751446489218</v>
      </c>
      <c r="XF50">
        <v>0.20904935349060583</v>
      </c>
      <c r="XG50">
        <v>0.78946610182981225</v>
      </c>
      <c r="XH50">
        <v>7.9753747312422463E-2</v>
      </c>
      <c r="XI50">
        <v>0.14345784654887928</v>
      </c>
      <c r="XJ50">
        <v>0.6433148789401808</v>
      </c>
      <c r="XK50">
        <v>0.19279202912068649</v>
      </c>
      <c r="XL50">
        <v>0.8473466840826015</v>
      </c>
      <c r="XM50">
        <v>0.91320167906310712</v>
      </c>
      <c r="XN50">
        <v>0.77089602467194784</v>
      </c>
      <c r="XO50">
        <v>0.29405521612426977</v>
      </c>
      <c r="XP50">
        <v>4.3799118667378067E-3</v>
      </c>
      <c r="XQ50">
        <v>0.89846366888477525</v>
      </c>
      <c r="XR50">
        <v>0.3939194410104111</v>
      </c>
      <c r="XS50">
        <v>0.32690008346728228</v>
      </c>
      <c r="XT50">
        <v>7.1367073811103965E-2</v>
      </c>
      <c r="XU50">
        <v>0.35332618854963693</v>
      </c>
      <c r="XV50">
        <v>0.28870299905961572</v>
      </c>
      <c r="XW50">
        <v>0.37553064612028741</v>
      </c>
      <c r="XX50">
        <v>0.27340003476006858</v>
      </c>
      <c r="XY50">
        <v>0.95566333934758518</v>
      </c>
      <c r="XZ50">
        <v>0.21335332477901248</v>
      </c>
      <c r="YA50">
        <v>0.32559085637996354</v>
      </c>
      <c r="YB50">
        <v>4.0261265469711871E-2</v>
      </c>
      <c r="YC50">
        <v>0.52140707324826385</v>
      </c>
      <c r="YD50">
        <v>0.18924724949356309</v>
      </c>
      <c r="YE50">
        <v>0.25672738023443287</v>
      </c>
      <c r="YF50">
        <v>0.41546480644859485</v>
      </c>
      <c r="YG50">
        <v>0.54410460695135299</v>
      </c>
      <c r="YH50">
        <v>0.47172407715603748</v>
      </c>
      <c r="YI50">
        <v>0.60932119937802753</v>
      </c>
      <c r="YJ50">
        <v>0.66847788533811325</v>
      </c>
      <c r="YK50">
        <v>1.4502061537524424E-2</v>
      </c>
      <c r="YL50">
        <v>0.43468250910938244</v>
      </c>
      <c r="YM50">
        <v>0.55877419696467134</v>
      </c>
      <c r="YN50">
        <v>0.81959058511533456</v>
      </c>
      <c r="YO50">
        <v>0.20733999507360423</v>
      </c>
      <c r="YP50">
        <v>0.44687318164973688</v>
      </c>
      <c r="YQ50">
        <v>0.33312455680594777</v>
      </c>
      <c r="YR50">
        <v>0.14995305078661603</v>
      </c>
      <c r="YS50">
        <v>0.68815440166190456</v>
      </c>
      <c r="YT50">
        <v>0.82493869917518337</v>
      </c>
      <c r="YU50">
        <v>0.560921447206849</v>
      </c>
      <c r="YV50">
        <v>0.91966252675930149</v>
      </c>
      <c r="YW50">
        <v>0.15857518331044684</v>
      </c>
      <c r="YX50">
        <v>0.10163786241928818</v>
      </c>
      <c r="YY50">
        <v>0.11931331346980367</v>
      </c>
      <c r="YZ50">
        <v>0.18083351393551439</v>
      </c>
      <c r="ZA50">
        <v>0.88134667879458817</v>
      </c>
      <c r="ZB50">
        <v>0.45298805359763483</v>
      </c>
      <c r="ZC50">
        <v>0.57862111646153136</v>
      </c>
      <c r="ZD50">
        <v>0.93339677580604563</v>
      </c>
      <c r="ZE50">
        <v>0.84783219638285956</v>
      </c>
      <c r="ZF50">
        <v>0.63003212948470044</v>
      </c>
      <c r="ZG50">
        <v>0.84666061154467953</v>
      </c>
      <c r="ZH50">
        <v>0.12643681924569217</v>
      </c>
      <c r="ZI50">
        <v>9.2123394881830079E-2</v>
      </c>
      <c r="ZJ50">
        <v>0.60440896668434729</v>
      </c>
      <c r="ZK50">
        <v>0.26921947593520212</v>
      </c>
      <c r="ZL50">
        <v>0.18801823150695685</v>
      </c>
      <c r="ZM50">
        <v>0.89807924043132437</v>
      </c>
      <c r="ZN50">
        <v>0.79889621437773872</v>
      </c>
      <c r="ZO50">
        <v>0.9562640527127777</v>
      </c>
      <c r="ZP50">
        <v>0.86870400862736419</v>
      </c>
      <c r="ZQ50">
        <v>0.87014099392439792</v>
      </c>
      <c r="ZR50">
        <v>7.3296981254481475E-2</v>
      </c>
      <c r="ZS50">
        <v>0.35930827975879398</v>
      </c>
      <c r="ZT50">
        <v>9.4269669824354474E-2</v>
      </c>
      <c r="ZU50">
        <v>6.5627869026870012E-2</v>
      </c>
    </row>
    <row r="51" spans="1:697" x14ac:dyDescent="0.35">
      <c r="A51">
        <v>17</v>
      </c>
      <c r="B51">
        <v>0.69612160712689708</v>
      </c>
      <c r="C51">
        <v>0.19262804630717711</v>
      </c>
      <c r="D51">
        <v>0.13357152245193038</v>
      </c>
      <c r="E51">
        <v>0.86696860416998722</v>
      </c>
      <c r="F51">
        <v>0.75321283322156252</v>
      </c>
      <c r="G51">
        <v>0.51438860207894455</v>
      </c>
      <c r="H51">
        <v>0.36013866143479933</v>
      </c>
      <c r="I51">
        <v>0.6299166675646739</v>
      </c>
      <c r="J51">
        <v>0.28901855736138815</v>
      </c>
      <c r="K51">
        <v>0.16027984449618882</v>
      </c>
      <c r="L51">
        <v>0.94458176537614957</v>
      </c>
      <c r="M51">
        <v>3.3133971293126341E-2</v>
      </c>
      <c r="N51">
        <v>0.48943758797628822</v>
      </c>
      <c r="O51">
        <v>0.82265338358916784</v>
      </c>
      <c r="P51">
        <v>0.47952757440312177</v>
      </c>
      <c r="Q51">
        <v>0.69131146838566604</v>
      </c>
      <c r="R51">
        <v>0.9818350682814988</v>
      </c>
      <c r="S51">
        <v>0.37962686627973385</v>
      </c>
      <c r="T51">
        <v>0.24266023495019262</v>
      </c>
      <c r="U51">
        <v>0.14895546138332927</v>
      </c>
      <c r="V51">
        <v>0.83570795139661624</v>
      </c>
      <c r="W51">
        <v>0.46162020314950225</v>
      </c>
      <c r="X51">
        <v>0.81674636694502956</v>
      </c>
      <c r="Y51">
        <v>7.5150028571994265E-2</v>
      </c>
      <c r="Z51">
        <v>0.90788297507415017</v>
      </c>
      <c r="AA51">
        <v>0.44887111762769993</v>
      </c>
      <c r="AB51">
        <v>0.32529734141154509</v>
      </c>
      <c r="AC51">
        <v>0.58107678900655824</v>
      </c>
      <c r="AD51">
        <v>0.13863389375166901</v>
      </c>
      <c r="AE51">
        <v>0.33428227346643746</v>
      </c>
      <c r="AF51">
        <v>0.26218128604183666</v>
      </c>
      <c r="AG51">
        <v>0.41563929008122258</v>
      </c>
      <c r="AH51">
        <v>0.49828111497457028</v>
      </c>
      <c r="AI51">
        <v>0.6058176975605104</v>
      </c>
      <c r="AJ51">
        <v>0.77729865934784792</v>
      </c>
      <c r="AK51">
        <v>0.1776970477548061</v>
      </c>
      <c r="AL51">
        <v>0.80072372732760577</v>
      </c>
      <c r="AM51">
        <v>0.7154682511095698</v>
      </c>
      <c r="AN51">
        <v>0.25529468845748193</v>
      </c>
      <c r="AO51">
        <v>0.67026028596152643</v>
      </c>
      <c r="AP51">
        <v>0.42333185325480693</v>
      </c>
      <c r="AQ51">
        <v>0.86638219703310881</v>
      </c>
      <c r="AR51">
        <v>0.23800525116624982</v>
      </c>
      <c r="AS51">
        <v>0.82387856298556872</v>
      </c>
      <c r="AT51">
        <v>0.92224946954392295</v>
      </c>
      <c r="AU51">
        <v>0.5887030301215499</v>
      </c>
      <c r="AV51">
        <v>0.33303816828652588</v>
      </c>
      <c r="AW51">
        <v>0.89299841751231435</v>
      </c>
      <c r="AX51">
        <v>0.2557196599325704</v>
      </c>
      <c r="AY51">
        <v>0.94443420882328588</v>
      </c>
      <c r="AZ51">
        <v>0.96259983649652991</v>
      </c>
      <c r="BA51">
        <v>0.58668573719511841</v>
      </c>
      <c r="BB51">
        <v>0.27304554652534629</v>
      </c>
      <c r="BC51">
        <v>0.85070672442209694</v>
      </c>
      <c r="BD51">
        <v>0.39554241007657465</v>
      </c>
      <c r="BE51">
        <v>0.73584206648952089</v>
      </c>
      <c r="BF51">
        <v>0.70186024301258387</v>
      </c>
      <c r="BG51">
        <v>0.71518939117580016</v>
      </c>
      <c r="BH51">
        <v>0.38130895145041488</v>
      </c>
      <c r="BI51">
        <v>0.82522082524596752</v>
      </c>
      <c r="BJ51">
        <v>0.14179595934443168</v>
      </c>
      <c r="BK51">
        <v>0.7748251332230206</v>
      </c>
      <c r="BL51">
        <v>0.39522215096363955</v>
      </c>
      <c r="BM51">
        <v>0.66804574782891391</v>
      </c>
      <c r="BN51">
        <v>0.61702594874548022</v>
      </c>
      <c r="BO51">
        <v>0.1061282411407023</v>
      </c>
      <c r="BP51">
        <v>0.71312180610394782</v>
      </c>
      <c r="BQ51">
        <v>0.37654068429620013</v>
      </c>
      <c r="BR51">
        <v>0.46710889826721869</v>
      </c>
      <c r="BS51">
        <v>0.32475891690299352</v>
      </c>
      <c r="BT51">
        <v>0.61431098999120337</v>
      </c>
      <c r="BU51">
        <v>0.91071418069758836</v>
      </c>
      <c r="BV51">
        <v>0.35455052968935619</v>
      </c>
      <c r="BW51">
        <v>0.49878569356531965</v>
      </c>
      <c r="BX51">
        <v>0.49708403160437087</v>
      </c>
      <c r="BY51">
        <v>0.3412325716511847</v>
      </c>
      <c r="BZ51">
        <v>0.7366238890166279</v>
      </c>
      <c r="CA51">
        <v>0.60123272001079797</v>
      </c>
      <c r="CB51">
        <v>0.67552979705192595</v>
      </c>
      <c r="CC51">
        <v>0.57211070390936836</v>
      </c>
      <c r="CD51">
        <v>0.60384336268683692</v>
      </c>
      <c r="CE51">
        <v>0.50953864588922759</v>
      </c>
      <c r="CF51">
        <v>0.65794341749028173</v>
      </c>
      <c r="CG51">
        <v>0.63840384101930803</v>
      </c>
      <c r="CH51">
        <v>0.24645076961723344</v>
      </c>
      <c r="CI51">
        <v>0.62729761592425093</v>
      </c>
      <c r="CJ51">
        <v>0.10752806113634983</v>
      </c>
      <c r="CK51">
        <v>0.4978861974332649</v>
      </c>
      <c r="CL51">
        <v>0.67100583275447057</v>
      </c>
      <c r="CM51">
        <v>0.96767998824003476</v>
      </c>
      <c r="CN51">
        <v>0.60821758486550237</v>
      </c>
      <c r="CO51">
        <v>0.16710691062721506</v>
      </c>
      <c r="CP51">
        <v>0.13767882056982617</v>
      </c>
      <c r="CQ51">
        <v>0.30156112839933935</v>
      </c>
      <c r="CR51">
        <v>0.27126352693093903</v>
      </c>
      <c r="CS51">
        <v>0.10936243541242618</v>
      </c>
      <c r="CT51">
        <v>0.71247625981859941</v>
      </c>
      <c r="CU51">
        <v>0.56217734926408314</v>
      </c>
      <c r="CV51">
        <v>0.42078798700233611</v>
      </c>
      <c r="CW51">
        <v>0.30908154186873549</v>
      </c>
      <c r="CX51">
        <v>0.3538170157187257</v>
      </c>
      <c r="CY51">
        <v>0.33256285264301788</v>
      </c>
      <c r="CZ51">
        <v>0.99516857009370974</v>
      </c>
      <c r="DA51">
        <v>0.32823071027339867</v>
      </c>
      <c r="DB51">
        <v>0.39078544586588149</v>
      </c>
      <c r="DC51">
        <v>0.18064711724589011</v>
      </c>
      <c r="DD51">
        <v>0.55378043977884706</v>
      </c>
      <c r="DE51">
        <v>0.18685599616021931</v>
      </c>
      <c r="DF51">
        <v>0.15115252232678822</v>
      </c>
      <c r="DG51">
        <v>0.81833510191015246</v>
      </c>
      <c r="DH51">
        <v>6.1321301464013267E-2</v>
      </c>
      <c r="DI51">
        <v>1.1993727309064672E-2</v>
      </c>
      <c r="DJ51">
        <v>0.8341858248470988</v>
      </c>
      <c r="DK51">
        <v>0.83124103975359753</v>
      </c>
      <c r="DL51">
        <v>0.83771684387322509</v>
      </c>
      <c r="DM51">
        <v>0.67654633846308887</v>
      </c>
      <c r="DN51">
        <v>0.36077070064583527</v>
      </c>
      <c r="DO51">
        <v>0.59734762094868044</v>
      </c>
      <c r="DP51">
        <v>0.58047868320263363</v>
      </c>
      <c r="DQ51">
        <v>0.12364975475422602</v>
      </c>
      <c r="DR51">
        <v>0.55079941439309799</v>
      </c>
      <c r="DS51">
        <v>0.34718949613795858</v>
      </c>
      <c r="DT51">
        <v>0.20493475823753504</v>
      </c>
      <c r="DU51">
        <v>2.6614280582953675E-2</v>
      </c>
      <c r="DV51">
        <v>0.59955767004937488</v>
      </c>
      <c r="DW51">
        <v>0.82768038570196423</v>
      </c>
      <c r="DX51">
        <v>0.50920752519425838</v>
      </c>
      <c r="DY51">
        <v>0.51352438096707942</v>
      </c>
      <c r="DZ51">
        <v>0.61920239913398056</v>
      </c>
      <c r="EA51">
        <v>0.46879658579210592</v>
      </c>
      <c r="EB51">
        <v>0.6226696670772025</v>
      </c>
      <c r="EC51">
        <v>0.70115235679736554</v>
      </c>
      <c r="ED51">
        <v>0.93927015393829438</v>
      </c>
      <c r="EE51">
        <v>0.22359624970842251</v>
      </c>
      <c r="EF51">
        <v>0.83323986751106227</v>
      </c>
      <c r="EG51">
        <v>0.57461828140181892</v>
      </c>
      <c r="EH51">
        <v>8.6454925992755172E-2</v>
      </c>
      <c r="EI51">
        <v>0.3767007618491347</v>
      </c>
      <c r="EJ51">
        <v>0.9487094406621488</v>
      </c>
      <c r="EK51">
        <v>0.87372587486737541</v>
      </c>
      <c r="EL51">
        <v>0.78447388293967946</v>
      </c>
      <c r="EM51">
        <v>0.1640928791045303</v>
      </c>
      <c r="EN51">
        <v>0.70940562050006539</v>
      </c>
      <c r="EO51">
        <v>0.91613380553261126</v>
      </c>
      <c r="EP51">
        <v>0.90376456998883903</v>
      </c>
      <c r="EQ51">
        <v>0.29302448993737884</v>
      </c>
      <c r="ER51">
        <v>0.64334513607785315</v>
      </c>
      <c r="ES51">
        <v>0.54965818388666421</v>
      </c>
      <c r="ET51">
        <v>0.23550137605955135</v>
      </c>
      <c r="EU51">
        <v>0.14024696289512284</v>
      </c>
      <c r="EV51">
        <v>0.82358639625925534</v>
      </c>
      <c r="EW51">
        <v>0.27982182526702515</v>
      </c>
      <c r="EX51">
        <v>0.86896256036748265</v>
      </c>
      <c r="EY51">
        <v>0.53638895027140898</v>
      </c>
      <c r="EZ51">
        <v>4.5952692087519398E-2</v>
      </c>
      <c r="FA51">
        <v>0.22728829771006376</v>
      </c>
      <c r="FB51">
        <v>0.88039423427639374</v>
      </c>
      <c r="FC51">
        <v>5.7622789250673212E-2</v>
      </c>
      <c r="FD51">
        <v>0.36614765092181922</v>
      </c>
      <c r="FE51">
        <v>0.31408874832964973</v>
      </c>
      <c r="FF51">
        <v>8.0705639722852607E-2</v>
      </c>
      <c r="FG51">
        <v>0.37018087346198669</v>
      </c>
      <c r="FH51">
        <v>0.29835451959132597</v>
      </c>
      <c r="FI51">
        <v>0.16284126343335625</v>
      </c>
      <c r="FJ51">
        <v>0.67624905841743332</v>
      </c>
      <c r="FK51">
        <v>0.2553894611907469</v>
      </c>
      <c r="FL51">
        <v>0.51566804351609408</v>
      </c>
      <c r="FM51">
        <v>0.82650357774534222</v>
      </c>
      <c r="FN51">
        <v>0.8495997537918325</v>
      </c>
      <c r="FO51">
        <v>8.6234368886770274E-2</v>
      </c>
      <c r="FP51">
        <v>0.92280983987522325</v>
      </c>
      <c r="FQ51">
        <v>0.7231369190886443</v>
      </c>
      <c r="FR51">
        <v>0.84881763110605524</v>
      </c>
      <c r="FS51">
        <v>0.64580542410691821</v>
      </c>
      <c r="FT51">
        <v>0.88126634469158627</v>
      </c>
      <c r="FU51">
        <v>4.9530032104443178E-2</v>
      </c>
      <c r="FV51">
        <v>0.19763126661767605</v>
      </c>
      <c r="FW51">
        <v>0.11584332294209765</v>
      </c>
      <c r="FX51">
        <v>0.5098722704176698</v>
      </c>
      <c r="FY51">
        <v>0.82157198768970408</v>
      </c>
      <c r="FZ51">
        <v>0.27058583895627619</v>
      </c>
      <c r="GA51">
        <v>0.42480180953379898</v>
      </c>
      <c r="GB51">
        <v>5.6165985212461744E-2</v>
      </c>
      <c r="GC51">
        <v>0.69664576955787649</v>
      </c>
      <c r="GD51">
        <v>0.54570468510085657</v>
      </c>
      <c r="GE51">
        <v>0.37741380151839254</v>
      </c>
      <c r="GF51">
        <v>0.16557123914165872</v>
      </c>
      <c r="GG51">
        <v>0.49201757086339326</v>
      </c>
      <c r="GH51">
        <v>0.8776325033573219</v>
      </c>
      <c r="GI51">
        <v>0.81358228297693269</v>
      </c>
      <c r="GJ51">
        <v>0.80496002096861463</v>
      </c>
      <c r="GK51">
        <v>0.99021978130172483</v>
      </c>
      <c r="GL51">
        <v>0.41754036717556209</v>
      </c>
      <c r="GM51">
        <v>0.79535796903735134</v>
      </c>
      <c r="GN51">
        <v>0.77017081109293195</v>
      </c>
      <c r="GO51">
        <v>0.96816043942066143</v>
      </c>
      <c r="GP51">
        <v>0.856841926067334</v>
      </c>
      <c r="GQ51">
        <v>0.91194775074894963</v>
      </c>
      <c r="GR51">
        <v>0.76437925295755116</v>
      </c>
      <c r="GS51">
        <v>0.78624902307921152</v>
      </c>
      <c r="GT51">
        <v>0.51156492358331607</v>
      </c>
      <c r="GU51">
        <v>0.41794219364196383</v>
      </c>
      <c r="GV51">
        <v>0.4494107929719976</v>
      </c>
      <c r="GW51">
        <v>0.10855162080812586</v>
      </c>
      <c r="GX51">
        <v>0.97087021805791296</v>
      </c>
      <c r="GY51">
        <v>0.3193242926107982</v>
      </c>
      <c r="GZ51">
        <v>0.58449599776284211</v>
      </c>
      <c r="HA51">
        <v>0.77164408908946691</v>
      </c>
      <c r="HB51">
        <v>0.88617823904243653</v>
      </c>
      <c r="HC51">
        <v>0.76346843492106642</v>
      </c>
      <c r="HD51">
        <v>0.21179764559168457</v>
      </c>
      <c r="HE51">
        <v>0.60288923079148815</v>
      </c>
      <c r="HF51">
        <v>0.93350786851087242</v>
      </c>
      <c r="HG51">
        <v>0.19529039613441179</v>
      </c>
      <c r="HH51">
        <v>0.69046981448278355</v>
      </c>
      <c r="HI51">
        <v>0.66798217213128641</v>
      </c>
      <c r="HJ51">
        <v>0.77184403061606743</v>
      </c>
      <c r="HK51">
        <v>0.7335173692920387</v>
      </c>
      <c r="HL51">
        <v>8.3457743468046353E-2</v>
      </c>
      <c r="HM51">
        <v>0.80781015929885569</v>
      </c>
      <c r="HN51">
        <v>0.67287611853315477</v>
      </c>
      <c r="HO51">
        <v>0.41454901928868737</v>
      </c>
      <c r="HP51">
        <v>0.53583941912837818</v>
      </c>
      <c r="HQ51">
        <v>0.6480242720913123</v>
      </c>
      <c r="HR51">
        <v>0.52327755354189998</v>
      </c>
      <c r="HS51">
        <v>0.58635231317118108</v>
      </c>
      <c r="HT51">
        <v>0.42333415305506517</v>
      </c>
      <c r="HU51">
        <v>0.60291382658774739</v>
      </c>
      <c r="HV51">
        <v>8.571891936820053E-2</v>
      </c>
      <c r="HW51">
        <v>0.72298478421622292</v>
      </c>
      <c r="HX51">
        <v>0.69545731823739665</v>
      </c>
      <c r="HY51">
        <v>0.2667705770210792</v>
      </c>
      <c r="HZ51">
        <v>0.8304654905175578</v>
      </c>
      <c r="IA51">
        <v>0.11444897261028586</v>
      </c>
      <c r="IB51">
        <v>0.63105804793881715</v>
      </c>
      <c r="IC51">
        <v>3.0553099246200754E-2</v>
      </c>
      <c r="ID51">
        <v>6.3036921246425459E-2</v>
      </c>
      <c r="IE51">
        <v>0.65013725857491189</v>
      </c>
      <c r="IF51">
        <v>0.21809150708111702</v>
      </c>
      <c r="IG51">
        <v>0.6955354599771596</v>
      </c>
      <c r="IH51">
        <v>0.50448106698711181</v>
      </c>
      <c r="II51">
        <v>0.26366787774985534</v>
      </c>
      <c r="IJ51">
        <v>0.21090649907482117</v>
      </c>
      <c r="IK51">
        <v>0.64271454503489012</v>
      </c>
      <c r="IL51">
        <v>0.25972909243749664</v>
      </c>
      <c r="IM51">
        <v>0.24067916005557777</v>
      </c>
      <c r="IN51">
        <v>0.36355502942793994</v>
      </c>
      <c r="IO51">
        <v>0.7649357394841434</v>
      </c>
      <c r="IP51">
        <v>0.38843076457681025</v>
      </c>
      <c r="IQ51">
        <v>0.1285224659459866</v>
      </c>
      <c r="IR51">
        <v>4.4135829473549215E-2</v>
      </c>
      <c r="IS51">
        <v>0.38261163268073484</v>
      </c>
      <c r="IT51">
        <v>0.39551083438795254</v>
      </c>
      <c r="IU51">
        <v>0.90876000468676521</v>
      </c>
      <c r="IV51">
        <v>0.40237390087546443</v>
      </c>
      <c r="IW51">
        <v>0.71778880962176173</v>
      </c>
      <c r="IX51">
        <v>0.5756347153965512</v>
      </c>
      <c r="IY51">
        <v>0.9733056150313919</v>
      </c>
      <c r="IZ51">
        <v>0.5505041363945925</v>
      </c>
      <c r="JA51">
        <v>0.99377127408662591</v>
      </c>
      <c r="JB51">
        <v>0.55994650196962781</v>
      </c>
      <c r="JC51">
        <v>0.83878322512614978</v>
      </c>
      <c r="JD51">
        <v>0.91778898052003</v>
      </c>
      <c r="JE51">
        <v>8.7343330565000876E-2</v>
      </c>
      <c r="JF51">
        <v>0.112851080187784</v>
      </c>
      <c r="JG51">
        <v>0.7625732636646172</v>
      </c>
      <c r="JH51">
        <v>0.93903606968016395</v>
      </c>
      <c r="JI51">
        <v>0.1244508791328629</v>
      </c>
      <c r="JJ51">
        <v>0.62936228215499224</v>
      </c>
      <c r="JK51">
        <v>0.15704006319852348</v>
      </c>
      <c r="JL51">
        <v>0.28738270021377788</v>
      </c>
      <c r="JM51">
        <v>0.93530390344830772</v>
      </c>
      <c r="JN51">
        <v>0.25534827175270614</v>
      </c>
      <c r="JO51">
        <v>0.26421863655309596</v>
      </c>
      <c r="JP51">
        <v>0.64180677030569844</v>
      </c>
      <c r="JQ51">
        <v>0.13556652550666048</v>
      </c>
      <c r="JR51">
        <v>0.60541973796232584</v>
      </c>
      <c r="JS51">
        <v>0.55851684693480796</v>
      </c>
      <c r="JT51">
        <v>0.28223834062451703</v>
      </c>
      <c r="JU51">
        <v>0.31302077200980949</v>
      </c>
      <c r="JV51">
        <v>0.84118876303447376</v>
      </c>
      <c r="JW51">
        <v>0.6500113558332008</v>
      </c>
      <c r="JX51">
        <v>0.37069434843641802</v>
      </c>
      <c r="JY51">
        <v>0.15364267467158654</v>
      </c>
      <c r="JZ51">
        <v>0.72528915389784621</v>
      </c>
      <c r="KA51">
        <v>0.57680854754165045</v>
      </c>
      <c r="KB51">
        <v>0.34667327575450269</v>
      </c>
      <c r="KC51">
        <v>0.19981407095201242</v>
      </c>
      <c r="KD51">
        <v>0.39033477658954741</v>
      </c>
      <c r="KE51">
        <v>0.81909575456645678</v>
      </c>
      <c r="KF51">
        <v>0.78781151963820584</v>
      </c>
      <c r="KG51">
        <v>0.65340936402925764</v>
      </c>
      <c r="KH51">
        <v>0.20072886457694983</v>
      </c>
      <c r="KI51">
        <v>0.31583302662031632</v>
      </c>
      <c r="KJ51">
        <v>0.53005365639247293</v>
      </c>
      <c r="KK51">
        <v>0.58382294654523936</v>
      </c>
      <c r="KL51">
        <v>0.16676122433644824</v>
      </c>
      <c r="KM51">
        <v>0.27706496372148703</v>
      </c>
      <c r="KN51">
        <v>0.3989439090179292</v>
      </c>
      <c r="KO51">
        <v>0.70062351010562085</v>
      </c>
      <c r="KP51">
        <v>6.9550071146580295E-2</v>
      </c>
      <c r="KQ51">
        <v>0.18763478216297635</v>
      </c>
      <c r="KR51">
        <v>0.580785181085684</v>
      </c>
      <c r="KS51">
        <v>0.48066803696492577</v>
      </c>
      <c r="KT51">
        <v>2.8724617682460596E-2</v>
      </c>
      <c r="KU51">
        <v>0.50766320518776853</v>
      </c>
      <c r="KV51">
        <v>0.76803592794977871</v>
      </c>
      <c r="KW51">
        <v>0.58871995076341033</v>
      </c>
      <c r="KX51">
        <v>0.37726893580254051</v>
      </c>
      <c r="KY51">
        <v>2.2378999960582679E-2</v>
      </c>
      <c r="KZ51">
        <v>0.55206360428919843</v>
      </c>
      <c r="LA51">
        <v>0.90303769545291535</v>
      </c>
      <c r="LB51">
        <v>0.65254229661917806</v>
      </c>
      <c r="LC51">
        <v>3.5223300652139966E-2</v>
      </c>
      <c r="LD51">
        <v>0.7944925482284072</v>
      </c>
      <c r="LE51">
        <v>0.4615275458315603</v>
      </c>
      <c r="LF51">
        <v>0.93135134993310698</v>
      </c>
      <c r="LG51">
        <v>0.43637310520778416</v>
      </c>
      <c r="LH51">
        <v>0.91561610825681927</v>
      </c>
      <c r="LI51">
        <v>0.56090239773480188</v>
      </c>
      <c r="LJ51">
        <v>0.90944416374108838</v>
      </c>
      <c r="LK51">
        <v>0.94706677254525484</v>
      </c>
      <c r="LL51">
        <v>0.41302246277882071</v>
      </c>
      <c r="LM51">
        <v>0.1744757400620377</v>
      </c>
      <c r="LN51">
        <v>0.83152287045996809</v>
      </c>
      <c r="LO51">
        <v>0.83028174208522143</v>
      </c>
      <c r="LP51">
        <v>0.47998189095111266</v>
      </c>
      <c r="LQ51">
        <v>0.42351355229405352</v>
      </c>
      <c r="LR51">
        <v>0.35523999878701717</v>
      </c>
      <c r="LS51">
        <v>0.19026105110809899</v>
      </c>
      <c r="LT51">
        <v>0.80299031601888238</v>
      </c>
      <c r="LU51">
        <v>0.64127528110720977</v>
      </c>
      <c r="LV51">
        <v>0.8709809302219127</v>
      </c>
      <c r="LW51">
        <v>0.52872197380434571</v>
      </c>
      <c r="LX51">
        <v>0.88674456564895399</v>
      </c>
      <c r="LY51">
        <v>0.80770965684100149</v>
      </c>
      <c r="LZ51">
        <v>0.83733524850864238</v>
      </c>
      <c r="MA51">
        <v>0.76161403176863851</v>
      </c>
      <c r="MB51">
        <v>0.73431959346790021</v>
      </c>
      <c r="MC51">
        <v>0.49629263405044788</v>
      </c>
      <c r="MD51">
        <v>0.40304249080915</v>
      </c>
      <c r="ME51">
        <v>0.23200965380298788</v>
      </c>
      <c r="MF51">
        <v>0.12075965970029756</v>
      </c>
      <c r="MG51">
        <v>0.52284701000358669</v>
      </c>
      <c r="MH51">
        <v>4.2292749461773305E-2</v>
      </c>
      <c r="MI51">
        <v>0.48373103645158744</v>
      </c>
      <c r="MJ51">
        <v>0.16589823212973853</v>
      </c>
      <c r="MK51">
        <v>5.4980747671842689E-2</v>
      </c>
      <c r="ML51">
        <v>0.17799545229861391</v>
      </c>
      <c r="MM51">
        <v>0.35851794828565242</v>
      </c>
      <c r="MN51">
        <v>0.36060198292176127</v>
      </c>
      <c r="MO51">
        <v>0.7583778688658831</v>
      </c>
      <c r="MP51">
        <v>0.31631341827689863</v>
      </c>
      <c r="MQ51">
        <v>0.25221025016766074</v>
      </c>
      <c r="MR51">
        <v>0.95158405984616956</v>
      </c>
      <c r="MS51">
        <v>0.21689613177997791</v>
      </c>
      <c r="MT51">
        <v>0.3947086329187246</v>
      </c>
      <c r="MU51">
        <v>0.61230185278037408</v>
      </c>
      <c r="MV51">
        <v>0.27150883589413588</v>
      </c>
      <c r="MW51">
        <v>0.26359890467877023</v>
      </c>
      <c r="MX51">
        <v>0.24209140923570549</v>
      </c>
      <c r="MY51">
        <v>0.49920370887332655</v>
      </c>
      <c r="MZ51">
        <v>0.24474755371348023</v>
      </c>
      <c r="NA51">
        <v>0.15700589731350634</v>
      </c>
      <c r="NB51">
        <v>0.14712812564098054</v>
      </c>
      <c r="NC51">
        <v>0.62751021615742286</v>
      </c>
      <c r="ND51">
        <v>0.13803943769354399</v>
      </c>
      <c r="NE51">
        <v>0.70255844765648678</v>
      </c>
      <c r="NF51">
        <v>0.88702826664384948</v>
      </c>
      <c r="NG51">
        <v>0.857340672939228</v>
      </c>
      <c r="NH51">
        <v>0.16021042242835304</v>
      </c>
      <c r="NI51">
        <v>4.6776168258906514E-2</v>
      </c>
      <c r="NJ51">
        <v>0.85442846071835021</v>
      </c>
      <c r="NK51">
        <v>0.36841780999022966</v>
      </c>
      <c r="NL51">
        <v>0.14547209778570114</v>
      </c>
      <c r="NM51">
        <v>0.25407520705499098</v>
      </c>
      <c r="NN51">
        <v>0.22145498005006137</v>
      </c>
      <c r="NO51">
        <v>0.98915487024822157</v>
      </c>
      <c r="NP51">
        <v>0.9786134061854701</v>
      </c>
      <c r="NQ51">
        <v>0.99252860948436539</v>
      </c>
      <c r="NR51">
        <v>0.2967287778675094</v>
      </c>
      <c r="NS51">
        <v>0.10647796583396163</v>
      </c>
      <c r="NT51">
        <v>0.42904040446018943</v>
      </c>
      <c r="NU51">
        <v>0.98967218962461112</v>
      </c>
      <c r="NV51">
        <v>0.2733845383962128</v>
      </c>
      <c r="NW51">
        <v>0.11890773278774747</v>
      </c>
      <c r="NX51">
        <v>0.45347714057814859</v>
      </c>
      <c r="NY51">
        <v>0.79105502881146728</v>
      </c>
      <c r="NZ51">
        <v>0.4354548639777549</v>
      </c>
      <c r="OA51">
        <v>0.61246589020487607</v>
      </c>
      <c r="OB51">
        <v>0.94067391206044382</v>
      </c>
      <c r="OC51">
        <v>0.52582750189367478</v>
      </c>
      <c r="OD51">
        <v>0.73955821972388136</v>
      </c>
      <c r="OE51">
        <v>0.32680511892217146</v>
      </c>
      <c r="OF51">
        <v>0.18942623773985734</v>
      </c>
      <c r="OG51">
        <v>0.75874202010957437</v>
      </c>
      <c r="OH51">
        <v>0.954933452361305</v>
      </c>
      <c r="OI51">
        <v>0.95692315489294133</v>
      </c>
      <c r="OJ51">
        <v>0.25099128033207985</v>
      </c>
      <c r="OK51">
        <v>1.5005745963253547E-2</v>
      </c>
      <c r="OL51">
        <v>0.49637807766534303</v>
      </c>
      <c r="OM51">
        <v>5.6886172635824628E-2</v>
      </c>
      <c r="ON51">
        <v>0.46393824417041429</v>
      </c>
      <c r="OO51">
        <v>0.64993181781075859</v>
      </c>
      <c r="OP51">
        <v>0.20902190646119601</v>
      </c>
      <c r="OQ51">
        <v>8.4495642800999859E-2</v>
      </c>
      <c r="OR51">
        <v>0.20248135634981845</v>
      </c>
      <c r="OS51">
        <v>0.82975322545642949</v>
      </c>
      <c r="OT51">
        <v>0.74228710488628091</v>
      </c>
      <c r="OU51">
        <v>0.4980038390311623</v>
      </c>
      <c r="OV51">
        <v>0.84591364593767304</v>
      </c>
      <c r="OW51">
        <v>0.38129216472936855</v>
      </c>
      <c r="OX51">
        <v>0.94338568989143345</v>
      </c>
      <c r="OY51">
        <v>0.5803700654476166</v>
      </c>
      <c r="OZ51">
        <v>0.82298681817536412</v>
      </c>
      <c r="PA51">
        <v>0.20259490130090563</v>
      </c>
      <c r="PB51">
        <v>8.3728573162867526E-2</v>
      </c>
      <c r="PC51">
        <v>5.7517386738469511E-2</v>
      </c>
      <c r="PD51">
        <v>0.38519904862186771</v>
      </c>
      <c r="PE51">
        <v>0.49361030265849903</v>
      </c>
      <c r="PF51">
        <v>0.25183065543758965</v>
      </c>
      <c r="PG51">
        <v>7.3708293118490475E-2</v>
      </c>
      <c r="PH51">
        <v>0.46954261097386596</v>
      </c>
      <c r="PI51">
        <v>0.3832999944637504</v>
      </c>
      <c r="PJ51">
        <v>0.26872399472826647</v>
      </c>
      <c r="PK51">
        <v>0.8861218014818607</v>
      </c>
      <c r="PL51">
        <v>0.60541195821313698</v>
      </c>
      <c r="PM51">
        <v>8.6022673212431289E-2</v>
      </c>
      <c r="PN51">
        <v>0.90978752294043919</v>
      </c>
      <c r="PO51">
        <v>0.38056354964060057</v>
      </c>
      <c r="PP51">
        <v>0.20326147891130897</v>
      </c>
      <c r="PQ51">
        <v>0.7233749821187333</v>
      </c>
      <c r="PR51">
        <v>0.67268986362673266</v>
      </c>
      <c r="PS51">
        <v>0.89176033583244463</v>
      </c>
      <c r="PT51">
        <v>0.38994824277674489</v>
      </c>
      <c r="PU51">
        <v>0.52186130559389543</v>
      </c>
      <c r="PV51">
        <v>0.82714510529281082</v>
      </c>
      <c r="PW51">
        <v>0.10392237062544751</v>
      </c>
      <c r="PX51">
        <v>0.35536948278251201</v>
      </c>
      <c r="PY51">
        <v>5.6197599861875447E-2</v>
      </c>
      <c r="PZ51">
        <v>0.57490885618947341</v>
      </c>
      <c r="QA51">
        <v>0.95219349233710893</v>
      </c>
      <c r="QB51">
        <v>0.23253905589880586</v>
      </c>
      <c r="QC51">
        <v>0.61687460414982453</v>
      </c>
      <c r="QD51">
        <v>7.938752220754719E-2</v>
      </c>
      <c r="QE51">
        <v>0.17369212217713959</v>
      </c>
      <c r="QF51">
        <v>0.87793708429662976</v>
      </c>
      <c r="QG51">
        <v>0.39944166082317278</v>
      </c>
      <c r="QH51">
        <v>0.72475598882027814</v>
      </c>
      <c r="QI51">
        <v>0.7666952389538606</v>
      </c>
      <c r="QJ51">
        <v>0.35176002542394491</v>
      </c>
      <c r="QK51">
        <v>0.33233925534052355</v>
      </c>
      <c r="QL51">
        <v>0.48631644666497764</v>
      </c>
      <c r="QM51">
        <v>0.71352514653129828</v>
      </c>
      <c r="QN51">
        <v>0.97781744529875469</v>
      </c>
      <c r="QO51">
        <v>0.85552473044209909</v>
      </c>
      <c r="QP51">
        <v>0.85304935033234863</v>
      </c>
      <c r="QQ51">
        <v>6.6113842640626364E-2</v>
      </c>
      <c r="QR51">
        <v>0.77431137997645427</v>
      </c>
      <c r="QS51">
        <v>0.3761114850926246</v>
      </c>
      <c r="QT51">
        <v>0.53347575146905779</v>
      </c>
      <c r="QU51">
        <v>0.82467428958156563</v>
      </c>
      <c r="QV51">
        <v>0.45063980242774559</v>
      </c>
      <c r="QW51">
        <v>0.34124626775455047</v>
      </c>
      <c r="QX51">
        <v>0.20728827430892949</v>
      </c>
      <c r="QY51">
        <v>0.58011815722172699</v>
      </c>
      <c r="QZ51">
        <v>0.5130315424638302</v>
      </c>
      <c r="RA51">
        <v>0.41413430249571781</v>
      </c>
      <c r="RB51">
        <v>0.27475105511446851</v>
      </c>
      <c r="RC51">
        <v>0.73016368462852033</v>
      </c>
      <c r="RD51">
        <v>0.79678697437410817</v>
      </c>
      <c r="RE51">
        <v>5.062764650808127E-2</v>
      </c>
      <c r="RF51">
        <v>0.2758874772750749</v>
      </c>
      <c r="RG51">
        <v>7.6819552378563638E-2</v>
      </c>
      <c r="RH51">
        <v>0.73481874548173953</v>
      </c>
      <c r="RI51">
        <v>0.46419278431481326</v>
      </c>
      <c r="RJ51">
        <v>0.11082297357862525</v>
      </c>
      <c r="RK51">
        <v>8.2850604609444489E-2</v>
      </c>
      <c r="RL51">
        <v>0.54445044428504685</v>
      </c>
      <c r="RM51">
        <v>0.4325406076492504</v>
      </c>
      <c r="RN51">
        <v>0.85907619977441674</v>
      </c>
      <c r="RO51">
        <v>0.65415081231308325</v>
      </c>
      <c r="RP51">
        <v>0.92164566215124977</v>
      </c>
      <c r="RQ51">
        <v>0.6718405469426878</v>
      </c>
      <c r="RR51">
        <v>0.93763446997517452</v>
      </c>
      <c r="RS51">
        <v>0.56325529088245807</v>
      </c>
      <c r="RT51">
        <v>0.65052514406433293</v>
      </c>
      <c r="RU51">
        <v>0.98718695024381131</v>
      </c>
      <c r="RV51">
        <v>0.18367352946650284</v>
      </c>
      <c r="RW51">
        <v>0.53924945264750423</v>
      </c>
      <c r="RX51">
        <v>0.61923075061902522</v>
      </c>
      <c r="RY51">
        <v>0.63555403974198077</v>
      </c>
      <c r="RZ51">
        <v>0.46323624845331524</v>
      </c>
      <c r="SA51">
        <v>0.62270688023411802</v>
      </c>
      <c r="SB51">
        <v>0.24405707767154727</v>
      </c>
      <c r="SC51">
        <v>0.60376641166305367</v>
      </c>
      <c r="SD51">
        <v>0.51045652455683488</v>
      </c>
      <c r="SE51">
        <v>0.19726359230871504</v>
      </c>
      <c r="SF51">
        <v>0.23705367857779946</v>
      </c>
      <c r="SG51">
        <v>0.53890183111676271</v>
      </c>
      <c r="SH51">
        <v>0.22529392441312646</v>
      </c>
      <c r="SI51">
        <v>0.75110476284899608</v>
      </c>
      <c r="SJ51">
        <v>0.14719907487229256</v>
      </c>
      <c r="SK51">
        <v>0.25970872701868408</v>
      </c>
      <c r="SL51">
        <v>0.88281019414058559</v>
      </c>
      <c r="SM51">
        <v>0.18625901049272431</v>
      </c>
      <c r="SN51">
        <v>0.41779735280996755</v>
      </c>
      <c r="SO51">
        <v>0.24257413453745225</v>
      </c>
      <c r="SP51">
        <v>0.92697040498662886</v>
      </c>
      <c r="SQ51">
        <v>0.33728360363902687</v>
      </c>
      <c r="SR51">
        <v>0.70509267550616672</v>
      </c>
      <c r="SS51">
        <v>0.65901022525609876</v>
      </c>
      <c r="ST51">
        <v>0.63042606188497141</v>
      </c>
      <c r="SU51">
        <v>9.3296695561166043E-2</v>
      </c>
      <c r="SV51">
        <v>0.47776695305056482</v>
      </c>
      <c r="SW51">
        <v>0.62706203376370651</v>
      </c>
      <c r="SX51">
        <v>0.7888973982973646</v>
      </c>
      <c r="SY51">
        <v>0.11556267260407216</v>
      </c>
      <c r="SZ51">
        <v>0.49246382803618882</v>
      </c>
      <c r="TA51">
        <v>0.84072818638756064</v>
      </c>
      <c r="TB51">
        <v>0.81902391326631141</v>
      </c>
      <c r="TC51">
        <v>0.28002065554844069</v>
      </c>
      <c r="TD51">
        <v>0.36586182226661856</v>
      </c>
      <c r="TE51">
        <v>0.3353363406014378</v>
      </c>
      <c r="TF51">
        <v>0.59961880224167219</v>
      </c>
      <c r="TG51">
        <v>7.3142387565306444E-2</v>
      </c>
      <c r="TH51">
        <v>0.1307334258337236</v>
      </c>
      <c r="TI51">
        <v>0.76650495042711508</v>
      </c>
      <c r="TJ51">
        <v>0.28383912722895543</v>
      </c>
      <c r="TK51">
        <v>0.30471796497744197</v>
      </c>
      <c r="TL51">
        <v>0.12729730002753503</v>
      </c>
      <c r="TM51">
        <v>0.66607317296008217</v>
      </c>
      <c r="TN51">
        <v>0.13534057373843045</v>
      </c>
      <c r="TO51">
        <v>0.2228308409722024</v>
      </c>
      <c r="TP51">
        <v>0.97315223002242801</v>
      </c>
      <c r="TQ51">
        <v>0.42224582289649559</v>
      </c>
      <c r="TR51">
        <v>0.40687557200608226</v>
      </c>
      <c r="TS51">
        <v>0.41025247133056153</v>
      </c>
      <c r="TT51">
        <v>0.29029335285533464</v>
      </c>
      <c r="TU51">
        <v>0.4062741201346709</v>
      </c>
      <c r="TV51">
        <v>0.35843309913268151</v>
      </c>
      <c r="TW51">
        <v>0.218667418163767</v>
      </c>
      <c r="TX51">
        <v>0.53175955532096331</v>
      </c>
      <c r="TY51">
        <v>0.6755358799014054</v>
      </c>
      <c r="TZ51">
        <v>0.17306149612864785</v>
      </c>
      <c r="UA51">
        <v>0.9266880970082283</v>
      </c>
      <c r="UB51">
        <v>0.56939969962774206</v>
      </c>
      <c r="UC51">
        <v>0.5408652270767017</v>
      </c>
      <c r="UD51">
        <v>0.6602593486923396</v>
      </c>
      <c r="UE51">
        <v>0.5937720793813499</v>
      </c>
      <c r="UF51">
        <v>0.25414156144261035</v>
      </c>
      <c r="UG51">
        <v>0.14232532364699257</v>
      </c>
      <c r="UH51">
        <v>0.43181949554761478</v>
      </c>
      <c r="UI51">
        <v>0.37957418049209757</v>
      </c>
      <c r="UJ51">
        <v>0.92711001833174</v>
      </c>
      <c r="UK51">
        <v>0.15304560103319087</v>
      </c>
      <c r="UL51">
        <v>0.11997980721472823</v>
      </c>
      <c r="UM51">
        <v>0.84928406090212205</v>
      </c>
      <c r="UN51">
        <v>0.95076902677941655</v>
      </c>
      <c r="UO51">
        <v>0.12421807551587416</v>
      </c>
      <c r="UP51">
        <v>0.1759596356656723</v>
      </c>
      <c r="UQ51">
        <v>9.7629226974422667E-2</v>
      </c>
      <c r="UR51">
        <v>0.12978970117957933</v>
      </c>
      <c r="US51">
        <v>0.99161587101681958</v>
      </c>
      <c r="UT51">
        <v>0.34103176753230613</v>
      </c>
      <c r="UU51">
        <v>0.1894255978305952</v>
      </c>
      <c r="UV51">
        <v>0.15452515949470136</v>
      </c>
      <c r="UW51">
        <v>0.37866077418518218</v>
      </c>
      <c r="UX51">
        <v>0.66057050031846021</v>
      </c>
      <c r="UY51">
        <v>3.1265791272712673E-2</v>
      </c>
      <c r="UZ51">
        <v>0.70886324568408243</v>
      </c>
      <c r="VA51">
        <v>0.38949794972582985</v>
      </c>
      <c r="VB51">
        <v>0.42464117634402021</v>
      </c>
      <c r="VC51">
        <v>0.20958047678967029</v>
      </c>
      <c r="VD51">
        <v>0.18253363735478945</v>
      </c>
      <c r="VE51">
        <v>0.28346846233013911</v>
      </c>
      <c r="VF51">
        <v>0.37106722628683464</v>
      </c>
      <c r="VG51">
        <v>0.3496626696528321</v>
      </c>
      <c r="VH51">
        <v>0.43091640893020045</v>
      </c>
      <c r="VI51">
        <v>0.37614281879143252</v>
      </c>
      <c r="VJ51">
        <v>0.21950529779457606</v>
      </c>
      <c r="VK51">
        <v>0.68284279564053207</v>
      </c>
      <c r="VL51">
        <v>9.4948290749855557E-2</v>
      </c>
      <c r="VM51">
        <v>0.56617932032522988</v>
      </c>
      <c r="VN51">
        <v>0.81577616586967217</v>
      </c>
      <c r="VO51">
        <v>0.57064852186243042</v>
      </c>
      <c r="VP51">
        <v>0.23543793889410936</v>
      </c>
      <c r="VQ51">
        <v>0.37265840791754679</v>
      </c>
      <c r="VR51">
        <v>0.85418656059225395</v>
      </c>
      <c r="VS51">
        <v>0.60312572219205929</v>
      </c>
      <c r="VT51">
        <v>0.99149245034594691</v>
      </c>
      <c r="VU51">
        <v>0.25451356525956437</v>
      </c>
      <c r="VV51">
        <v>0.92408413315417948</v>
      </c>
      <c r="VW51">
        <v>0.20590061802287052</v>
      </c>
      <c r="VX51">
        <v>0.33892352397684034</v>
      </c>
      <c r="VY51">
        <v>0.49729352022519313</v>
      </c>
      <c r="VZ51">
        <v>0.83740470614157014</v>
      </c>
      <c r="WA51">
        <v>0.36653329905873766</v>
      </c>
      <c r="WB51">
        <v>0.1169447178134182</v>
      </c>
      <c r="WC51">
        <v>0.44243063811289129</v>
      </c>
      <c r="WD51">
        <v>0.93143079219273051</v>
      </c>
      <c r="WE51">
        <v>0.71975514138651542</v>
      </c>
      <c r="WF51">
        <v>0.30270514410551208</v>
      </c>
      <c r="WG51">
        <v>0.75298224792164459</v>
      </c>
      <c r="WH51">
        <v>0.5988911258289884</v>
      </c>
      <c r="WI51">
        <v>0.11959024232866344</v>
      </c>
      <c r="WJ51">
        <v>0.85059674632832782</v>
      </c>
      <c r="WK51">
        <v>0.68316816599742336</v>
      </c>
      <c r="WL51">
        <v>0.71901483296628399</v>
      </c>
      <c r="WM51">
        <v>0.66799312699277269</v>
      </c>
      <c r="WN51">
        <v>1.8872648878920595E-2</v>
      </c>
      <c r="WO51">
        <v>0.91072129901789989</v>
      </c>
      <c r="WP51">
        <v>8.6466200766929679E-2</v>
      </c>
      <c r="WQ51">
        <v>0.91723525732852917</v>
      </c>
      <c r="WR51">
        <v>0.1246243653700646</v>
      </c>
      <c r="WS51">
        <v>0.52747868761522787</v>
      </c>
      <c r="WT51">
        <v>0.88879306982729389</v>
      </c>
      <c r="WU51">
        <v>0.48787221995949437</v>
      </c>
      <c r="WV51">
        <v>0.61149339995165397</v>
      </c>
      <c r="WW51">
        <v>0.3456583978825023</v>
      </c>
      <c r="WX51">
        <v>0.52286842740053419</v>
      </c>
      <c r="WY51">
        <v>0.75251599616773246</v>
      </c>
      <c r="WZ51">
        <v>3.1377167057573985E-2</v>
      </c>
      <c r="XA51">
        <v>0.52086251953789053</v>
      </c>
      <c r="XB51">
        <v>7.073691909481572E-2</v>
      </c>
      <c r="XC51">
        <v>0.58274562736737356</v>
      </c>
      <c r="XD51">
        <v>0.86415312847969783</v>
      </c>
      <c r="XE51">
        <v>8.5837049591691805E-2</v>
      </c>
      <c r="XF51">
        <v>0.59113572192031716</v>
      </c>
      <c r="XG51">
        <v>0.87839682440579947</v>
      </c>
      <c r="XH51">
        <v>0.88547795460073286</v>
      </c>
      <c r="XI51">
        <v>0.69833867739155897</v>
      </c>
      <c r="XJ51">
        <v>0.81195462862429313</v>
      </c>
      <c r="XK51">
        <v>1.9123758010776593E-2</v>
      </c>
      <c r="XL51">
        <v>2.652085164122997E-2</v>
      </c>
      <c r="XM51">
        <v>0.81167235730603726</v>
      </c>
      <c r="XN51">
        <v>0.7382640251970719</v>
      </c>
      <c r="XO51">
        <v>0.3649482749327404</v>
      </c>
      <c r="XP51">
        <v>0.5844589351720938</v>
      </c>
      <c r="XQ51">
        <v>0.2271584114152706</v>
      </c>
      <c r="XR51">
        <v>0.31405563674733328</v>
      </c>
      <c r="XS51">
        <v>0.44926266632915313</v>
      </c>
      <c r="XT51">
        <v>0.83060758738830154</v>
      </c>
      <c r="XU51">
        <v>0.39774612026388767</v>
      </c>
      <c r="XV51">
        <v>0.28255928823752363</v>
      </c>
      <c r="XW51">
        <v>0.3480471210620093</v>
      </c>
      <c r="XX51">
        <v>0.47134880245722033</v>
      </c>
      <c r="XY51">
        <v>0.7018980356543999</v>
      </c>
      <c r="XZ51">
        <v>0.12769553280190893</v>
      </c>
      <c r="YA51">
        <v>0.60994826087675635</v>
      </c>
      <c r="YB51">
        <v>0.75819401335810332</v>
      </c>
      <c r="YC51">
        <v>0.58253495164501101</v>
      </c>
      <c r="YD51">
        <v>0.73472937967916907</v>
      </c>
      <c r="YE51">
        <v>0.91816622044560892</v>
      </c>
      <c r="YF51">
        <v>9.5758418473734674E-2</v>
      </c>
      <c r="YG51">
        <v>0.72938249310911718</v>
      </c>
      <c r="YH51">
        <v>7.9238582163353999E-2</v>
      </c>
      <c r="YI51">
        <v>0.55389498584829444</v>
      </c>
      <c r="YJ51">
        <v>0.70782884995636697</v>
      </c>
      <c r="YK51">
        <v>0.68655829121423961</v>
      </c>
      <c r="YL51">
        <v>0.63013300787722348</v>
      </c>
      <c r="YM51">
        <v>0.4643564026132132</v>
      </c>
      <c r="YN51">
        <v>0.70912400659395047</v>
      </c>
      <c r="YO51">
        <v>0.98762845711175151</v>
      </c>
      <c r="YP51">
        <v>0.80843170780306572</v>
      </c>
      <c r="YQ51">
        <v>0.32492742999550372</v>
      </c>
      <c r="YR51">
        <v>0.10785769503332199</v>
      </c>
      <c r="YS51">
        <v>0.9200518291066484</v>
      </c>
      <c r="YT51">
        <v>0.45939504321634217</v>
      </c>
      <c r="YU51">
        <v>0.70241727535780007</v>
      </c>
      <c r="YV51">
        <v>0.98549644922210466</v>
      </c>
      <c r="YW51">
        <v>5.5995996873636988E-2</v>
      </c>
      <c r="YX51">
        <v>0.90385544112950122</v>
      </c>
      <c r="YY51">
        <v>0.85950000883075361</v>
      </c>
      <c r="YZ51">
        <v>0.86611151400040043</v>
      </c>
      <c r="ZA51">
        <v>0.88983528000179024</v>
      </c>
      <c r="ZB51">
        <v>0.19416349140205036</v>
      </c>
      <c r="ZC51">
        <v>0.68865578190575683</v>
      </c>
      <c r="ZD51">
        <v>0.27111950835649712</v>
      </c>
      <c r="ZE51">
        <v>0.96844539031044763</v>
      </c>
      <c r="ZF51">
        <v>0.87085930833565017</v>
      </c>
      <c r="ZG51">
        <v>0.12670510886934305</v>
      </c>
      <c r="ZH51">
        <v>0.43696000089322551</v>
      </c>
      <c r="ZI51">
        <v>0.95282558590257516</v>
      </c>
      <c r="ZJ51">
        <v>0.78145710636656707</v>
      </c>
      <c r="ZK51">
        <v>0.54702474305230675</v>
      </c>
      <c r="ZL51">
        <v>0.12114498219127479</v>
      </c>
      <c r="ZM51">
        <v>0.11967291248607426</v>
      </c>
      <c r="ZN51">
        <v>6.743657238384948E-2</v>
      </c>
      <c r="ZO51">
        <v>0.115518763456125</v>
      </c>
      <c r="ZP51">
        <v>0.16591462403865387</v>
      </c>
      <c r="ZQ51">
        <v>0.90275102404007423</v>
      </c>
      <c r="ZR51">
        <v>0.48875940187400901</v>
      </c>
      <c r="ZS51">
        <v>0.61717127824965845</v>
      </c>
      <c r="ZT51">
        <v>0.60866903352617152</v>
      </c>
      <c r="ZU51">
        <v>0.95828817870892113</v>
      </c>
    </row>
    <row r="52" spans="1:697" x14ac:dyDescent="0.35">
      <c r="A52">
        <v>18</v>
      </c>
      <c r="B52">
        <v>0.67562727732086036</v>
      </c>
      <c r="C52">
        <v>0.51826484510480031</v>
      </c>
      <c r="D52">
        <v>0.1449503799957812</v>
      </c>
      <c r="E52">
        <v>0.14248570545832939</v>
      </c>
      <c r="F52">
        <v>0.97528060138989781</v>
      </c>
      <c r="G52">
        <v>0.17965353926204053</v>
      </c>
      <c r="H52">
        <v>0.95431726694439067</v>
      </c>
      <c r="I52">
        <v>0.29652613776016956</v>
      </c>
      <c r="J52">
        <v>0.62131376900555424</v>
      </c>
      <c r="K52">
        <v>0.59221091462157238</v>
      </c>
      <c r="L52">
        <v>0.83551403123443579</v>
      </c>
      <c r="M52">
        <v>0.65340908659051511</v>
      </c>
      <c r="N52">
        <v>0.20909296616667872</v>
      </c>
      <c r="O52">
        <v>0.60526262829893718</v>
      </c>
      <c r="P52">
        <v>0.27390227871921202</v>
      </c>
      <c r="Q52">
        <v>0.79419718852577403</v>
      </c>
      <c r="R52">
        <v>0.69138272981110649</v>
      </c>
      <c r="S52">
        <v>0.69011833928355071</v>
      </c>
      <c r="T52">
        <v>0.48417876507581425</v>
      </c>
      <c r="U52">
        <v>4.2876149621626447E-2</v>
      </c>
      <c r="V52">
        <v>0.64331851548968955</v>
      </c>
      <c r="W52">
        <v>0.28304453486301762</v>
      </c>
      <c r="X52">
        <v>0.38233022760440538</v>
      </c>
      <c r="Y52">
        <v>0.42520042378403344</v>
      </c>
      <c r="Z52">
        <v>0.15342533026779337</v>
      </c>
      <c r="AA52">
        <v>0.6960916911187075</v>
      </c>
      <c r="AB52">
        <v>0.36213822858468725</v>
      </c>
      <c r="AC52">
        <v>0.95001985966671387</v>
      </c>
      <c r="AD52">
        <v>0.24700974849966462</v>
      </c>
      <c r="AE52">
        <v>0.82752215779565219</v>
      </c>
      <c r="AF52">
        <v>0.58310334202503855</v>
      </c>
      <c r="AG52">
        <v>0.36072500973241783</v>
      </c>
      <c r="AH52">
        <v>0.46628984312992916</v>
      </c>
      <c r="AI52">
        <v>0.44542557395431115</v>
      </c>
      <c r="AJ52">
        <v>0.52855934105153091</v>
      </c>
      <c r="AK52">
        <v>0.82997211811026772</v>
      </c>
      <c r="AL52">
        <v>0.96795678112584516</v>
      </c>
      <c r="AM52">
        <v>0.9707734171319623</v>
      </c>
      <c r="AN52">
        <v>0.28583611840028478</v>
      </c>
      <c r="AO52">
        <v>0.8861753480599146</v>
      </c>
      <c r="AP52">
        <v>0.16818313803414742</v>
      </c>
      <c r="AQ52">
        <v>0.5626233951027636</v>
      </c>
      <c r="AR52">
        <v>0.82738774022858974</v>
      </c>
      <c r="AS52">
        <v>0.20204431746938967</v>
      </c>
      <c r="AT52">
        <v>0.16963001257991506</v>
      </c>
      <c r="AU52">
        <v>0.65656848819965097</v>
      </c>
      <c r="AV52">
        <v>0.27971389491869847</v>
      </c>
      <c r="AW52">
        <v>0.60710107931550761</v>
      </c>
      <c r="AX52">
        <v>0.79741143491719857</v>
      </c>
      <c r="AY52">
        <v>0.33306187671786502</v>
      </c>
      <c r="AZ52">
        <v>0.78961573714586886</v>
      </c>
      <c r="BA52">
        <v>0.53012035529346346</v>
      </c>
      <c r="BB52">
        <v>0.8196024940028368</v>
      </c>
      <c r="BC52">
        <v>0.98659501990919751</v>
      </c>
      <c r="BD52">
        <v>0.59807191585244912</v>
      </c>
      <c r="BE52">
        <v>0.16823057210687697</v>
      </c>
      <c r="BF52">
        <v>0.35312442634232555</v>
      </c>
      <c r="BG52">
        <v>0.5479324008177181</v>
      </c>
      <c r="BH52">
        <v>0.74731767905900692</v>
      </c>
      <c r="BI52">
        <v>5.0598062824853129E-2</v>
      </c>
      <c r="BJ52">
        <v>0.57668746717368546</v>
      </c>
      <c r="BK52">
        <v>0.51845180859132578</v>
      </c>
      <c r="BL52">
        <v>0.30626328495955468</v>
      </c>
      <c r="BM52">
        <v>0.69222760705360753</v>
      </c>
      <c r="BN52">
        <v>0.68083576556856151</v>
      </c>
      <c r="BO52">
        <v>0.94552878697512799</v>
      </c>
      <c r="BP52">
        <v>0.77497182603612857</v>
      </c>
      <c r="BQ52">
        <v>0.58691366693733438</v>
      </c>
      <c r="BR52">
        <v>0.31644150016433115</v>
      </c>
      <c r="BS52">
        <v>0.12229034851996001</v>
      </c>
      <c r="BT52">
        <v>0.86128271678905099</v>
      </c>
      <c r="BU52">
        <v>0.77959960190804045</v>
      </c>
      <c r="BV52">
        <v>0.64863468506069788</v>
      </c>
      <c r="BW52">
        <v>0.19819562679664715</v>
      </c>
      <c r="BX52">
        <v>0.89618541455458467</v>
      </c>
      <c r="BY52">
        <v>0.28347028086067261</v>
      </c>
      <c r="BZ52">
        <v>0.28993544382948599</v>
      </c>
      <c r="CA52">
        <v>0.1795837511058368</v>
      </c>
      <c r="CB52">
        <v>0.6616783391609764</v>
      </c>
      <c r="CC52">
        <v>0.57285373685440777</v>
      </c>
      <c r="CD52">
        <v>0.36840325595458379</v>
      </c>
      <c r="CE52">
        <v>0.73050902003626783</v>
      </c>
      <c r="CF52">
        <v>0.32278790370470323</v>
      </c>
      <c r="CG52">
        <v>0.98587442650081059</v>
      </c>
      <c r="CH52">
        <v>0.2798841178386785</v>
      </c>
      <c r="CI52">
        <v>0.65901407611232066</v>
      </c>
      <c r="CJ52">
        <v>0.21593648395717147</v>
      </c>
      <c r="CK52">
        <v>0.15809410411852454</v>
      </c>
      <c r="CL52">
        <v>0.81880679506122189</v>
      </c>
      <c r="CM52">
        <v>0.65955082124119824</v>
      </c>
      <c r="CN52">
        <v>0.81184805408895377</v>
      </c>
      <c r="CO52">
        <v>2.738763078066131E-2</v>
      </c>
      <c r="CP52">
        <v>0.38291296695532451</v>
      </c>
      <c r="CQ52">
        <v>0.67811160430538464</v>
      </c>
      <c r="CR52">
        <v>0.66996555745800124</v>
      </c>
      <c r="CS52">
        <v>0.47638366652183706</v>
      </c>
      <c r="CT52">
        <v>0.76495094814900022</v>
      </c>
      <c r="CU52">
        <v>0.18664028007111544</v>
      </c>
      <c r="CV52">
        <v>0.82627154752182619</v>
      </c>
      <c r="CW52">
        <v>0.98663377877931047</v>
      </c>
      <c r="CX52">
        <v>0.78071266195186617</v>
      </c>
      <c r="CY52">
        <v>0.58603050172782234</v>
      </c>
      <c r="CZ52">
        <v>0.95089750192393963</v>
      </c>
      <c r="DA52">
        <v>0.63026435450273899</v>
      </c>
      <c r="DB52">
        <v>0.36694354675761964</v>
      </c>
      <c r="DC52">
        <v>0.46872718918448875</v>
      </c>
      <c r="DD52">
        <v>0.17841046697049723</v>
      </c>
      <c r="DE52">
        <v>0.76286150567470812</v>
      </c>
      <c r="DF52">
        <v>0.76700104113902245</v>
      </c>
      <c r="DG52">
        <v>0.74208087091092723</v>
      </c>
      <c r="DH52">
        <v>0.29037557760955113</v>
      </c>
      <c r="DI52">
        <v>0.21776172365080526</v>
      </c>
      <c r="DJ52">
        <v>0.96656961310895484</v>
      </c>
      <c r="DK52">
        <v>0.53955045383608724</v>
      </c>
      <c r="DL52">
        <v>7.1715215463962201E-3</v>
      </c>
      <c r="DM52">
        <v>0.94771088387412816</v>
      </c>
      <c r="DN52">
        <v>0.83927698471999179</v>
      </c>
      <c r="DO52">
        <v>0.66982886686014986</v>
      </c>
      <c r="DP52">
        <v>0.27278835007631974</v>
      </c>
      <c r="DQ52">
        <v>0.49473175794934376</v>
      </c>
      <c r="DR52">
        <v>0.75725292960474555</v>
      </c>
      <c r="DS52">
        <v>0.85935299018269251</v>
      </c>
      <c r="DT52">
        <v>0.84813410087001873</v>
      </c>
      <c r="DU52">
        <v>0.64323738354600202</v>
      </c>
      <c r="DV52">
        <v>0.32148553460424822</v>
      </c>
      <c r="DW52">
        <v>0.78348833463534351</v>
      </c>
      <c r="DX52">
        <v>0.77515122509870105</v>
      </c>
      <c r="DY52">
        <v>0.79496236039597856</v>
      </c>
      <c r="DZ52">
        <v>0.59453361908137359</v>
      </c>
      <c r="EA52">
        <v>0.74922415308010182</v>
      </c>
      <c r="EB52">
        <v>0.44688305365988001</v>
      </c>
      <c r="EC52">
        <v>0.35864827757634865</v>
      </c>
      <c r="ED52">
        <v>0.3177571653909983</v>
      </c>
      <c r="EE52">
        <v>0.13104564620582237</v>
      </c>
      <c r="EF52">
        <v>0.29820241461409402</v>
      </c>
      <c r="EG52">
        <v>0.73821934602847417</v>
      </c>
      <c r="EH52">
        <v>0.76896105214864963</v>
      </c>
      <c r="EI52">
        <v>0.14392806106668676</v>
      </c>
      <c r="EJ52">
        <v>0.57881334050700717</v>
      </c>
      <c r="EK52">
        <v>0.21426310182200459</v>
      </c>
      <c r="EL52">
        <v>0.18271481173742621</v>
      </c>
      <c r="EM52">
        <v>0.39153493815115525</v>
      </c>
      <c r="EN52">
        <v>0.53456434306836531</v>
      </c>
      <c r="EO52">
        <v>0.97175632173936455</v>
      </c>
      <c r="EP52">
        <v>9.1734249536866708E-2</v>
      </c>
      <c r="EQ52">
        <v>0.72312354441855509</v>
      </c>
      <c r="ER52">
        <v>0.61529548975037174</v>
      </c>
      <c r="ES52">
        <v>0.24091092267540948</v>
      </c>
      <c r="ET52">
        <v>0.89674445607298103</v>
      </c>
      <c r="EU52">
        <v>0.22706650735574041</v>
      </c>
      <c r="EV52">
        <v>4.5792170719055947E-2</v>
      </c>
      <c r="EW52">
        <v>9.6918921450456219E-2</v>
      </c>
      <c r="EX52">
        <v>0.65781999183252682</v>
      </c>
      <c r="EY52">
        <v>0.92180649169699713</v>
      </c>
      <c r="EZ52">
        <v>0.29817701128660901</v>
      </c>
      <c r="FA52">
        <v>0.88102976897019325</v>
      </c>
      <c r="FB52">
        <v>0.93639268075526527</v>
      </c>
      <c r="FC52">
        <v>0.68018848040021163</v>
      </c>
      <c r="FD52">
        <v>6.6807481655990819E-2</v>
      </c>
      <c r="FE52">
        <v>0.48860209450406933</v>
      </c>
      <c r="FF52">
        <v>0.81457200064124247</v>
      </c>
      <c r="FG52">
        <v>0.27540718241760942</v>
      </c>
      <c r="FH52">
        <v>0.14625884599859951</v>
      </c>
      <c r="FI52">
        <v>0.17300989609064499</v>
      </c>
      <c r="FJ52">
        <v>0.3260354625324885</v>
      </c>
      <c r="FK52">
        <v>0.10109283373658517</v>
      </c>
      <c r="FL52">
        <v>0.15773983277385273</v>
      </c>
      <c r="FM52">
        <v>0.92436258530081106</v>
      </c>
      <c r="FN52">
        <v>0.30037105045737467</v>
      </c>
      <c r="FO52">
        <v>0.88946104524661929</v>
      </c>
      <c r="FP52">
        <v>0.26518321545410017</v>
      </c>
      <c r="FQ52">
        <v>0.12108173199654271</v>
      </c>
      <c r="FR52">
        <v>0.53063661938030837</v>
      </c>
      <c r="FS52">
        <v>0.78359313044709145</v>
      </c>
      <c r="FT52">
        <v>0.83350877871967832</v>
      </c>
      <c r="FU52">
        <v>0.34086526970475262</v>
      </c>
      <c r="FV52">
        <v>8.5124741605440146E-3</v>
      </c>
      <c r="FW52">
        <v>0.90011510347355761</v>
      </c>
      <c r="FX52">
        <v>0.86510264882354682</v>
      </c>
      <c r="FY52">
        <v>0.74166823058977382</v>
      </c>
      <c r="FZ52">
        <v>0.34387915262116453</v>
      </c>
      <c r="GA52">
        <v>0.63934029077454857</v>
      </c>
      <c r="GB52">
        <v>0.53493115838280503</v>
      </c>
      <c r="GC52">
        <v>2.0670373226607475E-2</v>
      </c>
      <c r="GD52">
        <v>0.4293174237402938</v>
      </c>
      <c r="GE52">
        <v>0.77640453671288123</v>
      </c>
      <c r="GF52">
        <v>0.86418900939692644</v>
      </c>
      <c r="GG52">
        <v>0.88359066837283362</v>
      </c>
      <c r="GH52">
        <v>6.5139093890206334E-3</v>
      </c>
      <c r="GI52">
        <v>2.813232592685444E-2</v>
      </c>
      <c r="GJ52">
        <v>0.80887853529698472</v>
      </c>
      <c r="GK52">
        <v>0.11282576498760322</v>
      </c>
      <c r="GL52">
        <v>0.5103243196509244</v>
      </c>
      <c r="GM52">
        <v>0.50115252991617343</v>
      </c>
      <c r="GN52">
        <v>0.84366847061674111</v>
      </c>
      <c r="GO52">
        <v>0.78196688543220727</v>
      </c>
      <c r="GP52">
        <v>8.5343259345314726E-2</v>
      </c>
      <c r="GQ52">
        <v>5.0002504065853381E-2</v>
      </c>
      <c r="GR52">
        <v>0.56608495412713555</v>
      </c>
      <c r="GS52">
        <v>0.76974095015145949</v>
      </c>
      <c r="GT52">
        <v>0.46973991083079847</v>
      </c>
      <c r="GU52">
        <v>0.68915481511535015</v>
      </c>
      <c r="GV52">
        <v>0.48893051175249813</v>
      </c>
      <c r="GW52">
        <v>0.38275256422764992</v>
      </c>
      <c r="GX52">
        <v>0.93945957956804871</v>
      </c>
      <c r="GY52">
        <v>0.94305836443361768</v>
      </c>
      <c r="GZ52">
        <v>2.6853791158221729E-2</v>
      </c>
      <c r="HA52">
        <v>0.76955101323844044</v>
      </c>
      <c r="HB52">
        <v>0.5121350929876427</v>
      </c>
      <c r="HC52">
        <v>0.86809216256817057</v>
      </c>
      <c r="HD52">
        <v>0.39038577516429451</v>
      </c>
      <c r="HE52">
        <v>0.47680914150841847</v>
      </c>
      <c r="HF52">
        <v>0.39093660744205172</v>
      </c>
      <c r="HG52">
        <v>0.31213766468449888</v>
      </c>
      <c r="HH52">
        <v>0.67026894394339454</v>
      </c>
      <c r="HI52">
        <v>0.23740004506957668</v>
      </c>
      <c r="HJ52">
        <v>0.13294732336503445</v>
      </c>
      <c r="HK52">
        <v>0.90051098163990784</v>
      </c>
      <c r="HL52">
        <v>0.65105231122798346</v>
      </c>
      <c r="HM52">
        <v>0.59623248411815466</v>
      </c>
      <c r="HN52">
        <v>0.1452508558187644</v>
      </c>
      <c r="HO52">
        <v>0.26126989262801203</v>
      </c>
      <c r="HP52">
        <v>0.49696188966973909</v>
      </c>
      <c r="HQ52">
        <v>0.17741349269349249</v>
      </c>
      <c r="HR52">
        <v>0.50405074836372554</v>
      </c>
      <c r="HS52">
        <v>0.67564187751242599</v>
      </c>
      <c r="HT52">
        <v>0.35788037962487707</v>
      </c>
      <c r="HU52">
        <v>0.74818604225159746</v>
      </c>
      <c r="HV52">
        <v>0.95070159302097479</v>
      </c>
      <c r="HW52">
        <v>0.25225591792120428</v>
      </c>
      <c r="HX52">
        <v>0.38349751368971685</v>
      </c>
      <c r="HY52">
        <v>2.1195264619253029E-2</v>
      </c>
      <c r="HZ52">
        <v>1.4728013803799067E-2</v>
      </c>
      <c r="IA52">
        <v>0.54176209082430749</v>
      </c>
      <c r="IB52">
        <v>0.70231287325962599</v>
      </c>
      <c r="IC52">
        <v>0.43461726329195061</v>
      </c>
      <c r="ID52">
        <v>0.1386154022972832</v>
      </c>
      <c r="IE52">
        <v>0.17724345371916661</v>
      </c>
      <c r="IF52">
        <v>3.3075690813422542E-2</v>
      </c>
      <c r="IG52">
        <v>0.48397285041643201</v>
      </c>
      <c r="IH52">
        <v>0.43792804581449996</v>
      </c>
      <c r="II52">
        <v>0.91415424726214567</v>
      </c>
      <c r="IJ52">
        <v>0.85484302934297451</v>
      </c>
      <c r="IK52">
        <v>3.2868368749489618E-2</v>
      </c>
      <c r="IL52">
        <v>0.57166212366466607</v>
      </c>
      <c r="IM52">
        <v>0.32021818173829153</v>
      </c>
      <c r="IN52">
        <v>0.81763700351807722</v>
      </c>
      <c r="IO52">
        <v>6.2090005739826926E-2</v>
      </c>
      <c r="IP52">
        <v>0.46245147109062235</v>
      </c>
      <c r="IQ52">
        <v>0.59851766624766423</v>
      </c>
      <c r="IR52">
        <v>9.2654141752784969E-2</v>
      </c>
      <c r="IS52">
        <v>6.423773168422664E-2</v>
      </c>
      <c r="IT52">
        <v>0.14501356988817404</v>
      </c>
      <c r="IU52">
        <v>2.6175765314542576E-2</v>
      </c>
      <c r="IV52">
        <v>0.82888533458585889</v>
      </c>
      <c r="IW52">
        <v>5.4475086316576493E-2</v>
      </c>
      <c r="IX52">
        <v>0.52492322476152153</v>
      </c>
      <c r="IY52">
        <v>2.3192131973240993E-2</v>
      </c>
      <c r="IZ52">
        <v>0.63623214408177042</v>
      </c>
      <c r="JA52">
        <v>0.15606677501919086</v>
      </c>
      <c r="JB52">
        <v>0.15265445342030759</v>
      </c>
      <c r="JC52">
        <v>0.7968047003647446</v>
      </c>
      <c r="JD52">
        <v>0.34260925966884193</v>
      </c>
      <c r="JE52">
        <v>9.9413901066072952E-2</v>
      </c>
      <c r="JF52">
        <v>0.83530109187065305</v>
      </c>
      <c r="JG52">
        <v>0.38590817918900933</v>
      </c>
      <c r="JH52">
        <v>0.27906594242824967</v>
      </c>
      <c r="JI52">
        <v>0.11023017187125084</v>
      </c>
      <c r="JJ52">
        <v>0.24307018570015393</v>
      </c>
      <c r="JK52">
        <v>0.7301635101432784</v>
      </c>
      <c r="JL52">
        <v>0.6643511369190962</v>
      </c>
      <c r="JM52">
        <v>0.35943143744533257</v>
      </c>
      <c r="JN52">
        <v>0.47989759231086204</v>
      </c>
      <c r="JO52">
        <v>0.10277491171846787</v>
      </c>
      <c r="JP52">
        <v>0.94701045687674845</v>
      </c>
      <c r="JQ52">
        <v>0.79578123859263228</v>
      </c>
      <c r="JR52">
        <v>0.62659566119260701</v>
      </c>
      <c r="JS52">
        <v>0.87298465670853076</v>
      </c>
      <c r="JT52">
        <v>0.19919354320754779</v>
      </c>
      <c r="JU52">
        <v>0.35157084738322097</v>
      </c>
      <c r="JV52">
        <v>0.95831836582691254</v>
      </c>
      <c r="JW52">
        <v>0.25297246134547491</v>
      </c>
      <c r="JX52">
        <v>0.19469493236099966</v>
      </c>
      <c r="JY52">
        <v>0.21266831963584198</v>
      </c>
      <c r="JZ52">
        <v>0.11846599832649807</v>
      </c>
      <c r="KA52">
        <v>2.75846369924867E-2</v>
      </c>
      <c r="KB52">
        <v>0.32689942053337473</v>
      </c>
      <c r="KC52">
        <v>0.61176494635946532</v>
      </c>
      <c r="KD52">
        <v>0.68242101754662898</v>
      </c>
      <c r="KE52">
        <v>0.5240596238198777</v>
      </c>
      <c r="KF52">
        <v>0.60135025248700003</v>
      </c>
      <c r="KG52">
        <v>0.79743125677155402</v>
      </c>
      <c r="KH52">
        <v>0.36244824430293587</v>
      </c>
      <c r="KI52">
        <v>0.82324996831815966</v>
      </c>
      <c r="KJ52">
        <v>0.55798295635243877</v>
      </c>
      <c r="KK52">
        <v>0.19755499811361255</v>
      </c>
      <c r="KL52">
        <v>0.23177701968104691</v>
      </c>
      <c r="KM52">
        <v>0.60104843033184685</v>
      </c>
      <c r="KN52">
        <v>0.73208012340720818</v>
      </c>
      <c r="KO52">
        <v>0.65640151910677447</v>
      </c>
      <c r="KP52">
        <v>0.17242840153114969</v>
      </c>
      <c r="KQ52">
        <v>0.31481172469115815</v>
      </c>
      <c r="KR52">
        <v>0.97906492333805228</v>
      </c>
      <c r="KS52">
        <v>0.33396571105948913</v>
      </c>
      <c r="KT52">
        <v>0.22653950696171909</v>
      </c>
      <c r="KU52">
        <v>0.50578502518752388</v>
      </c>
      <c r="KV52">
        <v>0.6915771770825242</v>
      </c>
      <c r="KW52">
        <v>0.36898910496605752</v>
      </c>
      <c r="KX52">
        <v>0.40916402272623853</v>
      </c>
      <c r="KY52">
        <v>0.68507552649997727</v>
      </c>
      <c r="KZ52">
        <v>0.31822654462047173</v>
      </c>
      <c r="LA52">
        <v>0.93960321045027972</v>
      </c>
      <c r="LB52">
        <v>0.4389092349249043</v>
      </c>
      <c r="LC52">
        <v>0.14343195817497378</v>
      </c>
      <c r="LD52">
        <v>7.8104284033141069E-2</v>
      </c>
      <c r="LE52">
        <v>0.93994459280562404</v>
      </c>
      <c r="LF52">
        <v>0.1630832999454721</v>
      </c>
      <c r="LG52">
        <v>0.94959852418484958</v>
      </c>
      <c r="LH52">
        <v>0.11605127859197628</v>
      </c>
      <c r="LI52">
        <v>4.030803480861489E-3</v>
      </c>
      <c r="LJ52">
        <v>0.52034012464759638</v>
      </c>
      <c r="LK52">
        <v>0.46179711711621385</v>
      </c>
      <c r="LL52">
        <v>0.66502740844380559</v>
      </c>
      <c r="LM52">
        <v>0.56549863468947337</v>
      </c>
      <c r="LN52">
        <v>3.6428000090298673E-2</v>
      </c>
      <c r="LO52">
        <v>0.11689254285930517</v>
      </c>
      <c r="LP52">
        <v>0.94352075501459864</v>
      </c>
      <c r="LQ52">
        <v>0.61710475677310828</v>
      </c>
      <c r="LR52">
        <v>0.5227068883003646</v>
      </c>
      <c r="LS52">
        <v>0.34545769442243013</v>
      </c>
      <c r="LT52">
        <v>0.56519581754732007</v>
      </c>
      <c r="LU52">
        <v>0.65392274021875052</v>
      </c>
      <c r="LV52">
        <v>0.50372582218955175</v>
      </c>
      <c r="LW52">
        <v>0.92325500087933599</v>
      </c>
      <c r="LX52">
        <v>0.32335542923448446</v>
      </c>
      <c r="LY52">
        <v>0.69086011479917731</v>
      </c>
      <c r="LZ52">
        <v>0.16848544963389822</v>
      </c>
      <c r="MA52">
        <v>0.90595131386262573</v>
      </c>
      <c r="MB52">
        <v>0.56594462215713037</v>
      </c>
      <c r="MC52">
        <v>0.57985125448720809</v>
      </c>
      <c r="MD52">
        <v>0.14959633223757784</v>
      </c>
      <c r="ME52">
        <v>0.16498140975436826</v>
      </c>
      <c r="MF52">
        <v>0.79421851595305182</v>
      </c>
      <c r="MG52">
        <v>0.94658310048267214</v>
      </c>
      <c r="MH52">
        <v>0.34879086105492674</v>
      </c>
      <c r="MI52">
        <v>0.45926698670801258</v>
      </c>
      <c r="MJ52">
        <v>0.51366058969676986</v>
      </c>
      <c r="MK52">
        <v>1.8545903483318193E-2</v>
      </c>
      <c r="ML52">
        <v>0.4391530841527217</v>
      </c>
      <c r="MM52">
        <v>0.86660426504850729</v>
      </c>
      <c r="MN52">
        <v>0.38344988199945751</v>
      </c>
      <c r="MO52">
        <v>7.2950663097937185E-2</v>
      </c>
      <c r="MP52">
        <v>2.9918428109679374E-2</v>
      </c>
      <c r="MQ52">
        <v>0.80978509479232907</v>
      </c>
      <c r="MR52">
        <v>0.39930894950975504</v>
      </c>
      <c r="MS52">
        <v>0.63358567891785822</v>
      </c>
      <c r="MT52">
        <v>0.73335067926311626</v>
      </c>
      <c r="MU52">
        <v>0.82323208529979253</v>
      </c>
      <c r="MV52">
        <v>0.69654824396309023</v>
      </c>
      <c r="MW52">
        <v>2.8807837096002209E-2</v>
      </c>
      <c r="MX52">
        <v>0.25471092333709988</v>
      </c>
      <c r="MY52">
        <v>0.78802733619657928</v>
      </c>
      <c r="MZ52">
        <v>0.96348533716074203</v>
      </c>
      <c r="NA52">
        <v>0.30498497191741769</v>
      </c>
      <c r="NB52">
        <v>0.36095319351979505</v>
      </c>
      <c r="NC52">
        <v>0.55984801046814492</v>
      </c>
      <c r="ND52">
        <v>0.41021416608014394</v>
      </c>
      <c r="NE52">
        <v>0.47678987717152987</v>
      </c>
      <c r="NF52">
        <v>0.71887043328230094</v>
      </c>
      <c r="NG52">
        <v>0.80298045274065544</v>
      </c>
      <c r="NH52">
        <v>0.78141519789841807</v>
      </c>
      <c r="NI52">
        <v>0.24540147374447518</v>
      </c>
      <c r="NJ52">
        <v>0.85819269344267479</v>
      </c>
      <c r="NK52">
        <v>0.48131852764112937</v>
      </c>
      <c r="NL52">
        <v>0.19058038288059376</v>
      </c>
      <c r="NM52">
        <v>0.12141005873148014</v>
      </c>
      <c r="NN52">
        <v>0.99426837598856721</v>
      </c>
      <c r="NO52">
        <v>0.89829301309119758</v>
      </c>
      <c r="NP52">
        <v>0.36556264002218297</v>
      </c>
      <c r="NQ52">
        <v>0.21563623668605603</v>
      </c>
      <c r="NR52">
        <v>0.16896740757441686</v>
      </c>
      <c r="NS52">
        <v>0.99369819895985012</v>
      </c>
      <c r="NT52">
        <v>0.74474373375746838</v>
      </c>
      <c r="NU52">
        <v>0.73671174344320889</v>
      </c>
      <c r="NV52">
        <v>9.9898737945285809E-2</v>
      </c>
      <c r="NW52">
        <v>0.20193761681014855</v>
      </c>
      <c r="NX52">
        <v>0.29443742483333124</v>
      </c>
      <c r="NY52">
        <v>0.68224606772245677</v>
      </c>
      <c r="NZ52">
        <v>0.25422444993409332</v>
      </c>
      <c r="OA52">
        <v>0.70452435029126581</v>
      </c>
      <c r="OB52">
        <v>0.29826732084289942</v>
      </c>
      <c r="OC52">
        <v>0.60955832818268485</v>
      </c>
      <c r="OD52">
        <v>0.78128417944309481</v>
      </c>
      <c r="OE52">
        <v>0.63790988593901243</v>
      </c>
      <c r="OF52">
        <v>0.51688563457750814</v>
      </c>
      <c r="OG52">
        <v>0.80270045857157435</v>
      </c>
      <c r="OH52">
        <v>0.20908561757089772</v>
      </c>
      <c r="OI52">
        <v>0.83128150900174613</v>
      </c>
      <c r="OJ52">
        <v>0.18802240569997242</v>
      </c>
      <c r="OK52">
        <v>0.94577808665290086</v>
      </c>
      <c r="OL52">
        <v>0.31276236738709851</v>
      </c>
      <c r="OM52">
        <v>0.97882762829031988</v>
      </c>
      <c r="ON52">
        <v>0.31779459639594143</v>
      </c>
      <c r="OO52">
        <v>0.9628465672868356</v>
      </c>
      <c r="OP52">
        <v>0.7597613096696284</v>
      </c>
      <c r="OQ52">
        <v>0.66416860476799355</v>
      </c>
      <c r="OR52">
        <v>0.16577723420481638</v>
      </c>
      <c r="OS52">
        <v>0.34312235752845033</v>
      </c>
      <c r="OT52">
        <v>0.88976423293605711</v>
      </c>
      <c r="OU52">
        <v>0.94094777019238485</v>
      </c>
      <c r="OV52">
        <v>0.92657835344485828</v>
      </c>
      <c r="OW52">
        <v>0.38274607935802329</v>
      </c>
      <c r="OX52">
        <v>0.14611213418308289</v>
      </c>
      <c r="OY52">
        <v>0.18042649287119294</v>
      </c>
      <c r="OZ52">
        <v>3.4335518492436101E-2</v>
      </c>
      <c r="PA52">
        <v>0.41269554633689565</v>
      </c>
      <c r="PB52">
        <v>0.17967896773469383</v>
      </c>
      <c r="PC52">
        <v>0.18558202356155751</v>
      </c>
      <c r="PD52">
        <v>0.26296310051138283</v>
      </c>
      <c r="PE52">
        <v>0.62838773102033518</v>
      </c>
      <c r="PF52">
        <v>0.72045009602476884</v>
      </c>
      <c r="PG52">
        <v>0.27001102436172342</v>
      </c>
      <c r="PH52">
        <v>0.53038590534845276</v>
      </c>
      <c r="PI52">
        <v>0.67622657411944431</v>
      </c>
      <c r="PJ52">
        <v>0.86978102660179057</v>
      </c>
      <c r="PK52">
        <v>0.86605046180709122</v>
      </c>
      <c r="PL52">
        <v>0.72672649525940858</v>
      </c>
      <c r="PM52">
        <v>0.64924296730988118</v>
      </c>
      <c r="PN52">
        <v>0.15880772488402983</v>
      </c>
      <c r="PO52">
        <v>0.70330616376513444</v>
      </c>
      <c r="PP52">
        <v>0.28479390452023412</v>
      </c>
      <c r="PQ52">
        <v>0.31574675622536741</v>
      </c>
      <c r="PR52">
        <v>0.30548338171551515</v>
      </c>
      <c r="PS52">
        <v>0.85394913231290814</v>
      </c>
      <c r="PT52">
        <v>0.14643936020993276</v>
      </c>
      <c r="PU52">
        <v>0.18478790172838067</v>
      </c>
      <c r="PV52">
        <v>0.74172522423951082</v>
      </c>
      <c r="PW52">
        <v>0.66033052285914828</v>
      </c>
      <c r="PX52">
        <v>7.1602096830069017E-3</v>
      </c>
      <c r="PY52">
        <v>0.5045858912405512</v>
      </c>
      <c r="PZ52">
        <v>0.13404197263992723</v>
      </c>
      <c r="QA52">
        <v>8.1692161084053638E-2</v>
      </c>
      <c r="QB52">
        <v>0.19437711899746801</v>
      </c>
      <c r="QC52">
        <v>0.82137720141639392</v>
      </c>
      <c r="QD52">
        <v>0.65895900266882945</v>
      </c>
      <c r="QE52">
        <v>0.39375850328409268</v>
      </c>
      <c r="QF52">
        <v>0.97252100429019583</v>
      </c>
      <c r="QG52">
        <v>0.43978347316316868</v>
      </c>
      <c r="QH52">
        <v>0.94862270171451146</v>
      </c>
      <c r="QI52">
        <v>0.68117499075712806</v>
      </c>
      <c r="QJ52">
        <v>1.0621803339224689E-2</v>
      </c>
      <c r="QK52">
        <v>0.53732367347036336</v>
      </c>
      <c r="QL52">
        <v>0.79676597448569952</v>
      </c>
      <c r="QM52">
        <v>0.49306766256987211</v>
      </c>
      <c r="QN52">
        <v>0.60342510586126807</v>
      </c>
      <c r="QO52">
        <v>0.74511773068594611</v>
      </c>
      <c r="QP52">
        <v>0.66823817869695767</v>
      </c>
      <c r="QQ52">
        <v>0.96761740049403799</v>
      </c>
      <c r="QR52">
        <v>0.45776753989973995</v>
      </c>
      <c r="QS52">
        <v>0.33094600302247423</v>
      </c>
      <c r="QT52">
        <v>4.6828989691499734E-2</v>
      </c>
      <c r="QU52">
        <v>6.865258874466218E-2</v>
      </c>
      <c r="QV52">
        <v>0.87143831986730114</v>
      </c>
      <c r="QW52">
        <v>0.63284342097163737</v>
      </c>
      <c r="QX52">
        <v>0.58138925471935432</v>
      </c>
      <c r="QY52">
        <v>7.8928823562092965E-2</v>
      </c>
      <c r="QZ52">
        <v>0.37816158182410553</v>
      </c>
      <c r="RA52">
        <v>0.43387434715649709</v>
      </c>
      <c r="RB52">
        <v>0.4190922363060392</v>
      </c>
      <c r="RC52">
        <v>0.74134701702395789</v>
      </c>
      <c r="RD52">
        <v>0.80886956188288617</v>
      </c>
      <c r="RE52">
        <v>0.97607066257651887</v>
      </c>
      <c r="RF52">
        <v>0.98996778638718652</v>
      </c>
      <c r="RG52">
        <v>0.96465339483148105</v>
      </c>
      <c r="RH52">
        <v>0.14366560166649545</v>
      </c>
      <c r="RI52">
        <v>0.9277579430887557</v>
      </c>
      <c r="RJ52">
        <v>0.85399448961373203</v>
      </c>
      <c r="RK52">
        <v>0.39206538004692637</v>
      </c>
      <c r="RL52">
        <v>0.40247222663461912</v>
      </c>
      <c r="RM52">
        <v>4.4512788875537335E-2</v>
      </c>
      <c r="RN52">
        <v>0.81017111444234846</v>
      </c>
      <c r="RO52">
        <v>0.25378379819379471</v>
      </c>
      <c r="RP52">
        <v>0.53443703147671529</v>
      </c>
      <c r="RQ52">
        <v>0.30004346652896252</v>
      </c>
      <c r="RR52">
        <v>0.71926254504787412</v>
      </c>
      <c r="RS52">
        <v>0.29028475539698895</v>
      </c>
      <c r="RT52">
        <v>9.5199988494789722E-2</v>
      </c>
      <c r="RU52">
        <v>9.1577657202580598E-2</v>
      </c>
      <c r="RV52">
        <v>4.1116290180549964E-2</v>
      </c>
      <c r="RW52">
        <v>0.25941247114520527</v>
      </c>
      <c r="RX52">
        <v>0.24832210351525474</v>
      </c>
      <c r="RY52">
        <v>0.11373540185099706</v>
      </c>
      <c r="RZ52">
        <v>0.42622007707991294</v>
      </c>
      <c r="SA52">
        <v>0.85879792313999481</v>
      </c>
      <c r="SB52">
        <v>0.36243041066011183</v>
      </c>
      <c r="SC52">
        <v>0.65943663614392944</v>
      </c>
      <c r="SD52">
        <v>0.8596423127222752</v>
      </c>
      <c r="SE52">
        <v>7.3973172083130923E-2</v>
      </c>
      <c r="SF52">
        <v>0.4790914608393736</v>
      </c>
      <c r="SG52">
        <v>0.80226138064197527</v>
      </c>
      <c r="SH52">
        <v>0.94426957815186507</v>
      </c>
      <c r="SI52">
        <v>0.74470145848051517</v>
      </c>
      <c r="SJ52">
        <v>5.4181367939772351E-2</v>
      </c>
      <c r="SK52">
        <v>0.80956960134174072</v>
      </c>
      <c r="SL52">
        <v>0.90576012988725574</v>
      </c>
      <c r="SM52">
        <v>0.35787060044576691</v>
      </c>
      <c r="SN52">
        <v>0.36504353973605042</v>
      </c>
      <c r="SO52">
        <v>0.77775871799244689</v>
      </c>
      <c r="SP52">
        <v>0.14858895508991232</v>
      </c>
      <c r="SQ52">
        <v>0.62344552674262765</v>
      </c>
      <c r="SR52">
        <v>0.30072532058719692</v>
      </c>
      <c r="SS52">
        <v>0.88099834545744682</v>
      </c>
      <c r="ST52">
        <v>0.79777893008849077</v>
      </c>
      <c r="SU52">
        <v>0.84063219720173588</v>
      </c>
      <c r="SV52">
        <v>0.49113056188485371</v>
      </c>
      <c r="SW52">
        <v>0.25861165276259779</v>
      </c>
      <c r="SX52">
        <v>0.63339298206945904</v>
      </c>
      <c r="SY52">
        <v>0.25853413720392515</v>
      </c>
      <c r="SZ52">
        <v>0.35188920960100856</v>
      </c>
      <c r="TA52">
        <v>0.69844615336404969</v>
      </c>
      <c r="TB52">
        <v>0.79294721663893075</v>
      </c>
      <c r="TC52">
        <v>0.42209959040616141</v>
      </c>
      <c r="TD52">
        <v>0.54685152552085192</v>
      </c>
      <c r="TE52">
        <v>6.8586135267642789E-2</v>
      </c>
      <c r="TF52">
        <v>8.6429858817814731E-2</v>
      </c>
      <c r="TG52">
        <v>0.11103947613745457</v>
      </c>
      <c r="TH52">
        <v>0.38137756086559282</v>
      </c>
      <c r="TI52">
        <v>0.82950847987610599</v>
      </c>
      <c r="TJ52">
        <v>0.73797473898736843</v>
      </c>
      <c r="TK52">
        <v>0.91050736957545375</v>
      </c>
      <c r="TL52">
        <v>0.15350527748343923</v>
      </c>
      <c r="TM52">
        <v>0.33901051808577476</v>
      </c>
      <c r="TN52">
        <v>0.37056152564856215</v>
      </c>
      <c r="TO52">
        <v>0.54219781216140694</v>
      </c>
      <c r="TP52">
        <v>0.90060758768162386</v>
      </c>
      <c r="TQ52">
        <v>0.36056300985415157</v>
      </c>
      <c r="TR52">
        <v>0.75131449414850826</v>
      </c>
      <c r="TS52">
        <v>0.58345750096160598</v>
      </c>
      <c r="TT52">
        <v>0.12446500782753911</v>
      </c>
      <c r="TU52">
        <v>0.93832294214664602</v>
      </c>
      <c r="TV52">
        <v>0.29290777452727379</v>
      </c>
      <c r="TW52">
        <v>0.71558396023884741</v>
      </c>
      <c r="TX52">
        <v>0.3584331659291905</v>
      </c>
      <c r="TY52">
        <v>0.36582655301550615</v>
      </c>
      <c r="TZ52">
        <v>0.96980845518766978</v>
      </c>
      <c r="UA52">
        <v>0.88428547958219628</v>
      </c>
      <c r="UB52">
        <v>0.43845914600363001</v>
      </c>
      <c r="UC52">
        <v>0.23526069143123984</v>
      </c>
      <c r="UD52">
        <v>0.48931347978337381</v>
      </c>
      <c r="UE52">
        <v>0.71567303932097259</v>
      </c>
      <c r="UF52">
        <v>0.65377582845645232</v>
      </c>
      <c r="UG52">
        <v>0.68500786592507867</v>
      </c>
      <c r="UH52">
        <v>0.68995304834464277</v>
      </c>
      <c r="UI52">
        <v>0.706782548946426</v>
      </c>
      <c r="UJ52">
        <v>5.4642173045052922E-2</v>
      </c>
      <c r="UK52">
        <v>0.24847296398119001</v>
      </c>
      <c r="UL52">
        <v>0.13867456246367527</v>
      </c>
      <c r="UM52">
        <v>0.25819411791531122</v>
      </c>
      <c r="UN52">
        <v>0.95040695580432932</v>
      </c>
      <c r="UO52">
        <v>0.16296089972318883</v>
      </c>
      <c r="UP52">
        <v>0.3613040503544348</v>
      </c>
      <c r="UQ52">
        <v>0.25927620139382201</v>
      </c>
      <c r="UR52">
        <v>0.70618472037014046</v>
      </c>
      <c r="US52">
        <v>0.35808989650414558</v>
      </c>
      <c r="UT52">
        <v>0.37891042659696306</v>
      </c>
      <c r="UU52">
        <v>0.30295586671009977</v>
      </c>
      <c r="UV52">
        <v>3.8512616008169465E-2</v>
      </c>
      <c r="UW52">
        <v>0.52628394179062599</v>
      </c>
      <c r="UX52">
        <v>0.29548434012339297</v>
      </c>
      <c r="UY52">
        <v>0.47394722299437408</v>
      </c>
      <c r="UZ52">
        <v>0.8625729300643582</v>
      </c>
      <c r="VA52">
        <v>0.30199255521557777</v>
      </c>
      <c r="VB52">
        <v>0.51028467573736169</v>
      </c>
      <c r="VC52">
        <v>5.3227190962438886E-2</v>
      </c>
      <c r="VD52">
        <v>0.75763665581836126</v>
      </c>
      <c r="VE52">
        <v>0.23155318320923413</v>
      </c>
      <c r="VF52">
        <v>0.93964148165401906</v>
      </c>
      <c r="VG52">
        <v>9.1146979064845368E-2</v>
      </c>
      <c r="VH52">
        <v>3.6497992797631884E-2</v>
      </c>
      <c r="VI52">
        <v>0.20060254540261857</v>
      </c>
      <c r="VJ52">
        <v>0.18406817395556518</v>
      </c>
      <c r="VK52">
        <v>0.33969533822823406</v>
      </c>
      <c r="VL52">
        <v>0.85975114529387198</v>
      </c>
      <c r="VM52">
        <v>0.94503887616747806</v>
      </c>
      <c r="VN52">
        <v>0.54419490703386519</v>
      </c>
      <c r="VO52">
        <v>0.86364932739166567</v>
      </c>
      <c r="VP52">
        <v>0.33070140144962534</v>
      </c>
      <c r="VQ52">
        <v>0.99977939298577767</v>
      </c>
      <c r="VR52">
        <v>0.54893702799088073</v>
      </c>
      <c r="VS52">
        <v>0.61039681346036956</v>
      </c>
      <c r="VT52">
        <v>0.76531453697145813</v>
      </c>
      <c r="VU52">
        <v>0.35593894250827274</v>
      </c>
      <c r="VV52">
        <v>0.47747317958964697</v>
      </c>
      <c r="VW52">
        <v>0.28519478913670937</v>
      </c>
      <c r="VX52">
        <v>0.46252411861717646</v>
      </c>
      <c r="VY52">
        <v>2.3210071786798903E-3</v>
      </c>
      <c r="VZ52">
        <v>0.16074285567564095</v>
      </c>
      <c r="WA52">
        <v>0.81246321748131234</v>
      </c>
      <c r="WB52">
        <v>0.42921606801232592</v>
      </c>
      <c r="WC52">
        <v>0.20204285940578925</v>
      </c>
      <c r="WD52">
        <v>0.59311067042088139</v>
      </c>
      <c r="WE52">
        <v>0.32390287670497786</v>
      </c>
      <c r="WF52">
        <v>0.93792446449926448</v>
      </c>
      <c r="WG52">
        <v>7.1664682983306971E-2</v>
      </c>
      <c r="WH52">
        <v>0.25520962314964635</v>
      </c>
      <c r="WI52">
        <v>8.3961636455676447E-2</v>
      </c>
      <c r="WJ52">
        <v>0.70671138057317417</v>
      </c>
      <c r="WK52">
        <v>3.3909746753197911E-2</v>
      </c>
      <c r="WL52">
        <v>0.75999693748316155</v>
      </c>
      <c r="WM52">
        <v>0.86538848439864691</v>
      </c>
      <c r="WN52">
        <v>0.59773837416658737</v>
      </c>
      <c r="WO52">
        <v>0.77269458157606086</v>
      </c>
      <c r="WP52">
        <v>0.80284921960287237</v>
      </c>
      <c r="WQ52">
        <v>0.12412657404120198</v>
      </c>
      <c r="WR52">
        <v>0.55532164592291522</v>
      </c>
      <c r="WS52">
        <v>0.90277969835126326</v>
      </c>
      <c r="WT52">
        <v>0.14417541502251652</v>
      </c>
      <c r="WU52">
        <v>0.55808575592950449</v>
      </c>
      <c r="WV52">
        <v>5.2535491106786014E-2</v>
      </c>
      <c r="WW52">
        <v>0.54771248602756473</v>
      </c>
      <c r="WX52">
        <v>2.2410061639533296E-2</v>
      </c>
      <c r="WY52">
        <v>0.26228310649038888</v>
      </c>
      <c r="WZ52">
        <v>0.65446227581742933</v>
      </c>
      <c r="XA52">
        <v>0.13699755675787784</v>
      </c>
      <c r="XB52">
        <v>0.43028387420267356</v>
      </c>
      <c r="XC52">
        <v>0.4323949906685971</v>
      </c>
      <c r="XD52">
        <v>0.44036107101922328</v>
      </c>
      <c r="XE52">
        <v>0.95956138184411233</v>
      </c>
      <c r="XF52">
        <v>0.70999151842254227</v>
      </c>
      <c r="XG52">
        <v>0.63288399502545678</v>
      </c>
      <c r="XH52">
        <v>0.42820657729973433</v>
      </c>
      <c r="XI52">
        <v>0.71876043350333929</v>
      </c>
      <c r="XJ52">
        <v>0.28182566680301535</v>
      </c>
      <c r="XK52">
        <v>0.10951879554834332</v>
      </c>
      <c r="XL52">
        <v>0.912815528112073</v>
      </c>
      <c r="XM52">
        <v>0.50503922479355012</v>
      </c>
      <c r="XN52">
        <v>0.78408130233929729</v>
      </c>
      <c r="XO52">
        <v>0.51767747046666468</v>
      </c>
      <c r="XP52">
        <v>0.22517520116260581</v>
      </c>
      <c r="XQ52">
        <v>0.84156648362457365</v>
      </c>
      <c r="XR52">
        <v>0.61426863299737633</v>
      </c>
      <c r="XS52">
        <v>0.99262483576587102</v>
      </c>
      <c r="XT52">
        <v>0.44922304166887161</v>
      </c>
      <c r="XU52">
        <v>0.95079760911350319</v>
      </c>
      <c r="XV52">
        <v>7.2064934633699895E-2</v>
      </c>
      <c r="XW52">
        <v>0.57886115125824933</v>
      </c>
      <c r="XX52">
        <v>0.40648810747179476</v>
      </c>
      <c r="XY52">
        <v>0.3428296923557036</v>
      </c>
      <c r="XZ52">
        <v>0.94078215494651141</v>
      </c>
      <c r="YA52">
        <v>2.8996354597692231E-2</v>
      </c>
      <c r="YB52">
        <v>0.9969079467338231</v>
      </c>
      <c r="YC52">
        <v>0.82763130862838008</v>
      </c>
      <c r="YD52">
        <v>2.0113635081910219E-2</v>
      </c>
      <c r="YE52">
        <v>0.73831021841744926</v>
      </c>
      <c r="YF52">
        <v>0.39515292620311726</v>
      </c>
      <c r="YG52">
        <v>0.76352525425552498</v>
      </c>
      <c r="YH52">
        <v>0.9977115481448745</v>
      </c>
      <c r="YI52">
        <v>0.32010863275637713</v>
      </c>
      <c r="YJ52">
        <v>0.36307362286395017</v>
      </c>
      <c r="YK52">
        <v>0.22531810960895571</v>
      </c>
      <c r="YL52">
        <v>0.5997758696530483</v>
      </c>
      <c r="YM52">
        <v>5.7650759284898045E-2</v>
      </c>
      <c r="YN52">
        <v>0.90928672329763605</v>
      </c>
      <c r="YO52">
        <v>0.83005877066999278</v>
      </c>
      <c r="YP52">
        <v>2.5584935674818787E-2</v>
      </c>
      <c r="YQ52">
        <v>0.31603071188858978</v>
      </c>
      <c r="YR52">
        <v>0.26519409365384816</v>
      </c>
      <c r="YS52">
        <v>9.9230685622030856E-2</v>
      </c>
      <c r="YT52">
        <v>0.12980036222450497</v>
      </c>
      <c r="YU52">
        <v>0.95752584801291529</v>
      </c>
      <c r="YV52">
        <v>0.84906488283570603</v>
      </c>
      <c r="YW52">
        <v>0.83932121689056294</v>
      </c>
      <c r="YX52">
        <v>0.1635282826562835</v>
      </c>
      <c r="YY52">
        <v>0.29880717438153126</v>
      </c>
      <c r="YZ52">
        <v>0.41746065990918713</v>
      </c>
      <c r="ZA52">
        <v>0.60655713821623469</v>
      </c>
      <c r="ZB52">
        <v>0.91221444843558686</v>
      </c>
      <c r="ZC52">
        <v>0.5775309335796136</v>
      </c>
      <c r="ZD52">
        <v>0.70966354738377135</v>
      </c>
      <c r="ZE52">
        <v>0.54005900644661542</v>
      </c>
      <c r="ZF52">
        <v>0.15768941497449551</v>
      </c>
      <c r="ZG52">
        <v>0.92041204942611543</v>
      </c>
      <c r="ZH52">
        <v>0.81839438692448807</v>
      </c>
      <c r="ZI52">
        <v>0.84551129310923145</v>
      </c>
      <c r="ZJ52">
        <v>0.98191781410150381</v>
      </c>
      <c r="ZK52">
        <v>0.61233750190636704</v>
      </c>
      <c r="ZL52">
        <v>0.57611714962362148</v>
      </c>
      <c r="ZM52">
        <v>0.95489287470986772</v>
      </c>
      <c r="ZN52">
        <v>0.93280404470268918</v>
      </c>
      <c r="ZO52">
        <v>0.76566050744172676</v>
      </c>
      <c r="ZP52">
        <v>7.7343615300390578E-2</v>
      </c>
      <c r="ZQ52">
        <v>0.4639326992169297</v>
      </c>
      <c r="ZR52">
        <v>0.73802036042246799</v>
      </c>
      <c r="ZS52">
        <v>0.58732678954205086</v>
      </c>
      <c r="ZT52">
        <v>0.69827113669398366</v>
      </c>
      <c r="ZU52">
        <v>0.56023795512858454</v>
      </c>
    </row>
    <row r="53" spans="1:697" x14ac:dyDescent="0.35">
      <c r="A53">
        <v>19</v>
      </c>
      <c r="B53">
        <v>0.48666157920618225</v>
      </c>
      <c r="C53">
        <v>0.38410255039069752</v>
      </c>
      <c r="D53">
        <v>0.60803362446606102</v>
      </c>
      <c r="E53">
        <v>0.31941003414714475</v>
      </c>
      <c r="F53">
        <v>0.78000947331027859</v>
      </c>
      <c r="G53">
        <v>0.98040190555228168</v>
      </c>
      <c r="H53">
        <v>9.1795028429397796E-4</v>
      </c>
      <c r="I53">
        <v>0.79154160619043312</v>
      </c>
      <c r="J53">
        <v>0.60735610854402178</v>
      </c>
      <c r="K53">
        <v>0.61917265168940316</v>
      </c>
      <c r="L53">
        <v>0.70276915464548473</v>
      </c>
      <c r="M53">
        <v>9.5443449776254075E-2</v>
      </c>
      <c r="N53">
        <v>0.9705869505355339</v>
      </c>
      <c r="O53">
        <v>0.22365543989409997</v>
      </c>
      <c r="P53">
        <v>0.53142981880416817</v>
      </c>
      <c r="Q53">
        <v>0.49986039053878384</v>
      </c>
      <c r="R53">
        <v>0.50967763960200785</v>
      </c>
      <c r="S53">
        <v>0.20221440020283143</v>
      </c>
      <c r="T53">
        <v>0.95085014005117308</v>
      </c>
      <c r="U53">
        <v>0.31893560411110478</v>
      </c>
      <c r="V53">
        <v>0.1214402346050043</v>
      </c>
      <c r="W53">
        <v>0.36871988993185878</v>
      </c>
      <c r="X53">
        <v>0.36999442501030011</v>
      </c>
      <c r="Y53">
        <v>0.58174321247605154</v>
      </c>
      <c r="Z53">
        <v>0.64875046093838573</v>
      </c>
      <c r="AA53">
        <v>0.26075059320732308</v>
      </c>
      <c r="AB53">
        <v>0.53810715682584953</v>
      </c>
      <c r="AC53">
        <v>0.61862447429341272</v>
      </c>
      <c r="AD53">
        <v>0.82344365155492094</v>
      </c>
      <c r="AE53">
        <v>0.99366378108007147</v>
      </c>
      <c r="AF53">
        <v>0.12335616548032491</v>
      </c>
      <c r="AG53">
        <v>0.71945116298555778</v>
      </c>
      <c r="AH53">
        <v>0.70847975769870808</v>
      </c>
      <c r="AI53">
        <v>0.75891563266405693</v>
      </c>
      <c r="AJ53">
        <v>0.94195729178395682</v>
      </c>
      <c r="AK53">
        <v>0.90514300971285599</v>
      </c>
      <c r="AL53">
        <v>0.82987908675786526</v>
      </c>
      <c r="AM53">
        <v>6.1557059291397542E-2</v>
      </c>
      <c r="AN53">
        <v>0.20480000288937694</v>
      </c>
      <c r="AO53">
        <v>0.79602077655000114</v>
      </c>
      <c r="AP53">
        <v>0.83413611559267875</v>
      </c>
      <c r="AQ53">
        <v>0.89266021774244408</v>
      </c>
      <c r="AR53">
        <v>0.56655379382675797</v>
      </c>
      <c r="AS53">
        <v>0.51119928796705061</v>
      </c>
      <c r="AT53">
        <v>8.9403712953097458E-2</v>
      </c>
      <c r="AU53">
        <v>7.8467668855070949E-2</v>
      </c>
      <c r="AV53">
        <v>0.98546891632659239</v>
      </c>
      <c r="AW53">
        <v>0.71175656823802858</v>
      </c>
      <c r="AX53">
        <v>0.94437834289172307</v>
      </c>
      <c r="AY53">
        <v>0.63839568470002117</v>
      </c>
      <c r="AZ53">
        <v>0.65108918203620647</v>
      </c>
      <c r="BA53">
        <v>0.47397335861383683</v>
      </c>
      <c r="BB53">
        <v>0.50588313271310681</v>
      </c>
      <c r="BC53">
        <v>5.6135134803357301E-2</v>
      </c>
      <c r="BD53">
        <v>0.45882559929354483</v>
      </c>
      <c r="BE53">
        <v>0.2741257222453084</v>
      </c>
      <c r="BF53">
        <v>0.342617270399449</v>
      </c>
      <c r="BG53">
        <v>0.92857535466678642</v>
      </c>
      <c r="BH53">
        <v>0.79669878203736111</v>
      </c>
      <c r="BI53">
        <v>1.2495607747658677E-2</v>
      </c>
      <c r="BJ53">
        <v>0.76613624069182762</v>
      </c>
      <c r="BK53">
        <v>0.60080767968883697</v>
      </c>
      <c r="BL53">
        <v>0.88959446691144861</v>
      </c>
      <c r="BM53">
        <v>0.40781791598673833</v>
      </c>
      <c r="BN53">
        <v>0.71325679156698463</v>
      </c>
      <c r="BO53">
        <v>5.5981631827780154E-2</v>
      </c>
      <c r="BP53">
        <v>0.23898480158249402</v>
      </c>
      <c r="BQ53">
        <v>0.18256585037067308</v>
      </c>
      <c r="BR53">
        <v>0.34503674339598411</v>
      </c>
      <c r="BS53">
        <v>0.48776514285447026</v>
      </c>
      <c r="BT53">
        <v>0.67540438909878731</v>
      </c>
      <c r="BU53">
        <v>0.16534951223430649</v>
      </c>
      <c r="BV53">
        <v>0.84075270550699099</v>
      </c>
      <c r="BW53">
        <v>0.16518860158820892</v>
      </c>
      <c r="BX53">
        <v>0.56434053713337007</v>
      </c>
      <c r="BY53">
        <v>4.2079915436787574E-2</v>
      </c>
      <c r="BZ53">
        <v>0.9663687554142526</v>
      </c>
      <c r="CA53">
        <v>0.86408299686428414</v>
      </c>
      <c r="CB53">
        <v>9.245778036757013E-2</v>
      </c>
      <c r="CC53">
        <v>0.54909111056069138</v>
      </c>
      <c r="CD53">
        <v>0.46291785314195777</v>
      </c>
      <c r="CE53">
        <v>0.68468668427730794</v>
      </c>
      <c r="CF53">
        <v>0.93168106793323002</v>
      </c>
      <c r="CG53">
        <v>0.99524320677533684</v>
      </c>
      <c r="CH53">
        <v>0.50722380519157495</v>
      </c>
      <c r="CI53">
        <v>0.5101717455118826</v>
      </c>
      <c r="CJ53">
        <v>0.61893035719815948</v>
      </c>
      <c r="CK53">
        <v>0.90413132389545181</v>
      </c>
      <c r="CL53">
        <v>0.61412399188760824</v>
      </c>
      <c r="CM53">
        <v>0.27926264840821935</v>
      </c>
      <c r="CN53">
        <v>0.91205314933351789</v>
      </c>
      <c r="CO53">
        <v>0.93553242874696663</v>
      </c>
      <c r="CP53">
        <v>0.84542517081505708</v>
      </c>
      <c r="CQ53">
        <v>5.6101181015601131E-2</v>
      </c>
      <c r="CR53">
        <v>0.10954317531671864</v>
      </c>
      <c r="CS53">
        <v>0.37488932567014988</v>
      </c>
      <c r="CT53">
        <v>0.80751309877935806</v>
      </c>
      <c r="CU53">
        <v>0.99300488585186997</v>
      </c>
      <c r="CV53">
        <v>0.61781153481817419</v>
      </c>
      <c r="CW53">
        <v>0.50553575549594465</v>
      </c>
      <c r="CX53">
        <v>0.28000387576954533</v>
      </c>
      <c r="CY53">
        <v>0.89958489528181673</v>
      </c>
      <c r="CZ53">
        <v>0.88054806188682433</v>
      </c>
      <c r="DA53">
        <v>0.29523922320180629</v>
      </c>
      <c r="DB53">
        <v>0.3372405078181695</v>
      </c>
      <c r="DC53">
        <v>0.89278709336663542</v>
      </c>
      <c r="DD53">
        <v>0.24717496624494384</v>
      </c>
      <c r="DE53">
        <v>0.29039563531650436</v>
      </c>
      <c r="DF53">
        <v>2.3166066643226513E-2</v>
      </c>
      <c r="DG53">
        <v>0.31240745934104686</v>
      </c>
      <c r="DH53">
        <v>0.81240889925089854</v>
      </c>
      <c r="DI53">
        <v>0.36192124569468997</v>
      </c>
      <c r="DJ53">
        <v>2.480298706751094E-2</v>
      </c>
      <c r="DK53">
        <v>5.8370308588043485E-2</v>
      </c>
      <c r="DL53">
        <v>0.87481501964039177</v>
      </c>
      <c r="DM53">
        <v>0.57275541648069428</v>
      </c>
      <c r="DN53">
        <v>0.69083394787179009</v>
      </c>
      <c r="DO53">
        <v>0.23389093575640663</v>
      </c>
      <c r="DP53">
        <v>0.83224043896410371</v>
      </c>
      <c r="DQ53">
        <v>0.802412730832196</v>
      </c>
      <c r="DR53">
        <v>0.59629911690989923</v>
      </c>
      <c r="DS53">
        <v>0.35776626096081965</v>
      </c>
      <c r="DT53">
        <v>0.20923264516590356</v>
      </c>
      <c r="DU53">
        <v>0.16540806350942439</v>
      </c>
      <c r="DV53">
        <v>0.60357329815712257</v>
      </c>
      <c r="DW53">
        <v>0.19432680121300139</v>
      </c>
      <c r="DX53">
        <v>0.82157247147977308</v>
      </c>
      <c r="DY53">
        <v>0.81611315306753651</v>
      </c>
      <c r="DZ53">
        <v>0.84607290130254786</v>
      </c>
      <c r="EA53">
        <v>0.3093638658993102</v>
      </c>
      <c r="EB53">
        <v>0.82592926238051489</v>
      </c>
      <c r="EC53">
        <v>0.25897737413402278</v>
      </c>
      <c r="ED53">
        <v>0.8101842428215289</v>
      </c>
      <c r="EE53">
        <v>0.71035372692216914</v>
      </c>
      <c r="EF53">
        <v>3.8181807341550189E-2</v>
      </c>
      <c r="EG53">
        <v>0.95472468018437529</v>
      </c>
      <c r="EH53">
        <v>0.43821240684537388</v>
      </c>
      <c r="EI53">
        <v>0.29954180234653194</v>
      </c>
      <c r="EJ53">
        <v>0.9407333210556833</v>
      </c>
      <c r="EK53">
        <v>0.83891014746466719</v>
      </c>
      <c r="EL53">
        <v>0.97205478726590255</v>
      </c>
      <c r="EM53">
        <v>0.25228967513791734</v>
      </c>
      <c r="EN53">
        <v>0.95638039256079388</v>
      </c>
      <c r="EO53">
        <v>9.8746837417089894E-2</v>
      </c>
      <c r="EP53">
        <v>0.30195772869324555</v>
      </c>
      <c r="EQ53">
        <v>0.14908800809347522</v>
      </c>
      <c r="ER53">
        <v>0.3457255224840754</v>
      </c>
      <c r="ES53">
        <v>0.58572208997537467</v>
      </c>
      <c r="ET53">
        <v>0.65739829166283981</v>
      </c>
      <c r="EU53">
        <v>0.6063942996528322</v>
      </c>
      <c r="EV53">
        <v>0.57565919339146787</v>
      </c>
      <c r="EW53">
        <v>0.73621291037821956</v>
      </c>
      <c r="EX53">
        <v>0.68649241717769616</v>
      </c>
      <c r="EY53">
        <v>0.4503059177909905</v>
      </c>
      <c r="EZ53">
        <v>0.52658548587822207</v>
      </c>
      <c r="FA53">
        <v>0.70372560020925323</v>
      </c>
      <c r="FB53">
        <v>0.72249342802700578</v>
      </c>
      <c r="FC53">
        <v>0.75704797225733655</v>
      </c>
      <c r="FD53">
        <v>0.74656345777708166</v>
      </c>
      <c r="FE53">
        <v>0.71714782083420103</v>
      </c>
      <c r="FF53">
        <v>0.1126792010066664</v>
      </c>
      <c r="FG53">
        <v>0.21872070108333364</v>
      </c>
      <c r="FH53">
        <v>0.78379021969405993</v>
      </c>
      <c r="FI53">
        <v>4.3677555164081561E-2</v>
      </c>
      <c r="FJ53">
        <v>0.39629025018965092</v>
      </c>
      <c r="FK53">
        <v>0.74141102835457784</v>
      </c>
      <c r="FL53">
        <v>0.71355268024066787</v>
      </c>
      <c r="FM53">
        <v>0.14887085573214343</v>
      </c>
      <c r="FN53">
        <v>0.15341445469002946</v>
      </c>
      <c r="FO53">
        <v>0.81138816824303361</v>
      </c>
      <c r="FP53">
        <v>0.26147715707997621</v>
      </c>
      <c r="FQ53">
        <v>0.74856304808619234</v>
      </c>
      <c r="FR53">
        <v>0.15934065474777459</v>
      </c>
      <c r="FS53">
        <v>0.18221172147550835</v>
      </c>
      <c r="FT53">
        <v>0.54723515989684357</v>
      </c>
      <c r="FU53">
        <v>9.8549544836437408E-2</v>
      </c>
      <c r="FV53">
        <v>0.37135274024074028</v>
      </c>
      <c r="FW53">
        <v>0.35354226555759327</v>
      </c>
      <c r="FX53">
        <v>0.95573387011002153</v>
      </c>
      <c r="FY53">
        <v>9.5196434431424448E-2</v>
      </c>
      <c r="FZ53">
        <v>0.69903557269583971</v>
      </c>
      <c r="GA53">
        <v>0.16014714563739652</v>
      </c>
      <c r="GB53">
        <v>0.38735942472630791</v>
      </c>
      <c r="GC53">
        <v>0.22887631089003735</v>
      </c>
      <c r="GD53">
        <v>0.93402635959526825</v>
      </c>
      <c r="GE53">
        <v>7.8250205482770063E-2</v>
      </c>
      <c r="GF53">
        <v>0.21044819600004827</v>
      </c>
      <c r="GG53">
        <v>0.39360197764020377</v>
      </c>
      <c r="GH53">
        <v>0.65956940782622542</v>
      </c>
      <c r="GI53">
        <v>0.94331665894103456</v>
      </c>
      <c r="GJ53">
        <v>0.85708059412085313</v>
      </c>
      <c r="GK53">
        <v>0.57087395220858106</v>
      </c>
      <c r="GL53">
        <v>0.51204099743609588</v>
      </c>
      <c r="GM53">
        <v>0.9528559308964083</v>
      </c>
      <c r="GN53">
        <v>0.88750255110090526</v>
      </c>
      <c r="GO53">
        <v>0.7523634683405328</v>
      </c>
      <c r="GP53">
        <v>0.12410193703683314</v>
      </c>
      <c r="GQ53">
        <v>0.15199029099098216</v>
      </c>
      <c r="GR53">
        <v>0.42252390074984836</v>
      </c>
      <c r="GS53">
        <v>0.38556443369632787</v>
      </c>
      <c r="GT53">
        <v>0.11264318059527123</v>
      </c>
      <c r="GU53">
        <v>0.37565359419631206</v>
      </c>
      <c r="GV53">
        <v>0.24509194704743575</v>
      </c>
      <c r="GW53">
        <v>1.1000133413629154E-2</v>
      </c>
      <c r="GX53">
        <v>0.51867295930464363</v>
      </c>
      <c r="GY53">
        <v>0.85946099252123842</v>
      </c>
      <c r="GZ53">
        <v>0.97346578194184474</v>
      </c>
      <c r="HA53">
        <v>0.68816087544291538</v>
      </c>
      <c r="HB53">
        <v>0.57944781930820877</v>
      </c>
      <c r="HC53">
        <v>0.58142676780010483</v>
      </c>
      <c r="HD53">
        <v>0.848105052561129</v>
      </c>
      <c r="HE53">
        <v>0.85096357407959911</v>
      </c>
      <c r="HF53">
        <v>0.12151076636572233</v>
      </c>
      <c r="HG53">
        <v>0.50933121727194441</v>
      </c>
      <c r="HH53">
        <v>0.57592432586875442</v>
      </c>
      <c r="HI53">
        <v>0.38226415059492724</v>
      </c>
      <c r="HJ53">
        <v>0.23068351461642</v>
      </c>
      <c r="HK53">
        <v>0.95145319356720004</v>
      </c>
      <c r="HL53">
        <v>0.28431433669657946</v>
      </c>
      <c r="HM53">
        <v>0.86821478428432408</v>
      </c>
      <c r="HN53">
        <v>0.13139423190580735</v>
      </c>
      <c r="HO53">
        <v>0.51985700181588901</v>
      </c>
      <c r="HP53">
        <v>7.0521481194209756E-2</v>
      </c>
      <c r="HQ53">
        <v>0.54077175924952736</v>
      </c>
      <c r="HR53">
        <v>9.9008000210645042E-2</v>
      </c>
      <c r="HS53">
        <v>0.58873724955133444</v>
      </c>
      <c r="HT53">
        <v>0.8505780793503338</v>
      </c>
      <c r="HU53">
        <v>0.5411825712302466</v>
      </c>
      <c r="HV53">
        <v>0.19432152133637659</v>
      </c>
      <c r="HW53">
        <v>0.20205833559997355</v>
      </c>
      <c r="HX53">
        <v>0.97670226052209386</v>
      </c>
      <c r="HY53">
        <v>0.25487310403707175</v>
      </c>
      <c r="HZ53">
        <v>6.7588531537506769E-2</v>
      </c>
      <c r="IA53">
        <v>0.3092145254545331</v>
      </c>
      <c r="IB53">
        <v>0.66648377510907142</v>
      </c>
      <c r="IC53">
        <v>0.98865866635388233</v>
      </c>
      <c r="ID53">
        <v>0.30588932430334903</v>
      </c>
      <c r="IE53">
        <v>4.358762130302285E-3</v>
      </c>
      <c r="IF53">
        <v>0.36497848628222518</v>
      </c>
      <c r="IG53">
        <v>0.16205646196403234</v>
      </c>
      <c r="IH53">
        <v>0.47601578785968424</v>
      </c>
      <c r="II53">
        <v>0.77794208753449934</v>
      </c>
      <c r="IJ53">
        <v>0.5329343343089652</v>
      </c>
      <c r="IK53">
        <v>0.83603032777813047</v>
      </c>
      <c r="IL53">
        <v>0.35309958545960163</v>
      </c>
      <c r="IM53">
        <v>0.36412936527802187</v>
      </c>
      <c r="IN53">
        <v>0.33486246075993653</v>
      </c>
      <c r="IO53">
        <v>0.41512167118004573</v>
      </c>
      <c r="IP53">
        <v>0.52142598287720843</v>
      </c>
      <c r="IQ53">
        <v>0.71854096505923026</v>
      </c>
      <c r="IR53">
        <v>0.73853188057286723</v>
      </c>
      <c r="IS53">
        <v>0.35037462832387645</v>
      </c>
      <c r="IT53">
        <v>0.12988202044763453</v>
      </c>
      <c r="IU53">
        <v>1.6210841286829036E-2</v>
      </c>
      <c r="IV53">
        <v>0.66354291776467167</v>
      </c>
      <c r="IW53">
        <v>0.47303883471704467</v>
      </c>
      <c r="IX53">
        <v>0.68336094371587164</v>
      </c>
      <c r="IY53">
        <v>0.60239111904198439</v>
      </c>
      <c r="IZ53">
        <v>0.14108509689019844</v>
      </c>
      <c r="JA53">
        <v>0.93235044202337147</v>
      </c>
      <c r="JB53">
        <v>0.71878966499359909</v>
      </c>
      <c r="JC53">
        <v>0.60465524006646076</v>
      </c>
      <c r="JD53">
        <v>0.50036173152026109</v>
      </c>
      <c r="JE53">
        <v>0.52957905540010897</v>
      </c>
      <c r="JF53">
        <v>0.34042788445207772</v>
      </c>
      <c r="JG53">
        <v>0.4000763700740757</v>
      </c>
      <c r="JH53">
        <v>0.52792739331857086</v>
      </c>
      <c r="JI53">
        <v>0.40961168178705187</v>
      </c>
      <c r="JJ53">
        <v>0.25457267156544094</v>
      </c>
      <c r="JK53">
        <v>0.81236418328204596</v>
      </c>
      <c r="JL53">
        <v>0.977844814938445</v>
      </c>
      <c r="JM53">
        <v>4.5529064191245361E-3</v>
      </c>
      <c r="JN53">
        <v>0.48011901358827547</v>
      </c>
      <c r="JO53">
        <v>0.60167001187645941</v>
      </c>
      <c r="JP53">
        <v>0.99330313150169813</v>
      </c>
      <c r="JQ53">
        <v>0.19589684819360431</v>
      </c>
      <c r="JR53">
        <v>0.16997307372481096</v>
      </c>
      <c r="JS53">
        <v>0.64561279449358788</v>
      </c>
      <c r="JT53">
        <v>0.78703728647367388</v>
      </c>
      <c r="JU53">
        <v>0.86739030810013462</v>
      </c>
      <c r="JV53">
        <v>0.99445391930548366</v>
      </c>
      <c r="JW53">
        <v>0.5473696265063559</v>
      </c>
      <c r="JX53">
        <v>6.2482707131467419E-2</v>
      </c>
      <c r="JY53">
        <v>0.45753528386325215</v>
      </c>
      <c r="JZ53">
        <v>0.74228793927766656</v>
      </c>
      <c r="KA53">
        <v>0.21903758782087523</v>
      </c>
      <c r="KB53">
        <v>0.94579295641764072</v>
      </c>
      <c r="KC53">
        <v>6.1694512707903493E-2</v>
      </c>
      <c r="KD53">
        <v>0.70758605246540152</v>
      </c>
      <c r="KE53">
        <v>0.37016218170179871</v>
      </c>
      <c r="KF53">
        <v>0.15731313691382709</v>
      </c>
      <c r="KG53">
        <v>0.529728170841127</v>
      </c>
      <c r="KH53">
        <v>0.88921668840199208</v>
      </c>
      <c r="KI53">
        <v>0.15322874839993339</v>
      </c>
      <c r="KJ53">
        <v>0.16211224929173207</v>
      </c>
      <c r="KK53">
        <v>0.48396540939546451</v>
      </c>
      <c r="KL53">
        <v>0.64324307754192256</v>
      </c>
      <c r="KM53">
        <v>0.33582253402258133</v>
      </c>
      <c r="KN53">
        <v>5.4072778293132173E-2</v>
      </c>
      <c r="KO53">
        <v>0.51343926376397653</v>
      </c>
      <c r="KP53">
        <v>0.98769057590601872</v>
      </c>
      <c r="KQ53">
        <v>0.17186606360493439</v>
      </c>
      <c r="KR53">
        <v>9.8046654180414694E-2</v>
      </c>
      <c r="KS53">
        <v>0.282369750766431</v>
      </c>
      <c r="KT53">
        <v>0.46972360806212887</v>
      </c>
      <c r="KU53">
        <v>0.39980006854914529</v>
      </c>
      <c r="KV53">
        <v>0.12117834421761331</v>
      </c>
      <c r="KW53">
        <v>0.43346079442409446</v>
      </c>
      <c r="KX53">
        <v>0.57379388381228957</v>
      </c>
      <c r="KY53">
        <v>0.84198595076547966</v>
      </c>
      <c r="KZ53">
        <v>0.98670728447475453</v>
      </c>
      <c r="LA53">
        <v>0.97006169783704799</v>
      </c>
      <c r="LB53">
        <v>0.63625550171755252</v>
      </c>
      <c r="LC53">
        <v>0.86839318222340933</v>
      </c>
      <c r="LD53">
        <v>0.3499383436868162</v>
      </c>
      <c r="LE53">
        <v>0.81924801224654542</v>
      </c>
      <c r="LF53">
        <v>7.0341423647156676E-2</v>
      </c>
      <c r="LG53">
        <v>0.72971963506358395</v>
      </c>
      <c r="LH53">
        <v>5.804262473052435E-2</v>
      </c>
      <c r="LI53">
        <v>0.62255138739879534</v>
      </c>
      <c r="LJ53">
        <v>0.94091659549968298</v>
      </c>
      <c r="LK53">
        <v>0.28494697824577531</v>
      </c>
      <c r="LL53">
        <v>0.67180549168465831</v>
      </c>
      <c r="LM53">
        <v>0.4954491526014928</v>
      </c>
      <c r="LN53">
        <v>0.22557773386916657</v>
      </c>
      <c r="LO53">
        <v>0.72372122703376807</v>
      </c>
      <c r="LP53">
        <v>0.2471521493686295</v>
      </c>
      <c r="LQ53">
        <v>0.65214789895374692</v>
      </c>
      <c r="LR53">
        <v>0.70054298100486412</v>
      </c>
      <c r="LS53">
        <v>0.12540074103112397</v>
      </c>
      <c r="LT53">
        <v>0.7233319385756708</v>
      </c>
      <c r="LU53">
        <v>0.19753274956798317</v>
      </c>
      <c r="LV53">
        <v>0.67801790109947957</v>
      </c>
      <c r="LW53">
        <v>0.46349399229320765</v>
      </c>
      <c r="LX53">
        <v>2.9130326931403161E-2</v>
      </c>
      <c r="LY53">
        <v>0.71970103431759103</v>
      </c>
      <c r="LZ53">
        <v>0.28081760237474807</v>
      </c>
      <c r="MA53">
        <v>0.57419911429880477</v>
      </c>
      <c r="MB53">
        <v>0.59141504090460095</v>
      </c>
      <c r="MC53">
        <v>9.0721352348351769E-2</v>
      </c>
      <c r="MD53">
        <v>0.60012898928717984</v>
      </c>
      <c r="ME53">
        <v>0.15863702003650837</v>
      </c>
      <c r="MF53">
        <v>8.0803020564161776E-2</v>
      </c>
      <c r="MG53">
        <v>0.8284671156610065</v>
      </c>
      <c r="MH53">
        <v>2.7675235130171782E-2</v>
      </c>
      <c r="MI53">
        <v>0.10030321623143157</v>
      </c>
      <c r="MJ53">
        <v>0.78913988131819812</v>
      </c>
      <c r="MK53">
        <v>0.59093651298009942</v>
      </c>
      <c r="ML53">
        <v>0.34953809483530696</v>
      </c>
      <c r="MM53">
        <v>0.4296774189763557</v>
      </c>
      <c r="MN53">
        <v>0.29872867175489892</v>
      </c>
      <c r="MO53">
        <v>2.6421159161442387E-2</v>
      </c>
      <c r="MP53">
        <v>0.72346237817392955</v>
      </c>
      <c r="MQ53">
        <v>0.71662113385616621</v>
      </c>
      <c r="MR53">
        <v>0.2672334558351861</v>
      </c>
      <c r="MS53">
        <v>0.96833913497792767</v>
      </c>
      <c r="MT53">
        <v>0.34185431104285835</v>
      </c>
      <c r="MU53">
        <v>0.6759766981825136</v>
      </c>
      <c r="MV53">
        <v>0.21331356675192192</v>
      </c>
      <c r="MW53">
        <v>7.063395920669957E-2</v>
      </c>
      <c r="MX53">
        <v>0.34416226502176539</v>
      </c>
      <c r="MY53">
        <v>0.64436996571202187</v>
      </c>
      <c r="MZ53">
        <v>0.29579351745668048</v>
      </c>
      <c r="NA53">
        <v>0.27556460636654168</v>
      </c>
      <c r="NB53">
        <v>0.81128400993824146</v>
      </c>
      <c r="NC53">
        <v>0.51660217547847698</v>
      </c>
      <c r="ND53">
        <v>0.27756709081178288</v>
      </c>
      <c r="NE53">
        <v>0.70064239114017723</v>
      </c>
      <c r="NF53">
        <v>0.93533678899355943</v>
      </c>
      <c r="NG53">
        <v>0.52781737995263411</v>
      </c>
      <c r="NH53">
        <v>0.23630745857534796</v>
      </c>
      <c r="NI53">
        <v>0.20744939845038801</v>
      </c>
      <c r="NJ53">
        <v>0.49332289877667079</v>
      </c>
      <c r="NK53">
        <v>0.65937232361025311</v>
      </c>
      <c r="NL53">
        <v>7.4850493150059316E-2</v>
      </c>
      <c r="NM53">
        <v>0.35775491785179336</v>
      </c>
      <c r="NN53">
        <v>0.52045786514418391</v>
      </c>
      <c r="NO53">
        <v>0.12772824080215206</v>
      </c>
      <c r="NP53">
        <v>0.21687428961966693</v>
      </c>
      <c r="NQ53">
        <v>0.71371166563126953</v>
      </c>
      <c r="NR53">
        <v>0.70816476446116272</v>
      </c>
      <c r="NS53">
        <v>0.53003299431272144</v>
      </c>
      <c r="NT53">
        <v>0.49371043812462911</v>
      </c>
      <c r="NU53">
        <v>0.18624375080452749</v>
      </c>
      <c r="NV53">
        <v>0.56764753645441302</v>
      </c>
      <c r="NW53">
        <v>0.42880819287979954</v>
      </c>
      <c r="NX53">
        <v>0.83790082877830874</v>
      </c>
      <c r="NY53">
        <v>0.21217938317909091</v>
      </c>
      <c r="NZ53">
        <v>0.17233058312946792</v>
      </c>
      <c r="OA53">
        <v>0.47136197183774564</v>
      </c>
      <c r="OB53">
        <v>0.70457874067534598</v>
      </c>
      <c r="OC53">
        <v>0.95671247790242764</v>
      </c>
      <c r="OD53">
        <v>0.81778589471187324</v>
      </c>
      <c r="OE53">
        <v>0.63392847881647296</v>
      </c>
      <c r="OF53">
        <v>0.45930050851019344</v>
      </c>
      <c r="OG53">
        <v>0.8379456482094948</v>
      </c>
      <c r="OH53">
        <v>0.91437803751276325</v>
      </c>
      <c r="OI53">
        <v>0.8361775712792634</v>
      </c>
      <c r="OJ53">
        <v>0.51641027793829075</v>
      </c>
      <c r="OK53">
        <v>0.58288313564082006</v>
      </c>
      <c r="OL53">
        <v>0.61548612508647527</v>
      </c>
      <c r="OM53">
        <v>0.92485427377515583</v>
      </c>
      <c r="ON53">
        <v>0.86232039852387454</v>
      </c>
      <c r="OO53">
        <v>0.1758247023327274</v>
      </c>
      <c r="OP53">
        <v>0.22523895766172675</v>
      </c>
      <c r="OQ53">
        <v>0.81058524047596048</v>
      </c>
      <c r="OR53">
        <v>0.38315918097444734</v>
      </c>
      <c r="OS53">
        <v>0.6907371934667077</v>
      </c>
      <c r="OT53">
        <v>0.65649615622776314</v>
      </c>
      <c r="OU53">
        <v>0.33026994973205814</v>
      </c>
      <c r="OV53">
        <v>0.92140056823262106</v>
      </c>
      <c r="OW53">
        <v>0.53785458838834221</v>
      </c>
      <c r="OX53">
        <v>0.95346749975387457</v>
      </c>
      <c r="OY53">
        <v>4.2753273824214677E-2</v>
      </c>
      <c r="OZ53">
        <v>0.85770239263314008</v>
      </c>
      <c r="PA53">
        <v>0.92396622530666805</v>
      </c>
      <c r="PB53">
        <v>0.41052196094128868</v>
      </c>
      <c r="PC53">
        <v>0.72162558352586936</v>
      </c>
      <c r="PD53">
        <v>0.50463172368139408</v>
      </c>
      <c r="PE53">
        <v>9.211251546882504E-2</v>
      </c>
      <c r="PF53">
        <v>0.5368914358115896</v>
      </c>
      <c r="PG53">
        <v>0.63800789491774057</v>
      </c>
      <c r="PH53">
        <v>0.24563758784876233</v>
      </c>
      <c r="PI53">
        <v>0.44349469157258148</v>
      </c>
      <c r="PJ53">
        <v>0.16896615826146855</v>
      </c>
      <c r="PK53">
        <v>0.76793594543978738</v>
      </c>
      <c r="PL53">
        <v>0.79081145077960047</v>
      </c>
      <c r="PM53">
        <v>0.69622316437362863</v>
      </c>
      <c r="PN53">
        <v>0.67513878328127774</v>
      </c>
      <c r="PO53">
        <v>0.3795149357496741</v>
      </c>
      <c r="PP53">
        <v>0.8983948784781034</v>
      </c>
      <c r="PQ53">
        <v>0.85495125570648955</v>
      </c>
      <c r="PR53">
        <v>0.13962908799015117</v>
      </c>
      <c r="PS53">
        <v>0.83094795212634953</v>
      </c>
      <c r="PT53">
        <v>0.54462111160127147</v>
      </c>
      <c r="PU53">
        <v>0.85248543152160905</v>
      </c>
      <c r="PV53">
        <v>0.14786176720166588</v>
      </c>
      <c r="PW53">
        <v>0.90793613872793311</v>
      </c>
      <c r="PX53">
        <v>0.96822551772115695</v>
      </c>
      <c r="PY53">
        <v>0.47966556269030824</v>
      </c>
      <c r="PZ53">
        <v>0.18998649527924183</v>
      </c>
      <c r="QA53">
        <v>0.33432967898039923</v>
      </c>
      <c r="QB53">
        <v>0.4779639927701772</v>
      </c>
      <c r="QC53">
        <v>0.85764339416617752</v>
      </c>
      <c r="QD53">
        <v>0.96756876523764124</v>
      </c>
      <c r="QE53">
        <v>0.48074187348908637</v>
      </c>
      <c r="QF53">
        <v>1.9708456630353699E-2</v>
      </c>
      <c r="QG53">
        <v>0.53684882953299107</v>
      </c>
      <c r="QH53">
        <v>0.9370486789721989</v>
      </c>
      <c r="QI53">
        <v>0.64472009299697997</v>
      </c>
      <c r="QJ53">
        <v>0.77070253506149133</v>
      </c>
      <c r="QK53">
        <v>0.76445344868670284</v>
      </c>
      <c r="QL53">
        <v>0.90331481664978341</v>
      </c>
      <c r="QM53">
        <v>0.24480518869048407</v>
      </c>
      <c r="QN53">
        <v>4.9035751744844203E-2</v>
      </c>
      <c r="QO53">
        <v>0.96736055329260262</v>
      </c>
      <c r="QP53">
        <v>0.86340563574527729</v>
      </c>
      <c r="QQ53">
        <v>0.28441815698578221</v>
      </c>
      <c r="QR53">
        <v>0.66527156232273799</v>
      </c>
      <c r="QS53">
        <v>0.24528764538905301</v>
      </c>
      <c r="QT53">
        <v>0.8225595967577235</v>
      </c>
      <c r="QU53">
        <v>0.78013461411380536</v>
      </c>
      <c r="QV53">
        <v>0.61177260896671093</v>
      </c>
      <c r="QW53">
        <v>0.36628391960859596</v>
      </c>
      <c r="QX53">
        <v>0.71625994577135554</v>
      </c>
      <c r="QY53">
        <v>0.58178678872114831</v>
      </c>
      <c r="QZ53">
        <v>0.91813368236575754</v>
      </c>
      <c r="RA53">
        <v>6.045348372123549E-2</v>
      </c>
      <c r="RB53">
        <v>0.92805005365168924</v>
      </c>
      <c r="RC53">
        <v>3.356664402532461E-2</v>
      </c>
      <c r="RD53">
        <v>0.46256606029142733</v>
      </c>
      <c r="RE53">
        <v>0.96794728369032124</v>
      </c>
      <c r="RF53">
        <v>0.97218777445100513</v>
      </c>
      <c r="RG53">
        <v>0.63384001076570229</v>
      </c>
      <c r="RH53">
        <v>0.67951272112879024</v>
      </c>
      <c r="RI53">
        <v>0.23923759698714431</v>
      </c>
      <c r="RJ53">
        <v>0.37463092788049657</v>
      </c>
      <c r="RK53">
        <v>0.40766595475568757</v>
      </c>
      <c r="RL53">
        <v>0.20818694427997453</v>
      </c>
      <c r="RM53">
        <v>0.80988818589598266</v>
      </c>
      <c r="RN53">
        <v>0.41112345079820911</v>
      </c>
      <c r="RO53">
        <v>0.92084571061466491</v>
      </c>
      <c r="RP53">
        <v>0.18820350636329852</v>
      </c>
      <c r="RQ53">
        <v>4.9622322891339388E-2</v>
      </c>
      <c r="RR53">
        <v>0.370443585348051</v>
      </c>
      <c r="RS53">
        <v>0.16625021045881705</v>
      </c>
      <c r="RT53">
        <v>0.76974959693833389</v>
      </c>
      <c r="RU53">
        <v>0.24967647780529756</v>
      </c>
      <c r="RV53">
        <v>0.41278198618972972</v>
      </c>
      <c r="RW53">
        <v>7.1926913681096383E-2</v>
      </c>
      <c r="RX53">
        <v>0.19087274718883562</v>
      </c>
      <c r="RY53">
        <v>0.94664919479375476</v>
      </c>
      <c r="RZ53">
        <v>0.50711510128206816</v>
      </c>
      <c r="SA53">
        <v>0.22811807388646965</v>
      </c>
      <c r="SB53">
        <v>0.64052912441870724</v>
      </c>
      <c r="SC53">
        <v>0.61706528305973296</v>
      </c>
      <c r="SD53">
        <v>0.11818432244994426</v>
      </c>
      <c r="SE53">
        <v>0.21479710400507301</v>
      </c>
      <c r="SF53">
        <v>0.30079814914054581</v>
      </c>
      <c r="SG53">
        <v>0.20965940190495846</v>
      </c>
      <c r="SH53">
        <v>0.61684342388302127</v>
      </c>
      <c r="SI53">
        <v>0.7148772405963304</v>
      </c>
      <c r="SJ53">
        <v>0.51587201008145289</v>
      </c>
      <c r="SK53">
        <v>0.84912053685671918</v>
      </c>
      <c r="SL53">
        <v>0.66756980176626357</v>
      </c>
      <c r="SM53">
        <v>0.18245921213831662</v>
      </c>
      <c r="SN53">
        <v>7.0453716063707872E-2</v>
      </c>
      <c r="SO53">
        <v>0.67315770873177727</v>
      </c>
      <c r="SP53">
        <v>0.52234364702420899</v>
      </c>
      <c r="SQ53">
        <v>7.6610288203049604E-2</v>
      </c>
      <c r="SR53">
        <v>0.36642650287846457</v>
      </c>
      <c r="SS53">
        <v>0.3670966953467717</v>
      </c>
      <c r="ST53">
        <v>2.2739025821458703E-2</v>
      </c>
      <c r="SU53">
        <v>0.7213653154227514</v>
      </c>
      <c r="SV53">
        <v>0.67725991347201875</v>
      </c>
      <c r="SW53">
        <v>0.17220845395920159</v>
      </c>
      <c r="SX53">
        <v>0.89355838634916407</v>
      </c>
      <c r="SY53">
        <v>0.84903287172571029</v>
      </c>
      <c r="SZ53">
        <v>0.96221960648877924</v>
      </c>
      <c r="TA53">
        <v>0.9598497537856725</v>
      </c>
      <c r="TB53">
        <v>0.76427020766159515</v>
      </c>
      <c r="TC53">
        <v>0.35380158603535405</v>
      </c>
      <c r="TD53">
        <v>0.17023539175133107</v>
      </c>
      <c r="TE53">
        <v>0.9047962877768928</v>
      </c>
      <c r="TF53">
        <v>0.95765107731630805</v>
      </c>
      <c r="TG53">
        <v>0.74994438876431868</v>
      </c>
      <c r="TH53">
        <v>0.22090845949708338</v>
      </c>
      <c r="TI53">
        <v>7.3659110611291378E-2</v>
      </c>
      <c r="TJ53">
        <v>0.7934629355462407</v>
      </c>
      <c r="TK53">
        <v>0.68710469183020118</v>
      </c>
      <c r="TL53">
        <v>0.9979029083134684</v>
      </c>
      <c r="TM53">
        <v>0.60535457760336808</v>
      </c>
      <c r="TN53">
        <v>0.6105491462931506</v>
      </c>
      <c r="TO53">
        <v>0.33665163881439109</v>
      </c>
      <c r="TP53">
        <v>5.8877255791517036E-2</v>
      </c>
      <c r="TQ53">
        <v>0.89709612672323413</v>
      </c>
      <c r="TR53">
        <v>0.56749778113312921</v>
      </c>
      <c r="TS53">
        <v>0.66553364098150281</v>
      </c>
      <c r="TT53">
        <v>1.7686194310840841E-2</v>
      </c>
      <c r="TU53">
        <v>0.54921334019679735</v>
      </c>
      <c r="TV53">
        <v>0.99444016911532307</v>
      </c>
      <c r="TW53">
        <v>0.18655345963456371</v>
      </c>
      <c r="TX53">
        <v>0.79361587878401396</v>
      </c>
      <c r="TY53">
        <v>0.14515524270125213</v>
      </c>
      <c r="TZ53">
        <v>0.85667707929394221</v>
      </c>
      <c r="UA53">
        <v>0.27873485987477153</v>
      </c>
      <c r="UB53">
        <v>0.67855949350379696</v>
      </c>
      <c r="UC53">
        <v>0.83263618542428131</v>
      </c>
      <c r="UD53">
        <v>0.54718747596014417</v>
      </c>
      <c r="UE53">
        <v>0.72178575831687986</v>
      </c>
      <c r="UF53">
        <v>0.20012862268894294</v>
      </c>
      <c r="UG53">
        <v>0.82618474081324644</v>
      </c>
      <c r="UH53">
        <v>0.12475418857462561</v>
      </c>
      <c r="UI53">
        <v>1.7383223707074014E-2</v>
      </c>
      <c r="UJ53">
        <v>0.45887633509444292</v>
      </c>
      <c r="UK53">
        <v>0.193511909566494</v>
      </c>
      <c r="UL53">
        <v>0.62944707194575933</v>
      </c>
      <c r="UM53">
        <v>0.10726109570921594</v>
      </c>
      <c r="UN53">
        <v>0.11623435071414101</v>
      </c>
      <c r="UO53">
        <v>0.45583204367875407</v>
      </c>
      <c r="UP53">
        <v>0.7387491259785578</v>
      </c>
      <c r="UQ53">
        <v>0.83414925816753771</v>
      </c>
      <c r="UR53">
        <v>7.4052945629329847E-2</v>
      </c>
      <c r="US53">
        <v>0.86666115156575807</v>
      </c>
      <c r="UT53">
        <v>0.14432781611771606</v>
      </c>
      <c r="UU53">
        <v>0.88040794431633584</v>
      </c>
      <c r="UV53">
        <v>0.17572042867219373</v>
      </c>
      <c r="UW53">
        <v>0.76691569096064638</v>
      </c>
      <c r="UX53">
        <v>0.40324069612523727</v>
      </c>
      <c r="UY53">
        <v>0.77183671249777708</v>
      </c>
      <c r="UZ53">
        <v>0.50809787637559622</v>
      </c>
      <c r="VA53">
        <v>0.87039512272711761</v>
      </c>
      <c r="VB53">
        <v>0.27696685859270775</v>
      </c>
      <c r="VC53">
        <v>0.67702117131836859</v>
      </c>
      <c r="VD53">
        <v>0.91998005066745481</v>
      </c>
      <c r="VE53">
        <v>0.39263756535192629</v>
      </c>
      <c r="VF53">
        <v>0.69359273272334865</v>
      </c>
      <c r="VG53">
        <v>0.60232807610607708</v>
      </c>
      <c r="VH53">
        <v>0.64530895991383141</v>
      </c>
      <c r="VI53">
        <v>0.83915096147798518</v>
      </c>
      <c r="VJ53">
        <v>0.81761374530706277</v>
      </c>
      <c r="VK53">
        <v>0.85270118745697365</v>
      </c>
      <c r="VL53">
        <v>0.48214458927564674</v>
      </c>
      <c r="VM53">
        <v>0.77105300626730544</v>
      </c>
      <c r="VN53">
        <v>0.27335108495014626</v>
      </c>
      <c r="VO53">
        <v>0.58063329330326863</v>
      </c>
      <c r="VP53">
        <v>0.92049473126344461</v>
      </c>
      <c r="VQ53">
        <v>0.34085548216840744</v>
      </c>
      <c r="VR53">
        <v>0.61626183255860745</v>
      </c>
      <c r="VS53">
        <v>0.50507004039884007</v>
      </c>
      <c r="VT53">
        <v>0.3412331873207628</v>
      </c>
      <c r="VU53">
        <v>0.19277826784148278</v>
      </c>
      <c r="VV53">
        <v>0.5668242291628135</v>
      </c>
      <c r="VW53">
        <v>0.81824331512727044</v>
      </c>
      <c r="VX53">
        <v>9.6471267428648422E-2</v>
      </c>
      <c r="VY53">
        <v>0.95481054047732272</v>
      </c>
      <c r="VZ53">
        <v>0.25878926443254158</v>
      </c>
      <c r="WA53">
        <v>0.33790109580898431</v>
      </c>
      <c r="WB53">
        <v>0.85423486264078186</v>
      </c>
      <c r="WC53">
        <v>9.5732176987667006E-2</v>
      </c>
      <c r="WD53">
        <v>0.50021961643796042</v>
      </c>
      <c r="WE53">
        <v>0.34502743448831152</v>
      </c>
      <c r="WF53">
        <v>0.581957732981082</v>
      </c>
      <c r="WG53">
        <v>0.75638032512859255</v>
      </c>
      <c r="WH53">
        <v>0.54953497083107206</v>
      </c>
      <c r="WI53">
        <v>0.11415510759708469</v>
      </c>
      <c r="WJ53">
        <v>0.97545320127145763</v>
      </c>
      <c r="WK53">
        <v>1.0958647100615004E-2</v>
      </c>
      <c r="WL53">
        <v>0.82905265390845406</v>
      </c>
      <c r="WM53">
        <v>0.19282174367460969</v>
      </c>
      <c r="WN53">
        <v>1.0702756943437808E-2</v>
      </c>
      <c r="WO53">
        <v>0.97439142408073631</v>
      </c>
      <c r="WP53">
        <v>5.8595916435655981E-2</v>
      </c>
      <c r="WQ53">
        <v>0.85861652622759665</v>
      </c>
      <c r="WR53">
        <v>0.54759220385379648</v>
      </c>
      <c r="WS53">
        <v>0.95222947456789564</v>
      </c>
      <c r="WT53">
        <v>0.80741354193604487</v>
      </c>
      <c r="WU53">
        <v>0.48519585575043056</v>
      </c>
      <c r="WV53">
        <v>0.23218276514042302</v>
      </c>
      <c r="WW53">
        <v>0.17487150547186214</v>
      </c>
      <c r="WX53">
        <v>0.59267431632479661</v>
      </c>
      <c r="WY53">
        <v>0.55623296130490574</v>
      </c>
      <c r="WZ53">
        <v>0.25309622334225346</v>
      </c>
      <c r="XA53">
        <v>0.48367835964177441</v>
      </c>
      <c r="XB53">
        <v>5.3083304997080916E-2</v>
      </c>
      <c r="XC53">
        <v>0.28810730406602603</v>
      </c>
      <c r="XD53">
        <v>0.21392082402764034</v>
      </c>
      <c r="XE53">
        <v>0.13711712297065737</v>
      </c>
      <c r="XF53">
        <v>0.55063733379059565</v>
      </c>
      <c r="XG53">
        <v>0.86469873507517092</v>
      </c>
      <c r="XH53">
        <v>0.27339358939941438</v>
      </c>
      <c r="XI53">
        <v>0.79270852777081346</v>
      </c>
      <c r="XJ53">
        <v>0.75185762664195377</v>
      </c>
      <c r="XK53">
        <v>0.17619599517749085</v>
      </c>
      <c r="XL53">
        <v>0.29850509409714532</v>
      </c>
      <c r="XM53">
        <v>0.55651895454194655</v>
      </c>
      <c r="XN53">
        <v>0.36271989255869896</v>
      </c>
      <c r="XO53">
        <v>0.41545056803808478</v>
      </c>
      <c r="XP53">
        <v>5.4200283178100328E-2</v>
      </c>
      <c r="XQ53">
        <v>0.13305887893276325</v>
      </c>
      <c r="XR53">
        <v>0.22051662616610646</v>
      </c>
      <c r="XS53">
        <v>0.89472439531677028</v>
      </c>
      <c r="XT53">
        <v>0.54607507160855806</v>
      </c>
      <c r="XU53">
        <v>0.89616490819725036</v>
      </c>
      <c r="XV53">
        <v>0.90332678931759158</v>
      </c>
      <c r="XW53">
        <v>0.61551619500083854</v>
      </c>
      <c r="XX53">
        <v>0.81988077204740339</v>
      </c>
      <c r="XY53">
        <v>0.77286634559306522</v>
      </c>
      <c r="XZ53">
        <v>0.68154065903134353</v>
      </c>
      <c r="YA53">
        <v>0.10240066816016591</v>
      </c>
      <c r="YB53">
        <v>0.68972148656834509</v>
      </c>
      <c r="YC53">
        <v>0.15634978632534735</v>
      </c>
      <c r="YD53">
        <v>0.90512864182657859</v>
      </c>
      <c r="YE53">
        <v>0.99442360165381638</v>
      </c>
      <c r="YF53">
        <v>0.11972464068862232</v>
      </c>
      <c r="YG53">
        <v>0.94452328360284621</v>
      </c>
      <c r="YH53">
        <v>0.10129108919561303</v>
      </c>
      <c r="YI53">
        <v>0.14088697633494141</v>
      </c>
      <c r="YJ53">
        <v>0.80040060955889869</v>
      </c>
      <c r="YK53">
        <v>0.65088843851271461</v>
      </c>
      <c r="YL53">
        <v>0.81785244177777061</v>
      </c>
      <c r="YM53">
        <v>0.72401947404305023</v>
      </c>
      <c r="YN53">
        <v>0.67401337414566831</v>
      </c>
      <c r="YO53">
        <v>0.32561616888131173</v>
      </c>
      <c r="YP53">
        <v>0.73410024892989967</v>
      </c>
      <c r="YQ53">
        <v>0.26309295745987638</v>
      </c>
      <c r="YR53">
        <v>0.15643506565755971</v>
      </c>
      <c r="YS53">
        <v>0.17570608772284591</v>
      </c>
      <c r="YT53">
        <v>0.21551412188159702</v>
      </c>
      <c r="YU53">
        <v>0.38180180506264094</v>
      </c>
      <c r="YV53">
        <v>5.9936995565390006E-2</v>
      </c>
      <c r="YW53">
        <v>0.67820272081841027</v>
      </c>
      <c r="YX53">
        <v>0.44491997057436738</v>
      </c>
      <c r="YY53">
        <v>0.93564744072869876</v>
      </c>
      <c r="YZ53">
        <v>0.4026067134241148</v>
      </c>
      <c r="ZA53">
        <v>0.24487382994955831</v>
      </c>
      <c r="ZB53">
        <v>0.44850218462020564</v>
      </c>
      <c r="ZC53">
        <v>0.31292730664513924</v>
      </c>
      <c r="ZD53">
        <v>0.58373036339821682</v>
      </c>
      <c r="ZE53">
        <v>0.60052429458919421</v>
      </c>
      <c r="ZF53">
        <v>0.84701606966206289</v>
      </c>
      <c r="ZG53">
        <v>0.83633700482719597</v>
      </c>
      <c r="ZH53">
        <v>0.48944029175865422</v>
      </c>
      <c r="ZI53">
        <v>0.45538442520561151</v>
      </c>
      <c r="ZJ53">
        <v>0.43269309892213936</v>
      </c>
      <c r="ZK53">
        <v>0.69149074234453867</v>
      </c>
      <c r="ZL53">
        <v>0.8168162682036888</v>
      </c>
      <c r="ZM53">
        <v>0.55118145845654709</v>
      </c>
      <c r="ZN53">
        <v>9.6842833644311122E-2</v>
      </c>
      <c r="ZO53">
        <v>0.11465869061120804</v>
      </c>
      <c r="ZP53">
        <v>0.45254123935801316</v>
      </c>
      <c r="ZQ53">
        <v>0.97309686098927672</v>
      </c>
      <c r="ZR53">
        <v>0.94816243886114848</v>
      </c>
      <c r="ZS53">
        <v>0.28957508058319492</v>
      </c>
      <c r="ZT53">
        <v>0.6175430846628791</v>
      </c>
      <c r="ZU53">
        <v>0.25938266974852164</v>
      </c>
    </row>
    <row r="54" spans="1:697" x14ac:dyDescent="0.35">
      <c r="A54">
        <v>20</v>
      </c>
      <c r="B54">
        <v>0.48839952892537208</v>
      </c>
      <c r="C54">
        <v>0.55450215912092837</v>
      </c>
      <c r="D54">
        <v>0.52458276318357377</v>
      </c>
      <c r="E54">
        <v>0.80463659089337569</v>
      </c>
      <c r="F54">
        <v>0.4405667666105525</v>
      </c>
      <c r="G54">
        <v>0.43318805536901506</v>
      </c>
      <c r="H54">
        <v>0.83338213208095058</v>
      </c>
      <c r="I54">
        <v>8.968423494201494E-2</v>
      </c>
      <c r="J54">
        <v>0.30361128859840869</v>
      </c>
      <c r="K54">
        <v>0.18561221941425332</v>
      </c>
      <c r="L54">
        <v>0.26732427397898029</v>
      </c>
      <c r="M54">
        <v>0.52660432945024394</v>
      </c>
      <c r="N54">
        <v>0.5044119702228621</v>
      </c>
      <c r="O54">
        <v>0.55831295013218052</v>
      </c>
      <c r="P54">
        <v>0.7015372483093989</v>
      </c>
      <c r="Q54">
        <v>0.55891264348695491</v>
      </c>
      <c r="R54">
        <v>0.78067254260225583</v>
      </c>
      <c r="S54">
        <v>0.2168887701827078</v>
      </c>
      <c r="T54">
        <v>0.69680392489439336</v>
      </c>
      <c r="U54">
        <v>9.7493267315886811E-2</v>
      </c>
      <c r="V54">
        <v>5.2501063666598458E-2</v>
      </c>
      <c r="W54">
        <v>0.81832865517926956</v>
      </c>
      <c r="X54">
        <v>0.11620465609554687</v>
      </c>
      <c r="Y54">
        <v>0.13633908677399431</v>
      </c>
      <c r="Z54">
        <v>0.52729275615687243</v>
      </c>
      <c r="AA54">
        <v>0.881607720917709</v>
      </c>
      <c r="AB54">
        <v>0.98143403264980456</v>
      </c>
      <c r="AC54">
        <v>0.53877146241691265</v>
      </c>
      <c r="AD54">
        <v>2.1777482411065474E-2</v>
      </c>
      <c r="AE54">
        <v>0.4950964412198785</v>
      </c>
      <c r="AF54">
        <v>0.36476960999212182</v>
      </c>
      <c r="AG54">
        <v>0.60856088562661426</v>
      </c>
      <c r="AH54">
        <v>2.1669927008810097E-2</v>
      </c>
      <c r="AI54">
        <v>0.36046203409307254</v>
      </c>
      <c r="AJ54">
        <v>0.68904008453407628</v>
      </c>
      <c r="AK54">
        <v>0.42429821742802354</v>
      </c>
      <c r="AL54">
        <v>0.12353112524098764</v>
      </c>
      <c r="AM54">
        <v>0.2339414683183999</v>
      </c>
      <c r="AN54">
        <v>0.63977680225225975</v>
      </c>
      <c r="AO54">
        <v>0.4836415068353358</v>
      </c>
      <c r="AP54">
        <v>0.75193221956966039</v>
      </c>
      <c r="AQ54">
        <v>0.11253631904092753</v>
      </c>
      <c r="AR54">
        <v>0.93397080162502988</v>
      </c>
      <c r="AS54">
        <v>0.46445101580896264</v>
      </c>
      <c r="AT54">
        <v>0.54390432135706079</v>
      </c>
      <c r="AU54">
        <v>0.13187773112936796</v>
      </c>
      <c r="AV54">
        <v>0.25684748729475548</v>
      </c>
      <c r="AW54">
        <v>0.64412885550057142</v>
      </c>
      <c r="AX54">
        <v>0.55545028734599156</v>
      </c>
      <c r="AY54">
        <v>0.42783644913093311</v>
      </c>
      <c r="AZ54">
        <v>2.2445746765063945E-2</v>
      </c>
      <c r="BA54">
        <v>0.75801845340830221</v>
      </c>
      <c r="BB54">
        <v>0.36740686960233182</v>
      </c>
      <c r="BC54">
        <v>0.27816996451036047</v>
      </c>
      <c r="BD54">
        <v>0.87671589940760108</v>
      </c>
      <c r="BE54">
        <v>0.5353880768101541</v>
      </c>
      <c r="BF54">
        <v>1.5832841156001698E-2</v>
      </c>
      <c r="BG54">
        <v>0.10979639658537743</v>
      </c>
      <c r="BH54">
        <v>0.21267137186186802</v>
      </c>
      <c r="BI54">
        <v>0.72664215685930655</v>
      </c>
      <c r="BJ54">
        <v>0.84871710423890734</v>
      </c>
      <c r="BK54">
        <v>0.89999756930271979</v>
      </c>
      <c r="BL54">
        <v>0.87683582366114976</v>
      </c>
      <c r="BM54">
        <v>0.36651851210757935</v>
      </c>
      <c r="BN54">
        <v>0.32859855497909407</v>
      </c>
      <c r="BO54">
        <v>0.17464180041301536</v>
      </c>
      <c r="BP54">
        <v>0.10626960020136167</v>
      </c>
      <c r="BQ54">
        <v>0.39803360528968468</v>
      </c>
      <c r="BR54">
        <v>0.63900191224318414</v>
      </c>
      <c r="BS54">
        <v>0.1569172511634167</v>
      </c>
      <c r="BT54">
        <v>0.91322438076602375</v>
      </c>
      <c r="BU54">
        <v>0.10844115232035656</v>
      </c>
      <c r="BV54">
        <v>0.10391718273472517</v>
      </c>
      <c r="BW54">
        <v>0.57983548437344623</v>
      </c>
      <c r="BX54">
        <v>0.53547291361306992</v>
      </c>
      <c r="BY54">
        <v>0.28120364405906129</v>
      </c>
      <c r="BZ54">
        <v>0.97956002780686668</v>
      </c>
      <c r="CA54">
        <v>0.12679563481160572</v>
      </c>
      <c r="CB54">
        <v>0.41249847396809358</v>
      </c>
      <c r="CC54">
        <v>0.463019482625594</v>
      </c>
      <c r="CD54">
        <v>0.73051783756498423</v>
      </c>
      <c r="CE54">
        <v>0.88329478336463929</v>
      </c>
      <c r="CF54">
        <v>0.90213471018923297</v>
      </c>
      <c r="CG54">
        <v>0.78612469509052607</v>
      </c>
      <c r="CH54">
        <v>0.88892774249803663</v>
      </c>
      <c r="CI54">
        <v>0.40576256478957629</v>
      </c>
      <c r="CJ54">
        <v>8.2575035221291282E-2</v>
      </c>
      <c r="CK54">
        <v>0.11731267422840752</v>
      </c>
      <c r="CL54">
        <v>0.50490942380363157</v>
      </c>
      <c r="CM54">
        <v>0.82180531991511352</v>
      </c>
      <c r="CN54">
        <v>0.39581990442159742</v>
      </c>
      <c r="CO54">
        <v>6.1754854100706913E-2</v>
      </c>
      <c r="CP54">
        <v>0.80672906230298969</v>
      </c>
      <c r="CQ54">
        <v>0.48420409365952877</v>
      </c>
      <c r="CR54">
        <v>0.33268073008672083</v>
      </c>
      <c r="CS54">
        <v>0.34313512027541149</v>
      </c>
      <c r="CT54">
        <v>0.40555259735921911</v>
      </c>
      <c r="CU54">
        <v>0.21050725819407168</v>
      </c>
      <c r="CV54">
        <v>0.2324055799802266</v>
      </c>
      <c r="CW54">
        <v>0.67336233761794051</v>
      </c>
      <c r="CX54">
        <v>0.68932992780244551</v>
      </c>
      <c r="CY54">
        <v>0.63484576591866182</v>
      </c>
      <c r="CZ54">
        <v>0.52323387879952477</v>
      </c>
      <c r="DA54">
        <v>0.48569453450615019</v>
      </c>
      <c r="DB54">
        <v>0.27764984233843648</v>
      </c>
      <c r="DC54">
        <v>0.98980393142982992</v>
      </c>
      <c r="DD54">
        <v>3.7914443679873178E-2</v>
      </c>
      <c r="DE54">
        <v>0.63092762975490935</v>
      </c>
      <c r="DF54">
        <v>0.86705305494770091</v>
      </c>
      <c r="DG54">
        <v>0.98894017087235464</v>
      </c>
      <c r="DH54">
        <v>0.32552038258245897</v>
      </c>
      <c r="DI54">
        <v>0.11217505071135325</v>
      </c>
      <c r="DJ54">
        <v>0.43930182660968731</v>
      </c>
      <c r="DK54">
        <v>0.96348898140913619</v>
      </c>
      <c r="DL54">
        <v>3.7197695501066108E-2</v>
      </c>
      <c r="DM54">
        <v>0.83157895052015229</v>
      </c>
      <c r="DN54">
        <v>0.82414956420473118</v>
      </c>
      <c r="DO54">
        <v>0.99178000159533453</v>
      </c>
      <c r="DP54">
        <v>0.56803570692630445</v>
      </c>
      <c r="DQ54">
        <v>0.49551262193367973</v>
      </c>
      <c r="DR54">
        <v>0.42190541270926751</v>
      </c>
      <c r="DS54">
        <v>0.50160019966184322</v>
      </c>
      <c r="DT54">
        <v>0.59297392461223242</v>
      </c>
      <c r="DU54">
        <v>0.12281606889780328</v>
      </c>
      <c r="DV54">
        <v>0.74079104697612952</v>
      </c>
      <c r="DW54">
        <v>4.5615919817746708E-2</v>
      </c>
      <c r="DX54">
        <v>0.31973190473793389</v>
      </c>
      <c r="DY54">
        <v>0.26061344570051626</v>
      </c>
      <c r="DZ54">
        <v>0.37151832490954562</v>
      </c>
      <c r="EA54">
        <v>0.56189167995633982</v>
      </c>
      <c r="EB54">
        <v>0.87344867485847522</v>
      </c>
      <c r="EC54">
        <v>0.43667103948830321</v>
      </c>
      <c r="ED54">
        <v>0.37662197899176475</v>
      </c>
      <c r="EE54">
        <v>0.86249674599397441</v>
      </c>
      <c r="EF54">
        <v>0.83079297707002275</v>
      </c>
      <c r="EG54">
        <v>8.0082898637317435E-2</v>
      </c>
      <c r="EH54">
        <v>0.59723724237255671</v>
      </c>
      <c r="EI54">
        <v>0.93579181782605514</v>
      </c>
      <c r="EJ54">
        <v>0.60275314885285014</v>
      </c>
      <c r="EK54">
        <v>0.20355143237924267</v>
      </c>
      <c r="EL54">
        <v>0.62744813087734397</v>
      </c>
      <c r="EM54">
        <v>0.61153948019295357</v>
      </c>
      <c r="EN54">
        <v>0.97754231220852328</v>
      </c>
      <c r="EO54">
        <v>0.42821686340051246</v>
      </c>
      <c r="EP54">
        <v>0.74244729743146642</v>
      </c>
      <c r="EQ54">
        <v>0.36799624242257256</v>
      </c>
      <c r="ER54">
        <v>0.12461683912122157</v>
      </c>
      <c r="ES54">
        <v>9.8470306524693019E-2</v>
      </c>
      <c r="ET54">
        <v>7.87835191709233E-2</v>
      </c>
      <c r="EU54">
        <v>0.82589072307635625</v>
      </c>
      <c r="EV54">
        <v>0.20512194725614052</v>
      </c>
      <c r="EW54">
        <v>0.1540171660487436</v>
      </c>
      <c r="EX54">
        <v>0.29377258875294954</v>
      </c>
      <c r="EY54">
        <v>0.48128688732380698</v>
      </c>
      <c r="EZ54">
        <v>0.6946901432524798</v>
      </c>
      <c r="FA54">
        <v>4.1204645635968928E-2</v>
      </c>
      <c r="FB54">
        <v>0.19080743188327354</v>
      </c>
      <c r="FC54">
        <v>0.99797639529404958</v>
      </c>
      <c r="FD54">
        <v>0.66611076537248748</v>
      </c>
      <c r="FE54">
        <v>0.73315367533442044</v>
      </c>
      <c r="FF54">
        <v>0.39659577145775715</v>
      </c>
      <c r="FG54">
        <v>0.23394351371913313</v>
      </c>
      <c r="FH54">
        <v>0.39520264253467186</v>
      </c>
      <c r="FI54">
        <v>0.52745093678412203</v>
      </c>
      <c r="FJ54">
        <v>0.61491920732549032</v>
      </c>
      <c r="FK54">
        <v>0.67784090524797391</v>
      </c>
      <c r="FL54">
        <v>4.6490429583578297E-2</v>
      </c>
      <c r="FM54">
        <v>0.62930524722939396</v>
      </c>
      <c r="FN54">
        <v>0.90264435432151691</v>
      </c>
      <c r="FO54">
        <v>0.12101848399250315</v>
      </c>
      <c r="FP54">
        <v>0.22628540963863186</v>
      </c>
      <c r="FQ54">
        <v>0.81175794704123749</v>
      </c>
      <c r="FR54">
        <v>1.2113478614244499E-2</v>
      </c>
      <c r="FS54">
        <v>0.47654224457016336</v>
      </c>
      <c r="FT54">
        <v>0.57949837811451477</v>
      </c>
      <c r="FU54">
        <v>0.17359527361650351</v>
      </c>
      <c r="FV54">
        <v>0.20492569831517404</v>
      </c>
      <c r="FW54">
        <v>0.97454370191014761</v>
      </c>
      <c r="FX54">
        <v>0.42950956242446103</v>
      </c>
      <c r="FY54">
        <v>0.6885469007139382</v>
      </c>
      <c r="FZ54">
        <v>0.76020605747583581</v>
      </c>
      <c r="GA54">
        <v>0.62893998162855469</v>
      </c>
      <c r="GB54">
        <v>0.84844734207004668</v>
      </c>
      <c r="GC54">
        <v>0.62621102152252017</v>
      </c>
      <c r="GD54">
        <v>0.72666165590296783</v>
      </c>
      <c r="GE54">
        <v>0.40526262113107847</v>
      </c>
      <c r="GF54">
        <v>0.88760643114744453</v>
      </c>
      <c r="GG54">
        <v>0.44127957867038992</v>
      </c>
      <c r="GH54">
        <v>0.71847476433689839</v>
      </c>
      <c r="GI54">
        <v>4.3458482607728777E-2</v>
      </c>
      <c r="GJ54">
        <v>5.5584179579519444E-2</v>
      </c>
      <c r="GK54">
        <v>0.82391313751780004</v>
      </c>
      <c r="GL54">
        <v>0.25493111198897489</v>
      </c>
      <c r="GM54">
        <v>0.88457036705746805</v>
      </c>
      <c r="GN54">
        <v>0.84457147745804306</v>
      </c>
      <c r="GO54">
        <v>0.50191326088372301</v>
      </c>
      <c r="GP54">
        <v>0.1260144236827867</v>
      </c>
      <c r="GQ54">
        <v>0.63591609522111181</v>
      </c>
      <c r="GR54">
        <v>0.29113571481991796</v>
      </c>
      <c r="GS54">
        <v>0.73320527754692821</v>
      </c>
      <c r="GT54">
        <v>0.38428759620545416</v>
      </c>
      <c r="GU54">
        <v>0.70102875304661261</v>
      </c>
      <c r="GV54">
        <v>0.25198793806786812</v>
      </c>
      <c r="GW54">
        <v>0.95925162540992537</v>
      </c>
      <c r="GX54">
        <v>0.90046895353235235</v>
      </c>
      <c r="GY54">
        <v>0.92218326212829427</v>
      </c>
      <c r="GZ54">
        <v>0.49899470818181824</v>
      </c>
      <c r="HA54">
        <v>0.66147650791794066</v>
      </c>
      <c r="HB54">
        <v>7.2630327536852723E-2</v>
      </c>
      <c r="HC54">
        <v>0.57727898980894243</v>
      </c>
      <c r="HD54">
        <v>0.67932461341667827</v>
      </c>
      <c r="HE54">
        <v>0.5466250598947141</v>
      </c>
      <c r="HF54">
        <v>0.19491440894339818</v>
      </c>
      <c r="HG54">
        <v>0.33146668808779001</v>
      </c>
      <c r="HH54">
        <v>0.89516557260116603</v>
      </c>
      <c r="HI54">
        <v>8.4490678878273107E-2</v>
      </c>
      <c r="HJ54">
        <v>7.7698340492385998E-2</v>
      </c>
      <c r="HK54">
        <v>0.12764026988174249</v>
      </c>
      <c r="HL54">
        <v>0.77626678276412309</v>
      </c>
      <c r="HM54">
        <v>0.33359333718696127</v>
      </c>
      <c r="HN54">
        <v>0.57963083608580057</v>
      </c>
      <c r="HO54">
        <v>0.21631014560437289</v>
      </c>
      <c r="HP54">
        <v>0.10954750077946862</v>
      </c>
      <c r="HQ54">
        <v>0.78027694672681625</v>
      </c>
      <c r="HR54">
        <v>0.2132204003467757</v>
      </c>
      <c r="HS54">
        <v>0.9935820358421088</v>
      </c>
      <c r="HT54">
        <v>0.45357248810052242</v>
      </c>
      <c r="HU54">
        <v>0.9520880206673954</v>
      </c>
      <c r="HV54">
        <v>0.34339194380545324</v>
      </c>
      <c r="HW54">
        <v>0.92964122011463934</v>
      </c>
      <c r="HX54">
        <v>0.21677526584534756</v>
      </c>
      <c r="HY54">
        <v>0.75073422554479108</v>
      </c>
      <c r="HZ54">
        <v>0.13553499416488946</v>
      </c>
      <c r="IA54">
        <v>0.78833286701789607</v>
      </c>
      <c r="IB54">
        <v>0.3785820068557918</v>
      </c>
      <c r="IC54">
        <v>0.3647499205971898</v>
      </c>
      <c r="ID54">
        <v>0.75115813868894099</v>
      </c>
      <c r="IE54">
        <v>0.81169712912378578</v>
      </c>
      <c r="IF54">
        <v>0.84228908115585088</v>
      </c>
      <c r="IG54">
        <v>3.8989438199446891E-2</v>
      </c>
      <c r="IH54">
        <v>0.92090738300065988</v>
      </c>
      <c r="II54">
        <v>0.45790357749698052</v>
      </c>
      <c r="IJ54">
        <v>0.28709080221181205</v>
      </c>
      <c r="IK54">
        <v>9.0231787189375745E-2</v>
      </c>
      <c r="IL54">
        <v>0.24204280005543366</v>
      </c>
      <c r="IM54">
        <v>0.20250915376135881</v>
      </c>
      <c r="IN54">
        <v>0.71411703556862982</v>
      </c>
      <c r="IO54">
        <v>0.98289044474008325</v>
      </c>
      <c r="IP54">
        <v>0.67179246956255723</v>
      </c>
      <c r="IQ54">
        <v>0.60337147794096213</v>
      </c>
      <c r="IR54">
        <v>0.12135119897451774</v>
      </c>
      <c r="IS54">
        <v>0.18487297001108549</v>
      </c>
      <c r="IT54">
        <v>0.62458179628216637</v>
      </c>
      <c r="IU54">
        <v>0.64048379927239596</v>
      </c>
      <c r="IV54">
        <v>0.93864468987063232</v>
      </c>
      <c r="IW54">
        <v>2.8626648604966887E-2</v>
      </c>
      <c r="IX54">
        <v>7.5511371179844189E-2</v>
      </c>
      <c r="IY54">
        <v>0.30268014108910324</v>
      </c>
      <c r="IZ54">
        <v>0.32425771582413621</v>
      </c>
      <c r="JA54">
        <v>0.25884097400251427</v>
      </c>
      <c r="JB54">
        <v>0.35687184455362186</v>
      </c>
      <c r="JC54">
        <v>0.24639034294824425</v>
      </c>
      <c r="JD54">
        <v>0.85038978637620344</v>
      </c>
      <c r="JE54">
        <v>4.1331347872230695E-2</v>
      </c>
      <c r="JF54">
        <v>0.17619657290143065</v>
      </c>
      <c r="JG54">
        <v>0.86480400150255832</v>
      </c>
      <c r="JH54">
        <v>0.40116602203036955</v>
      </c>
      <c r="JI54">
        <v>0.2373014080795014</v>
      </c>
      <c r="JJ54">
        <v>0.42000369758738443</v>
      </c>
      <c r="JK54">
        <v>0.12171480223739628</v>
      </c>
      <c r="JL54">
        <v>0.50714277836934418</v>
      </c>
      <c r="JM54">
        <v>5.2730985676835984E-2</v>
      </c>
      <c r="JN54">
        <v>0.63245756133525344</v>
      </c>
      <c r="JO54">
        <v>0.13409938489749451</v>
      </c>
      <c r="JP54">
        <v>0.3407848937310568</v>
      </c>
      <c r="JQ54">
        <v>0.49678980918014048</v>
      </c>
      <c r="JR54">
        <v>0.59352223098828572</v>
      </c>
      <c r="JS54">
        <v>0.89033584635457941</v>
      </c>
      <c r="JT54">
        <v>0.2888987763853631</v>
      </c>
      <c r="JU54">
        <v>0.70824095234167006</v>
      </c>
      <c r="JV54">
        <v>0.41146077443147422</v>
      </c>
      <c r="JW54">
        <v>0.24536872144246213</v>
      </c>
      <c r="JX54">
        <v>0.10554856305796489</v>
      </c>
      <c r="JY54">
        <v>0.44297619032087288</v>
      </c>
      <c r="JZ54">
        <v>0.55910215935104657</v>
      </c>
      <c r="KA54">
        <v>0.97261471301159286</v>
      </c>
      <c r="KB54">
        <v>5.963358979146316E-2</v>
      </c>
      <c r="KC54">
        <v>0.36309389891611943</v>
      </c>
      <c r="KD54">
        <v>0.26856365614146227</v>
      </c>
      <c r="KE54">
        <v>0.55063401718346938</v>
      </c>
      <c r="KF54">
        <v>0.91572441379955039</v>
      </c>
      <c r="KG54">
        <v>0.72498599948829301</v>
      </c>
      <c r="KH54">
        <v>0.54203071819972892</v>
      </c>
      <c r="KI54">
        <v>0.29276883207932569</v>
      </c>
      <c r="KJ54">
        <v>0.82742322179729166</v>
      </c>
      <c r="KK54">
        <v>0.73820519218294933</v>
      </c>
      <c r="KL54">
        <v>9.1567665155126265E-2</v>
      </c>
      <c r="KM54">
        <v>0.15366729371650234</v>
      </c>
      <c r="KN54">
        <v>0.18354859854441108</v>
      </c>
      <c r="KO54">
        <v>0.33825827633033401</v>
      </c>
      <c r="KP54">
        <v>0.66764680835430434</v>
      </c>
      <c r="KQ54">
        <v>0.48736945005889132</v>
      </c>
      <c r="KR54">
        <v>0.30276513792353699</v>
      </c>
      <c r="KS54">
        <v>0.84996423618033423</v>
      </c>
      <c r="KT54">
        <v>0.55617962249030095</v>
      </c>
      <c r="KU54">
        <v>0.34403653770836717</v>
      </c>
      <c r="KV54">
        <v>0.52107301298759057</v>
      </c>
      <c r="KW54">
        <v>0.90310466808787082</v>
      </c>
      <c r="KX54">
        <v>0.77959112944709907</v>
      </c>
      <c r="KY54">
        <v>0.40443173569113366</v>
      </c>
      <c r="KZ54">
        <v>0.91204912116153747</v>
      </c>
      <c r="LA54">
        <v>1.0681924094685713E-2</v>
      </c>
      <c r="LB54">
        <v>0.54785528948269246</v>
      </c>
      <c r="LC54">
        <v>0.37576809647413489</v>
      </c>
      <c r="LD54">
        <v>0.31326754267597612</v>
      </c>
      <c r="LE54">
        <v>0.46811850988810288</v>
      </c>
      <c r="LF54">
        <v>0.64421120086616812</v>
      </c>
      <c r="LG54">
        <v>0.41206161628309146</v>
      </c>
      <c r="LH54">
        <v>6.0271487915326771E-2</v>
      </c>
      <c r="LI54">
        <v>0.33068455989985746</v>
      </c>
      <c r="LJ54">
        <v>0.32895872984768348</v>
      </c>
      <c r="LK54">
        <v>0.34979723474940072</v>
      </c>
      <c r="LL54">
        <v>0.54627711663544043</v>
      </c>
      <c r="LM54">
        <v>0.18654991160233958</v>
      </c>
      <c r="LN54">
        <v>0.27618469193765183</v>
      </c>
      <c r="LO54">
        <v>0.25621621416056573</v>
      </c>
      <c r="LP54">
        <v>0.59053955505437672</v>
      </c>
      <c r="LQ54">
        <v>0.65561138997008206</v>
      </c>
      <c r="LR54">
        <v>0.99422542035371753</v>
      </c>
      <c r="LS54">
        <v>9.3691009413925053E-2</v>
      </c>
      <c r="LT54">
        <v>0.19656115068214208</v>
      </c>
      <c r="LU54">
        <v>9.6935511802294094E-2</v>
      </c>
      <c r="LV54">
        <v>3.7378900173576479E-2</v>
      </c>
      <c r="LW54">
        <v>0.54486972138315493</v>
      </c>
      <c r="LX54">
        <v>0.17038809328609361</v>
      </c>
      <c r="LY54">
        <v>0.31634118158178648</v>
      </c>
      <c r="LZ54">
        <v>0.73040977589355938</v>
      </c>
      <c r="MA54">
        <v>0.36817535170295879</v>
      </c>
      <c r="MB54">
        <v>0.39453034793251496</v>
      </c>
      <c r="MC54">
        <v>0.61468523471361813</v>
      </c>
      <c r="MD54">
        <v>0.94983258321351938</v>
      </c>
      <c r="ME54">
        <v>0.4540449035007158</v>
      </c>
      <c r="MF54">
        <v>0.74566940303397411</v>
      </c>
      <c r="MG54">
        <v>0.84319811542846401</v>
      </c>
      <c r="MH54">
        <v>0.4880316553834515</v>
      </c>
      <c r="MI54">
        <v>0.22909614247341725</v>
      </c>
      <c r="MJ54">
        <v>0.75743699312724211</v>
      </c>
      <c r="MK54">
        <v>0.40567400294643452</v>
      </c>
      <c r="ML54">
        <v>0.82910815350900513</v>
      </c>
      <c r="MM54">
        <v>0.84681654721057797</v>
      </c>
      <c r="MN54">
        <v>0.11295156927874961</v>
      </c>
      <c r="MO54">
        <v>4.639118480023785E-2</v>
      </c>
      <c r="MP54">
        <v>4.4640830887464067E-2</v>
      </c>
      <c r="MQ54">
        <v>0.51602689844907867</v>
      </c>
      <c r="MR54">
        <v>0.30695427660198282</v>
      </c>
      <c r="MS54">
        <v>8.810838735647919E-3</v>
      </c>
      <c r="MT54">
        <v>0.16332888504289622</v>
      </c>
      <c r="MU54">
        <v>7.4963353403586286E-2</v>
      </c>
      <c r="MV54">
        <v>0.54523726763222213</v>
      </c>
      <c r="MW54">
        <v>0.69340986499015078</v>
      </c>
      <c r="MX54">
        <v>0.15819224126908538</v>
      </c>
      <c r="MY54">
        <v>0.25183212829995805</v>
      </c>
      <c r="MZ54">
        <v>0.91643013516650706</v>
      </c>
      <c r="NA54">
        <v>0.51134365403448523</v>
      </c>
      <c r="NB54">
        <v>0.36400723512905875</v>
      </c>
      <c r="NC54">
        <v>0.58661741205151408</v>
      </c>
      <c r="ND54">
        <v>0.13906874200298203</v>
      </c>
      <c r="NE54">
        <v>0.24262389334295664</v>
      </c>
      <c r="NF54">
        <v>0.87830068014341978</v>
      </c>
      <c r="NG54">
        <v>0.14402878161514243</v>
      </c>
      <c r="NH54">
        <v>0.99792435571980798</v>
      </c>
      <c r="NI54">
        <v>0.97403954896850009</v>
      </c>
      <c r="NJ54">
        <v>0.25142725791230713</v>
      </c>
      <c r="NK54">
        <v>0.95099386724707302</v>
      </c>
      <c r="NL54">
        <v>0.91964575686148786</v>
      </c>
      <c r="NM54">
        <v>0.61147085925987632</v>
      </c>
      <c r="NN54">
        <v>0.35595313255625949</v>
      </c>
      <c r="NO54">
        <v>0.36038534126179989</v>
      </c>
      <c r="NP54">
        <v>0.55213053362844755</v>
      </c>
      <c r="NQ54">
        <v>0.2279539482028855</v>
      </c>
      <c r="NR54">
        <v>0.3585047208639226</v>
      </c>
      <c r="NS54">
        <v>0.98914780874696429</v>
      </c>
      <c r="NT54">
        <v>1.4986113761691788E-2</v>
      </c>
      <c r="NU54">
        <v>0.46291255053211111</v>
      </c>
      <c r="NV54">
        <v>0.80703975548379403</v>
      </c>
      <c r="NW54">
        <v>0.89891694047263537</v>
      </c>
      <c r="NX54">
        <v>0.18044206549381814</v>
      </c>
      <c r="NY54">
        <v>0.14511602724753936</v>
      </c>
      <c r="NZ54">
        <v>0.79494964045794492</v>
      </c>
      <c r="OA54">
        <v>0.50643535841174214</v>
      </c>
      <c r="OB54">
        <v>0.45892406274595543</v>
      </c>
      <c r="OC54">
        <v>0.86181191951827407</v>
      </c>
      <c r="OD54">
        <v>0.13866299237788815</v>
      </c>
      <c r="OE54">
        <v>0.23444580705934093</v>
      </c>
      <c r="OF54">
        <v>0.37011511445551559</v>
      </c>
      <c r="OG54">
        <v>0.9703481893835938</v>
      </c>
      <c r="OH54">
        <v>0.987137258708224</v>
      </c>
      <c r="OI54">
        <v>0.63116214690493255</v>
      </c>
      <c r="OJ54">
        <v>0.54953981225521675</v>
      </c>
      <c r="OK54">
        <v>0.88496536376094881</v>
      </c>
      <c r="OL54">
        <v>0.38468562389264183</v>
      </c>
      <c r="OM54">
        <v>0.86821694812909422</v>
      </c>
      <c r="ON54">
        <v>0.8692603486793915</v>
      </c>
      <c r="OO54">
        <v>0.85331306894577741</v>
      </c>
      <c r="OP54">
        <v>0.67670729431525845</v>
      </c>
      <c r="OQ54">
        <v>0.13597095291739358</v>
      </c>
      <c r="OR54">
        <v>4.9556004304367685E-2</v>
      </c>
      <c r="OS54">
        <v>0.85249723060756055</v>
      </c>
      <c r="OT54">
        <v>9.3397233091532361E-2</v>
      </c>
      <c r="OU54">
        <v>8.4951424016712074E-2</v>
      </c>
      <c r="OV54">
        <v>3.9605833489813613E-2</v>
      </c>
      <c r="OW54">
        <v>3.5870698832025982E-2</v>
      </c>
      <c r="OX54">
        <v>0.39619873165018127</v>
      </c>
      <c r="OY54">
        <v>0.90834947101259644</v>
      </c>
      <c r="OZ54">
        <v>0.33580013123703201</v>
      </c>
      <c r="PA54">
        <v>0.31636609188763165</v>
      </c>
      <c r="PB54">
        <v>0.15865185877235066</v>
      </c>
      <c r="PC54">
        <v>0.91454433025853865</v>
      </c>
      <c r="PD54">
        <v>0.92979403767260549</v>
      </c>
      <c r="PE54">
        <v>0.9595946752836908</v>
      </c>
      <c r="PF54">
        <v>0.91388863558847433</v>
      </c>
      <c r="PG54">
        <v>0.28006496208482767</v>
      </c>
      <c r="PH54">
        <v>0.49734504644604483</v>
      </c>
      <c r="PI54">
        <v>0.49158620995336888</v>
      </c>
      <c r="PJ54">
        <v>0.33036896768728163</v>
      </c>
      <c r="PK54">
        <v>0.13344553183879726</v>
      </c>
      <c r="PL54">
        <v>0.62799064905980206</v>
      </c>
      <c r="PM54">
        <v>0.47619601483062146</v>
      </c>
      <c r="PN54">
        <v>0.53111749711559941</v>
      </c>
      <c r="PO54">
        <v>0.32264563303906535</v>
      </c>
      <c r="PP54">
        <v>0.79084004121758034</v>
      </c>
      <c r="PQ54">
        <v>0.12672851564309762</v>
      </c>
      <c r="PR54">
        <v>0.75231130143558766</v>
      </c>
      <c r="PS54">
        <v>0.91741849975951872</v>
      </c>
      <c r="PT54">
        <v>0.64915820648809408</v>
      </c>
      <c r="PU54">
        <v>0.17890374117249519</v>
      </c>
      <c r="PV54">
        <v>0.93116724873734802</v>
      </c>
      <c r="PW54">
        <v>0.97761645533442665</v>
      </c>
      <c r="PX54">
        <v>0.68646500696100154</v>
      </c>
      <c r="PY54">
        <v>0.69658896912148227</v>
      </c>
      <c r="PZ54">
        <v>0.24299616906190169</v>
      </c>
      <c r="QA54">
        <v>0.60104588637077638</v>
      </c>
      <c r="QB54">
        <v>0.17174442752883168</v>
      </c>
      <c r="QC54">
        <v>0.81509772951196169</v>
      </c>
      <c r="QD54">
        <v>0.84745284529364928</v>
      </c>
      <c r="QE54">
        <v>0.14002162774654947</v>
      </c>
      <c r="QF54">
        <v>3.3986310970344213E-3</v>
      </c>
      <c r="QG54">
        <v>3.0926528735325864E-2</v>
      </c>
      <c r="QH54">
        <v>0.44846120997004213</v>
      </c>
      <c r="QI54">
        <v>0.51790651538450028</v>
      </c>
      <c r="QJ54">
        <v>0.98442591638912069</v>
      </c>
      <c r="QK54">
        <v>0.64825516429467089</v>
      </c>
      <c r="QL54">
        <v>0.50635229027650053</v>
      </c>
      <c r="QM54">
        <v>0.9273146022806531</v>
      </c>
      <c r="QN54">
        <v>0.84768326966951735</v>
      </c>
      <c r="QO54">
        <v>0.79793567086408079</v>
      </c>
      <c r="QP54">
        <v>0.41086848528386299</v>
      </c>
      <c r="QQ54">
        <v>0.72725318820059848</v>
      </c>
      <c r="QR54">
        <v>0.93802264884433606</v>
      </c>
      <c r="QS54">
        <v>0.15492312901883076</v>
      </c>
      <c r="QT54">
        <v>0.24926961875562292</v>
      </c>
      <c r="QU54">
        <v>0.36432145952184514</v>
      </c>
      <c r="QV54">
        <v>0.70259429773424453</v>
      </c>
      <c r="QW54">
        <v>0.7539836928281628</v>
      </c>
      <c r="QX54">
        <v>0.85833686643486873</v>
      </c>
      <c r="QY54">
        <v>0.32949570366573133</v>
      </c>
      <c r="QZ54">
        <v>4.6027466019673891E-2</v>
      </c>
      <c r="RA54">
        <v>0.77987984171834668</v>
      </c>
      <c r="RB54">
        <v>0.87281868621081793</v>
      </c>
      <c r="RC54">
        <v>0.87890599816051596</v>
      </c>
      <c r="RD54">
        <v>0.21732865846155436</v>
      </c>
      <c r="RE54">
        <v>0.91626374952076273</v>
      </c>
      <c r="RF54">
        <v>0.85430811831156628</v>
      </c>
      <c r="RG54">
        <v>0.67679155773909361</v>
      </c>
      <c r="RH54">
        <v>0.25679668538763023</v>
      </c>
      <c r="RI54">
        <v>0.48980000796439616</v>
      </c>
      <c r="RJ54">
        <v>4.2852108869940175E-2</v>
      </c>
      <c r="RK54">
        <v>0.66517872399469036</v>
      </c>
      <c r="RL54">
        <v>0.89769241672143962</v>
      </c>
      <c r="RM54">
        <v>0.96425741190565495</v>
      </c>
      <c r="RN54">
        <v>0.17803239278635774</v>
      </c>
      <c r="RO54">
        <v>0.63889783381219112</v>
      </c>
      <c r="RP54">
        <v>0.45218743340694811</v>
      </c>
      <c r="RQ54">
        <v>0.20913447319805478</v>
      </c>
      <c r="RR54">
        <v>6.9628429552103799E-2</v>
      </c>
      <c r="RS54">
        <v>0.52092312984551881</v>
      </c>
      <c r="RT54">
        <v>0.33599406128019804</v>
      </c>
      <c r="RU54">
        <v>0.48459126031585154</v>
      </c>
      <c r="RV54">
        <v>0.59172639392163673</v>
      </c>
      <c r="RW54">
        <v>0.18436546832681622</v>
      </c>
      <c r="RX54">
        <v>1.749269522346486E-2</v>
      </c>
      <c r="RY54">
        <v>0.63013749386901718</v>
      </c>
      <c r="RZ54">
        <v>0.26166144382258683</v>
      </c>
      <c r="SA54">
        <v>0.48190917962030511</v>
      </c>
      <c r="SB54">
        <v>0.92916494264912319</v>
      </c>
      <c r="SC54">
        <v>0.69399865112955716</v>
      </c>
      <c r="SD54">
        <v>0.57832755358364318</v>
      </c>
      <c r="SE54">
        <v>0.18067680588063462</v>
      </c>
      <c r="SF54">
        <v>0.78771802363481536</v>
      </c>
      <c r="SG54">
        <v>0.93600391512186565</v>
      </c>
      <c r="SH54">
        <v>0.14670767651118133</v>
      </c>
      <c r="SI54">
        <v>0.2538069104182864</v>
      </c>
      <c r="SJ54">
        <v>0.52080357604182648</v>
      </c>
      <c r="SK54">
        <v>3.4436674532135392E-2</v>
      </c>
      <c r="SL54">
        <v>0.8731079066966092</v>
      </c>
      <c r="SM54">
        <v>0.10119620052372136</v>
      </c>
      <c r="SN54">
        <v>0.9981716991075138</v>
      </c>
      <c r="SO54">
        <v>0.28254255843690879</v>
      </c>
      <c r="SP54">
        <v>0.64190709381753286</v>
      </c>
      <c r="SQ54">
        <v>8.8991341875222174E-2</v>
      </c>
      <c r="SR54">
        <v>0.44821602537443195</v>
      </c>
      <c r="SS54">
        <v>0.65089819322350939</v>
      </c>
      <c r="ST54">
        <v>0.78901568123231547</v>
      </c>
      <c r="SU54">
        <v>0.36481930917787619</v>
      </c>
      <c r="SV54">
        <v>0.20280313153353147</v>
      </c>
      <c r="SW54">
        <v>0.72139279455271221</v>
      </c>
      <c r="SX54">
        <v>2.4197296629367204E-2</v>
      </c>
      <c r="SY54">
        <v>0.77522806035818803</v>
      </c>
      <c r="SZ54">
        <v>0.29488517409766135</v>
      </c>
      <c r="TA54">
        <v>0.95048369119770726</v>
      </c>
      <c r="TB54">
        <v>0.5925971870164678</v>
      </c>
      <c r="TC54">
        <v>0.4700507734817515</v>
      </c>
      <c r="TD54">
        <v>0.96268578082367651</v>
      </c>
      <c r="TE54">
        <v>0.77713175713093352</v>
      </c>
      <c r="TF54">
        <v>0.76309315216399443</v>
      </c>
      <c r="TG54">
        <v>0.10340685696802965</v>
      </c>
      <c r="TH54">
        <v>0.84280825764282252</v>
      </c>
      <c r="TI54">
        <v>0.91693984571051723</v>
      </c>
      <c r="TJ54">
        <v>0.25254001628850642</v>
      </c>
      <c r="TK54">
        <v>0.14853008001266876</v>
      </c>
      <c r="TL54">
        <v>0.69993673574745208</v>
      </c>
      <c r="TM54">
        <v>0.24324333861855996</v>
      </c>
      <c r="TN54">
        <v>0.66037077646277431</v>
      </c>
      <c r="TO54">
        <v>0.40794376014063061</v>
      </c>
      <c r="TP54">
        <v>0.85751199502822728</v>
      </c>
      <c r="TQ54">
        <v>0.89142140443972928</v>
      </c>
      <c r="TR54">
        <v>0.16114880880660665</v>
      </c>
      <c r="TS54">
        <v>0.22472213365611959</v>
      </c>
      <c r="TT54">
        <v>0.43219441137502457</v>
      </c>
      <c r="TU54">
        <v>0.70387004152397326</v>
      </c>
      <c r="TV54">
        <v>0.13566455393668397</v>
      </c>
      <c r="TW54">
        <v>0.71542089484535731</v>
      </c>
      <c r="TX54">
        <v>0.21070688571526519</v>
      </c>
      <c r="TY54">
        <v>0.52580419907462395</v>
      </c>
      <c r="TZ54">
        <v>0.55214649854036479</v>
      </c>
      <c r="UA54">
        <v>0.34639273238108004</v>
      </c>
      <c r="UB54">
        <v>0.14050615197184213</v>
      </c>
      <c r="UC54">
        <v>0.7043408242540492</v>
      </c>
      <c r="UD54">
        <v>0.60821331248321575</v>
      </c>
      <c r="UE54">
        <v>0.86085877526790688</v>
      </c>
      <c r="UF54">
        <v>0.78616012087892018</v>
      </c>
      <c r="UG54">
        <v>0.81668196745598942</v>
      </c>
      <c r="UH54">
        <v>0.92668263245175952</v>
      </c>
      <c r="UI54">
        <v>0.15562991641707924</v>
      </c>
      <c r="UJ54">
        <v>0.12548601234933165</v>
      </c>
      <c r="UK54">
        <v>0.55555475632970863</v>
      </c>
      <c r="UL54">
        <v>0.19782564156464089</v>
      </c>
      <c r="UM54">
        <v>0.23503991617980169</v>
      </c>
      <c r="UN54">
        <v>0.73446202564850471</v>
      </c>
      <c r="UO54">
        <v>0.1731920449013471</v>
      </c>
      <c r="UP54">
        <v>0.6156921496725164</v>
      </c>
      <c r="UQ54">
        <v>0.72586757945325808</v>
      </c>
      <c r="UR54">
        <v>0.89118870728934441</v>
      </c>
      <c r="US54">
        <v>0.50561799027674503</v>
      </c>
      <c r="UT54">
        <v>0.10170138549601315</v>
      </c>
      <c r="UU54">
        <v>0.26587594067585829</v>
      </c>
      <c r="UV54">
        <v>0.98395183520757012</v>
      </c>
      <c r="UW54">
        <v>0.65129634815526094</v>
      </c>
      <c r="UX54">
        <v>0.11835867223265395</v>
      </c>
      <c r="UY54">
        <v>0.20302777947625905</v>
      </c>
      <c r="UZ54">
        <v>0.26977320219214918</v>
      </c>
      <c r="VA54">
        <v>0.89085420234376989</v>
      </c>
      <c r="VB54">
        <v>0.49005966623372887</v>
      </c>
      <c r="VC54">
        <v>0.47568344580368771</v>
      </c>
      <c r="VD54">
        <v>0.297865274724048</v>
      </c>
      <c r="VE54">
        <v>0.69023014987478526</v>
      </c>
      <c r="VF54">
        <v>0.90493576884367821</v>
      </c>
      <c r="VG54">
        <v>0.33692590669551892</v>
      </c>
      <c r="VH54">
        <v>0.2109941943640965</v>
      </c>
      <c r="VI54">
        <v>0.37653608911361824</v>
      </c>
      <c r="VJ54">
        <v>0.38447839005184714</v>
      </c>
      <c r="VK54">
        <v>0.33152288399463725</v>
      </c>
      <c r="VL54">
        <v>0.32060892323994472</v>
      </c>
      <c r="VM54">
        <v>0.41557235035111961</v>
      </c>
      <c r="VN54">
        <v>9.8477953022314102E-2</v>
      </c>
      <c r="VO54">
        <v>0.93840195518029956</v>
      </c>
      <c r="VP54">
        <v>2.240143698973307E-2</v>
      </c>
      <c r="VQ54">
        <v>0.72551683173581905</v>
      </c>
      <c r="VR54">
        <v>0.36763607458962588</v>
      </c>
      <c r="VS54">
        <v>0.28562231124884674</v>
      </c>
      <c r="VT54">
        <v>0.54266118021713505</v>
      </c>
      <c r="VU54">
        <v>0.64100946220848887</v>
      </c>
      <c r="VV54">
        <v>0.60791784216088329</v>
      </c>
      <c r="VW54">
        <v>0.35118851093835624</v>
      </c>
      <c r="VX54">
        <v>0.59421911118704784</v>
      </c>
      <c r="VY54">
        <v>6.0353349677826573E-2</v>
      </c>
      <c r="VZ54">
        <v>0.88892077619880039</v>
      </c>
      <c r="WA54">
        <v>1.0816230637129554E-2</v>
      </c>
      <c r="WB54">
        <v>0.15888956980216085</v>
      </c>
      <c r="WC54">
        <v>0.40561078000477535</v>
      </c>
      <c r="WD54">
        <v>0.743142426996522</v>
      </c>
      <c r="WE54">
        <v>0.61991685774772853</v>
      </c>
      <c r="WF54">
        <v>0.94789299372722291</v>
      </c>
      <c r="WG54">
        <v>0.84134467947601843</v>
      </c>
      <c r="WH54">
        <v>0.765897454959516</v>
      </c>
      <c r="WI54">
        <v>0.43271011011072136</v>
      </c>
      <c r="WJ54">
        <v>0.65610268795817639</v>
      </c>
      <c r="WK54">
        <v>0.62088407199999096</v>
      </c>
      <c r="WL54">
        <v>0.827977684518307</v>
      </c>
      <c r="WM54">
        <v>6.6851234417882655E-2</v>
      </c>
      <c r="WN54">
        <v>0.13242242737155019</v>
      </c>
      <c r="WO54">
        <v>0.3168385927327847</v>
      </c>
      <c r="WP54">
        <v>0.7658304056386176</v>
      </c>
      <c r="WQ54">
        <v>0.93026381444223083</v>
      </c>
      <c r="WR54">
        <v>0.92791031465056639</v>
      </c>
      <c r="WS54">
        <v>0.1593637134307615</v>
      </c>
      <c r="WT54">
        <v>0.84233085654600992</v>
      </c>
      <c r="WU54">
        <v>0.12243817064362228</v>
      </c>
      <c r="WV54">
        <v>0.91838114253206027</v>
      </c>
      <c r="WW54">
        <v>0.69800107783224297</v>
      </c>
      <c r="WX54">
        <v>0.4537266475802022</v>
      </c>
      <c r="WY54">
        <v>0.19005960351510465</v>
      </c>
      <c r="WZ54">
        <v>1.7436922321413251E-2</v>
      </c>
      <c r="XA54">
        <v>0.51455929269754652</v>
      </c>
      <c r="XB54">
        <v>0.64352917373270702</v>
      </c>
      <c r="XC54">
        <v>0.41626500246293308</v>
      </c>
      <c r="XD54">
        <v>0.13003034640966349</v>
      </c>
      <c r="XE54">
        <v>0.46355514592913394</v>
      </c>
      <c r="XF54">
        <v>0.15331173570415424</v>
      </c>
      <c r="XG54">
        <v>0.46605562995879624</v>
      </c>
      <c r="XH54">
        <v>0.81589504403826096</v>
      </c>
      <c r="XI54">
        <v>0.42689629697265763</v>
      </c>
      <c r="XJ54">
        <v>0.55208969102008765</v>
      </c>
      <c r="XK54">
        <v>0.75294265749604805</v>
      </c>
      <c r="XL54">
        <v>0.14197107958214261</v>
      </c>
      <c r="XM54">
        <v>0.7695229865730957</v>
      </c>
      <c r="XN54">
        <v>0.62637743420629766</v>
      </c>
      <c r="XO54">
        <v>0.25342148068580483</v>
      </c>
      <c r="XP54">
        <v>0.57545521734204053</v>
      </c>
      <c r="XQ54">
        <v>0.69718910426201519</v>
      </c>
      <c r="XR54">
        <v>0.36028671568011572</v>
      </c>
      <c r="XS54">
        <v>0.79110681521818671</v>
      </c>
      <c r="XT54">
        <v>0.97599028419792588</v>
      </c>
      <c r="XU54">
        <v>0.42338623307365708</v>
      </c>
      <c r="XV54">
        <v>0.35391079621280397</v>
      </c>
      <c r="XW54">
        <v>0.81011380827901402</v>
      </c>
      <c r="XX54">
        <v>5.4637215132893213E-2</v>
      </c>
      <c r="XY54">
        <v>0.2673574230187773</v>
      </c>
      <c r="XZ54">
        <v>0.79299343856586157</v>
      </c>
      <c r="YA54">
        <v>0.21144336950129017</v>
      </c>
      <c r="YB54">
        <v>0.23553346252100438</v>
      </c>
      <c r="YC54">
        <v>0.4094240202599958</v>
      </c>
      <c r="YD54">
        <v>0.81745156441810252</v>
      </c>
      <c r="YE54">
        <v>0.84460920168834697</v>
      </c>
      <c r="YF54">
        <v>0.77111478793849553</v>
      </c>
      <c r="YG54">
        <v>0.62599352796157759</v>
      </c>
      <c r="YH54">
        <v>0.75577833776912484</v>
      </c>
      <c r="YI54">
        <v>0.32921571992764675</v>
      </c>
      <c r="YJ54">
        <v>0.94299590998192739</v>
      </c>
      <c r="YK54">
        <v>0.13978889480607049</v>
      </c>
      <c r="YL54">
        <v>0.44457265536334134</v>
      </c>
      <c r="YM54">
        <v>0.40015242437397869</v>
      </c>
      <c r="YN54">
        <v>0.33502616390565843</v>
      </c>
      <c r="YO54">
        <v>0.27536558579367898</v>
      </c>
      <c r="YP54">
        <v>0.24370034851327815</v>
      </c>
      <c r="YQ54">
        <v>0.32463897788996798</v>
      </c>
      <c r="YR54">
        <v>0.61850627962202021</v>
      </c>
      <c r="YS54">
        <v>0.37455267733600417</v>
      </c>
      <c r="YT54">
        <v>3.9532904404991909E-3</v>
      </c>
      <c r="YU54">
        <v>0.9929548581051526</v>
      </c>
      <c r="YV54">
        <v>0.70337683613276492</v>
      </c>
      <c r="YW54">
        <v>0.25485120803029782</v>
      </c>
      <c r="YX54">
        <v>0.62151870349562788</v>
      </c>
      <c r="YY54">
        <v>0.29942928021012394</v>
      </c>
      <c r="YZ54">
        <v>0.94974105257026697</v>
      </c>
      <c r="ZA54">
        <v>0.95829035302656385</v>
      </c>
      <c r="ZB54">
        <v>0.5763459075764209</v>
      </c>
      <c r="ZC54">
        <v>0.93203518638059735</v>
      </c>
      <c r="ZD54">
        <v>0.61599492136842049</v>
      </c>
      <c r="ZE54">
        <v>0.80014517117774975</v>
      </c>
      <c r="ZF54">
        <v>0.39206942062146899</v>
      </c>
      <c r="ZG54">
        <v>0.1315166933534595</v>
      </c>
      <c r="ZH54">
        <v>7.2911136992832026E-2</v>
      </c>
      <c r="ZI54">
        <v>0.7319505642538382</v>
      </c>
      <c r="ZJ54">
        <v>0.28998447117895454</v>
      </c>
      <c r="ZK54">
        <v>0.68712457240286728</v>
      </c>
      <c r="ZL54">
        <v>0.88022473016808478</v>
      </c>
      <c r="ZM54">
        <v>3.6009200239255024E-2</v>
      </c>
      <c r="ZN54">
        <v>0.96998039906443112</v>
      </c>
      <c r="ZO54">
        <v>6.0704940969380505E-4</v>
      </c>
      <c r="ZP54">
        <v>0.50526564044696354</v>
      </c>
      <c r="ZQ54">
        <v>0.26205939594306726</v>
      </c>
      <c r="ZR54">
        <v>0.18769903866400517</v>
      </c>
      <c r="ZS54">
        <v>0.91550340708503741</v>
      </c>
      <c r="ZT54">
        <v>0.38586142149820202</v>
      </c>
      <c r="ZU54">
        <v>0.47399725236650159</v>
      </c>
    </row>
    <row r="55" spans="1:697" x14ac:dyDescent="0.35">
      <c r="A55">
        <v>21</v>
      </c>
      <c r="B55">
        <v>0.53974755222807347</v>
      </c>
      <c r="C55">
        <v>0.95502549643505752</v>
      </c>
      <c r="D55">
        <v>6.9207999104029416E-2</v>
      </c>
      <c r="E55">
        <v>0.24462715692121317</v>
      </c>
      <c r="F55">
        <v>0.79414968313196699</v>
      </c>
      <c r="G55">
        <v>0.70933479630580298</v>
      </c>
      <c r="H55">
        <v>0.19940704483818028</v>
      </c>
      <c r="I55">
        <v>0.63767783563659264</v>
      </c>
      <c r="J55">
        <v>0.39235692736763184</v>
      </c>
      <c r="K55">
        <v>0.91854058350164303</v>
      </c>
      <c r="L55">
        <v>0.59469174449636597</v>
      </c>
      <c r="M55">
        <v>3.5030209493262299E-2</v>
      </c>
      <c r="N55">
        <v>0.22863423588674781</v>
      </c>
      <c r="O55">
        <v>5.5488261763507629E-2</v>
      </c>
      <c r="P55">
        <v>0.52502614789033308</v>
      </c>
      <c r="Q55">
        <v>0.72150181562132609</v>
      </c>
      <c r="R55">
        <v>0.95091056213483516</v>
      </c>
      <c r="S55">
        <v>0.16960902406216205</v>
      </c>
      <c r="T55">
        <v>0.56086340866913109</v>
      </c>
      <c r="U55">
        <v>0.61223227391446799</v>
      </c>
      <c r="V55">
        <v>0.23312985052564483</v>
      </c>
      <c r="W55">
        <v>0.7570597828269312</v>
      </c>
      <c r="X55">
        <v>0.33906804049487826</v>
      </c>
      <c r="Y55">
        <v>0.5413874709418911</v>
      </c>
      <c r="Z55">
        <v>0.40928648058745132</v>
      </c>
      <c r="AA55">
        <v>4.3262637904713963E-2</v>
      </c>
      <c r="AB55">
        <v>0.81217075394498905</v>
      </c>
      <c r="AC55">
        <v>0.22261613863395646</v>
      </c>
      <c r="AD55">
        <v>0.34658174570867739</v>
      </c>
      <c r="AE55">
        <v>0.75190539222878283</v>
      </c>
      <c r="AF55">
        <v>0.62833814539059252</v>
      </c>
      <c r="AG55">
        <v>0.94998061032538805</v>
      </c>
      <c r="AH55">
        <v>0.45838603015334978</v>
      </c>
      <c r="AI55">
        <v>4.732743301543163E-2</v>
      </c>
      <c r="AJ55">
        <v>0.2622242481802447</v>
      </c>
      <c r="AK55">
        <v>0.33896781398368914</v>
      </c>
      <c r="AL55">
        <v>0.70186637203246338</v>
      </c>
      <c r="AM55">
        <v>0.17783358731452281</v>
      </c>
      <c r="AN55">
        <v>0.23736032800085349</v>
      </c>
      <c r="AO55">
        <v>0.65631711003182813</v>
      </c>
      <c r="AP55">
        <v>0.12923314117050788</v>
      </c>
      <c r="AQ55">
        <v>9.3071767469522282E-2</v>
      </c>
      <c r="AR55">
        <v>0.24108134105002799</v>
      </c>
      <c r="AS55">
        <v>0.46348823224912494</v>
      </c>
      <c r="AT55">
        <v>0.6595876943597655</v>
      </c>
      <c r="AU55">
        <v>6.4375508572447893E-2</v>
      </c>
      <c r="AV55">
        <v>0.27039354618587996</v>
      </c>
      <c r="AW55">
        <v>5.1485921760170528E-2</v>
      </c>
      <c r="AX55">
        <v>0.71388311030448803</v>
      </c>
      <c r="AY55">
        <v>0.53193777049742497</v>
      </c>
      <c r="AZ55">
        <v>0.13645200023476411</v>
      </c>
      <c r="BA55">
        <v>0.85547241217782788</v>
      </c>
      <c r="BB55">
        <v>0.7487159091959501</v>
      </c>
      <c r="BC55">
        <v>0.58996352887632086</v>
      </c>
      <c r="BD55">
        <v>0.13516331477605092</v>
      </c>
      <c r="BE55">
        <v>9.8940932327766684E-2</v>
      </c>
      <c r="BF55">
        <v>6.4271903042341427E-2</v>
      </c>
      <c r="BG55">
        <v>0.41291078943969473</v>
      </c>
      <c r="BH55">
        <v>0.48835722548964811</v>
      </c>
      <c r="BI55">
        <v>0.13260239521649009</v>
      </c>
      <c r="BJ55">
        <v>0.90875869984698421</v>
      </c>
      <c r="BK55">
        <v>0.85175395074663418</v>
      </c>
      <c r="BL55">
        <v>0.36531654818750325</v>
      </c>
      <c r="BM55">
        <v>0.54901099647540574</v>
      </c>
      <c r="BN55">
        <v>0.33970887541092876</v>
      </c>
      <c r="BO55">
        <v>0.60927523340426237</v>
      </c>
      <c r="BP55">
        <v>0.29644286257246188</v>
      </c>
      <c r="BQ55">
        <v>9.16271277270303E-2</v>
      </c>
      <c r="BR55">
        <v>0.35013674403380268</v>
      </c>
      <c r="BS55">
        <v>9.2878537288454743E-2</v>
      </c>
      <c r="BT55">
        <v>7.1083026430249663E-2</v>
      </c>
      <c r="BU55">
        <v>0.2795215337822794</v>
      </c>
      <c r="BV55">
        <v>0.35461342123898842</v>
      </c>
      <c r="BW55">
        <v>0.64716386068435794</v>
      </c>
      <c r="BX55">
        <v>0.79931813958822362</v>
      </c>
      <c r="BY55">
        <v>8.3888648541527777E-2</v>
      </c>
      <c r="BZ55">
        <v>0.42220351798995615</v>
      </c>
      <c r="CA55">
        <v>0.99282575515070193</v>
      </c>
      <c r="CB55">
        <v>0.12833679393395636</v>
      </c>
      <c r="CC55">
        <v>0.46540278485965825</v>
      </c>
      <c r="CD55">
        <v>0.9505122805942231</v>
      </c>
      <c r="CE55">
        <v>0.32256827790381981</v>
      </c>
      <c r="CF55">
        <v>0.33952926245053605</v>
      </c>
      <c r="CG55">
        <v>7.2748681566402351E-2</v>
      </c>
      <c r="CH55">
        <v>0.41816839437724007</v>
      </c>
      <c r="CI55">
        <v>6.6543125187028984E-2</v>
      </c>
      <c r="CJ55">
        <v>0.41272928958322008</v>
      </c>
      <c r="CK55">
        <v>0.65556523103905773</v>
      </c>
      <c r="CL55">
        <v>0.66418388257982641</v>
      </c>
      <c r="CM55">
        <v>0.65852397619131953</v>
      </c>
      <c r="CN55">
        <v>0.52253835029783724</v>
      </c>
      <c r="CO55">
        <v>0.11117850449623945</v>
      </c>
      <c r="CP55">
        <v>3.9704307642294823E-2</v>
      </c>
      <c r="CQ55">
        <v>0.63565068460004237</v>
      </c>
      <c r="CR55">
        <v>0.77345047350773566</v>
      </c>
      <c r="CS55">
        <v>0.53534435771154198</v>
      </c>
      <c r="CT55">
        <v>0.33941448361496418</v>
      </c>
      <c r="CU55">
        <v>0.80223331142320775</v>
      </c>
      <c r="CV55">
        <v>0.93031311729691724</v>
      </c>
      <c r="CW55">
        <v>0.18069255067252521</v>
      </c>
      <c r="CX55">
        <v>0.20860376789761514</v>
      </c>
      <c r="CY55">
        <v>0.85227949793724445</v>
      </c>
      <c r="CZ55">
        <v>0.11530821770896027</v>
      </c>
      <c r="DA55">
        <v>0.2017857507214621</v>
      </c>
      <c r="DB55">
        <v>0.47047277803843202</v>
      </c>
      <c r="DC55">
        <v>4.5120002648146862E-3</v>
      </c>
      <c r="DD55">
        <v>1.7286393548308965E-2</v>
      </c>
      <c r="DE55">
        <v>6.2605740512542529E-2</v>
      </c>
      <c r="DF55">
        <v>0.99789461414019742</v>
      </c>
      <c r="DG55">
        <v>0.18414926972554224</v>
      </c>
      <c r="DH55">
        <v>0.95189440497533317</v>
      </c>
      <c r="DI55">
        <v>0.14368045831869036</v>
      </c>
      <c r="DJ55">
        <v>9.2766631692433821E-2</v>
      </c>
      <c r="DK55">
        <v>9.437627603345522E-2</v>
      </c>
      <c r="DL55">
        <v>0.761145836562095</v>
      </c>
      <c r="DM55">
        <v>2.4357147857862471E-2</v>
      </c>
      <c r="DN55">
        <v>0.30680392669655732</v>
      </c>
      <c r="DO55">
        <v>0.83983803006660507</v>
      </c>
      <c r="DP55">
        <v>0.37270262607797244</v>
      </c>
      <c r="DQ55">
        <v>0.55930906208664177</v>
      </c>
      <c r="DR55">
        <v>0.36951750799938266</v>
      </c>
      <c r="DS55">
        <v>2.2524830328738088E-2</v>
      </c>
      <c r="DT55">
        <v>0.69879359221470738</v>
      </c>
      <c r="DU55">
        <v>0.94971902084733517</v>
      </c>
      <c r="DV55">
        <v>0.65448186638162131</v>
      </c>
      <c r="DW55">
        <v>0.21769444755426315</v>
      </c>
      <c r="DX55">
        <v>0.3459049439052998</v>
      </c>
      <c r="DY55">
        <v>0.98655332955141051</v>
      </c>
      <c r="DZ55">
        <v>0.21263720018112398</v>
      </c>
      <c r="EA55">
        <v>0.25460041919323451</v>
      </c>
      <c r="EB55">
        <v>0.23994737084321749</v>
      </c>
      <c r="EC55">
        <v>0.70732506018963914</v>
      </c>
      <c r="ED55">
        <v>0.49096207769997324</v>
      </c>
      <c r="EE55">
        <v>0.10919705633635213</v>
      </c>
      <c r="EF55">
        <v>7.3486279266200549E-2</v>
      </c>
      <c r="EG55">
        <v>4.8948143954830714E-2</v>
      </c>
      <c r="EH55">
        <v>0.39936465678709543</v>
      </c>
      <c r="EI55">
        <v>0.42339150590958141</v>
      </c>
      <c r="EJ55">
        <v>0.87864854388495683</v>
      </c>
      <c r="EK55">
        <v>0.597928128460116</v>
      </c>
      <c r="EL55">
        <v>4.9437518436078909E-2</v>
      </c>
      <c r="EM55">
        <v>0.51877185546505777</v>
      </c>
      <c r="EN55">
        <v>0.57121053224257989</v>
      </c>
      <c r="EO55">
        <v>0.96741414435823014</v>
      </c>
      <c r="EP55">
        <v>0.39124413587144002</v>
      </c>
      <c r="EQ55">
        <v>0.49974211932114121</v>
      </c>
      <c r="ER55">
        <v>0.2154242981887976</v>
      </c>
      <c r="ES55">
        <v>0.59308495503607761</v>
      </c>
      <c r="ET55">
        <v>0.84237256391663629</v>
      </c>
      <c r="EU55">
        <v>0.9474673566281554</v>
      </c>
      <c r="EV55">
        <v>0.20771205755206046</v>
      </c>
      <c r="EW55">
        <v>8.9665888834688068E-2</v>
      </c>
      <c r="EX55">
        <v>0.63534502006033966</v>
      </c>
      <c r="EY55">
        <v>0.18071679271923047</v>
      </c>
      <c r="EZ55">
        <v>0.76490473087497246</v>
      </c>
      <c r="FA55">
        <v>0.77644241219969534</v>
      </c>
      <c r="FB55">
        <v>0.35662076456218106</v>
      </c>
      <c r="FC55">
        <v>0.98897782028321046</v>
      </c>
      <c r="FD55">
        <v>5.6729799781424561E-2</v>
      </c>
      <c r="FE55">
        <v>0.61686951383809263</v>
      </c>
      <c r="FF55">
        <v>0.38510183764719064</v>
      </c>
      <c r="FG55">
        <v>0.68274675151875686</v>
      </c>
      <c r="FH55">
        <v>0.65058630327115785</v>
      </c>
      <c r="FI55">
        <v>0.1907486809019393</v>
      </c>
      <c r="FJ55">
        <v>0.47852488217605371</v>
      </c>
      <c r="FK55">
        <v>0.99537455742744529</v>
      </c>
      <c r="FL55">
        <v>0.3969294726398841</v>
      </c>
      <c r="FM55">
        <v>0.83486458475897685</v>
      </c>
      <c r="FN55">
        <v>0.99237233193135832</v>
      </c>
      <c r="FO55">
        <v>0.49013453140742391</v>
      </c>
      <c r="FP55">
        <v>0.41540472504750292</v>
      </c>
      <c r="FQ55">
        <v>0.53264953938684856</v>
      </c>
      <c r="FR55">
        <v>0.27858639783853911</v>
      </c>
      <c r="FS55">
        <v>3.8782650385408513E-2</v>
      </c>
      <c r="FT55">
        <v>0.9224905988928378</v>
      </c>
      <c r="FU55">
        <v>0.2672134218447213</v>
      </c>
      <c r="FV55">
        <v>0.241187535110578</v>
      </c>
      <c r="FW55">
        <v>0.99515740716228018</v>
      </c>
      <c r="FX55">
        <v>0.456354122895132</v>
      </c>
      <c r="FY55">
        <v>0.34821333997335224</v>
      </c>
      <c r="FZ55">
        <v>0.72212374585582151</v>
      </c>
      <c r="GA55">
        <v>4.6674936871348605E-2</v>
      </c>
      <c r="GB55">
        <v>0.54613458610170362</v>
      </c>
      <c r="GC55">
        <v>4.5661909482481056E-2</v>
      </c>
      <c r="GD55">
        <v>0.66880382625336765</v>
      </c>
      <c r="GE55">
        <v>0.74593683823105494</v>
      </c>
      <c r="GF55">
        <v>0.12015685142307542</v>
      </c>
      <c r="GG55">
        <v>0.54819962050337701</v>
      </c>
      <c r="GH55">
        <v>0.44276641209272571</v>
      </c>
      <c r="GI55">
        <v>0.83280024947985787</v>
      </c>
      <c r="GJ55">
        <v>0.82521392160713203</v>
      </c>
      <c r="GK55">
        <v>0.47353999026718518</v>
      </c>
      <c r="GL55">
        <v>0.89724268355718539</v>
      </c>
      <c r="GM55">
        <v>0.3425911831309516</v>
      </c>
      <c r="GN55">
        <v>0.84705090141222517</v>
      </c>
      <c r="GO55">
        <v>0.44399629946800989</v>
      </c>
      <c r="GP55">
        <v>0.637138529918021</v>
      </c>
      <c r="GQ55">
        <v>0.85606025789731988</v>
      </c>
      <c r="GR55">
        <v>2.6802556861704518E-2</v>
      </c>
      <c r="GS55">
        <v>0.76148306953341716</v>
      </c>
      <c r="GT55">
        <v>0.74855724177486493</v>
      </c>
      <c r="GU55">
        <v>0.22332257113620779</v>
      </c>
      <c r="GV55">
        <v>0.2778091299275216</v>
      </c>
      <c r="GW55">
        <v>0.94120955272344908</v>
      </c>
      <c r="GX55">
        <v>0.55380324071758313</v>
      </c>
      <c r="GY55">
        <v>0.24809031500856227</v>
      </c>
      <c r="GZ55">
        <v>0.4138974758259879</v>
      </c>
      <c r="HA55">
        <v>0.29845607440690392</v>
      </c>
      <c r="HB55">
        <v>0.33446481229109593</v>
      </c>
      <c r="HC55">
        <v>0.90218038553077451</v>
      </c>
      <c r="HD55">
        <v>0.7258236148139604</v>
      </c>
      <c r="HE55">
        <v>0.61124687708984415</v>
      </c>
      <c r="HF55">
        <v>7.7680237447876888E-3</v>
      </c>
      <c r="HG55">
        <v>0.46900788654023495</v>
      </c>
      <c r="HH55">
        <v>0.43678197509229943</v>
      </c>
      <c r="HI55">
        <v>0.74964125321862685</v>
      </c>
      <c r="HJ55">
        <v>0.20783680107126212</v>
      </c>
      <c r="HK55">
        <v>0.6107526294379122</v>
      </c>
      <c r="HL55">
        <v>0.10657701389462326</v>
      </c>
      <c r="HM55">
        <v>0.49631042729783048</v>
      </c>
      <c r="HN55">
        <v>0.54998299013401641</v>
      </c>
      <c r="HO55">
        <v>0.47486369659690819</v>
      </c>
      <c r="HP55">
        <v>8.1076705340924704E-2</v>
      </c>
      <c r="HQ55">
        <v>0.81235341117181481</v>
      </c>
      <c r="HR55">
        <v>2.4669769237390504E-2</v>
      </c>
      <c r="HS55">
        <v>0.84776936471425435</v>
      </c>
      <c r="HT55">
        <v>0.15144578436598566</v>
      </c>
      <c r="HU55">
        <v>0.86859243437053391</v>
      </c>
      <c r="HV55">
        <v>0.93272368337927569</v>
      </c>
      <c r="HW55">
        <v>0.69521765193593865</v>
      </c>
      <c r="HX55">
        <v>9.9334106129660871E-2</v>
      </c>
      <c r="HY55">
        <v>0.42125358220177178</v>
      </c>
      <c r="HZ55">
        <v>0.90837154289561084</v>
      </c>
      <c r="IA55">
        <v>0.47290754263440493</v>
      </c>
      <c r="IB55">
        <v>0.56966516364798425</v>
      </c>
      <c r="IC55">
        <v>0.30314767872475612</v>
      </c>
      <c r="ID55">
        <v>0.84478877784876238</v>
      </c>
      <c r="IE55">
        <v>0.24861864598008288</v>
      </c>
      <c r="IF55">
        <v>0.66048322239723745</v>
      </c>
      <c r="IG55">
        <v>0.45088512525374369</v>
      </c>
      <c r="IH55">
        <v>0.71820843815858337</v>
      </c>
      <c r="II55">
        <v>0.83108393405127368</v>
      </c>
      <c r="IJ55">
        <v>0.48517448102149285</v>
      </c>
      <c r="IK55">
        <v>0.83871040112787465</v>
      </c>
      <c r="IL55">
        <v>0.11239089541075376</v>
      </c>
      <c r="IM55">
        <v>0.57298096425673206</v>
      </c>
      <c r="IN55">
        <v>0.4275461958493415</v>
      </c>
      <c r="IO55">
        <v>0.1888062308307723</v>
      </c>
      <c r="IP55">
        <v>0.71361339313600847</v>
      </c>
      <c r="IQ55">
        <v>0.25650550493568203</v>
      </c>
      <c r="IR55">
        <v>0.2769958939129703</v>
      </c>
      <c r="IS55">
        <v>0.87527554123785967</v>
      </c>
      <c r="IT55">
        <v>0.49221391654325064</v>
      </c>
      <c r="IU55">
        <v>0.16890879144611193</v>
      </c>
      <c r="IV55">
        <v>0.43417147760039854</v>
      </c>
      <c r="IW55">
        <v>0.62010705404484601</v>
      </c>
      <c r="IX55">
        <v>9.7480870182808155E-2</v>
      </c>
      <c r="IY55">
        <v>0.4533037159669473</v>
      </c>
      <c r="IZ55">
        <v>0.24995396975377393</v>
      </c>
      <c r="JA55">
        <v>0.38257224158882308</v>
      </c>
      <c r="JB55">
        <v>0.71572934117296505</v>
      </c>
      <c r="JC55">
        <v>0.99448697779790918</v>
      </c>
      <c r="JD55">
        <v>0.69763058497764507</v>
      </c>
      <c r="JE55">
        <v>4.6625635082106598E-2</v>
      </c>
      <c r="JF55">
        <v>7.2497665657092258E-2</v>
      </c>
      <c r="JG55">
        <v>0.6292000552060939</v>
      </c>
      <c r="JH55">
        <v>0.34298778316078937</v>
      </c>
      <c r="JI55">
        <v>0.45724971957894511</v>
      </c>
      <c r="JJ55">
        <v>0.5383234323677426</v>
      </c>
      <c r="JK55">
        <v>0.36006135972094222</v>
      </c>
      <c r="JL55">
        <v>0.69594849601525788</v>
      </c>
      <c r="JM55">
        <v>0.91212474207496352</v>
      </c>
      <c r="JN55">
        <v>0.30230339502803327</v>
      </c>
      <c r="JO55">
        <v>0.49363188899150512</v>
      </c>
      <c r="JP55">
        <v>0.65192094436203984</v>
      </c>
      <c r="JQ55">
        <v>0.40664992334939065</v>
      </c>
      <c r="JR55">
        <v>0.28071946900011546</v>
      </c>
      <c r="JS55">
        <v>0.56664401640280215</v>
      </c>
      <c r="JT55">
        <v>0.72340879407570191</v>
      </c>
      <c r="JU55">
        <v>0.8995330368717015</v>
      </c>
      <c r="JV55">
        <v>0.41122047647558058</v>
      </c>
      <c r="JW55">
        <v>0.67194929839326756</v>
      </c>
      <c r="JX55">
        <v>0.95203889725336621</v>
      </c>
      <c r="JY55">
        <v>0.15586958476408697</v>
      </c>
      <c r="JZ55">
        <v>0.17634064385209391</v>
      </c>
      <c r="KA55">
        <v>0.3230810415634412</v>
      </c>
      <c r="KB55">
        <v>0.69378168262020024</v>
      </c>
      <c r="KC55">
        <v>0.28107236779746891</v>
      </c>
      <c r="KD55">
        <v>0.27882414183121462</v>
      </c>
      <c r="KE55">
        <v>0.12606164785108565</v>
      </c>
      <c r="KF55">
        <v>0.32201279403214411</v>
      </c>
      <c r="KG55">
        <v>0.52153798219375225</v>
      </c>
      <c r="KH55">
        <v>0.63631770733402726</v>
      </c>
      <c r="KI55">
        <v>1.8560987506379689E-3</v>
      </c>
      <c r="KJ55">
        <v>0.33706477683781122</v>
      </c>
      <c r="KK55">
        <v>0.90184023171309369</v>
      </c>
      <c r="KL55">
        <v>0.88228537322742229</v>
      </c>
      <c r="KM55">
        <v>0.17385356533380869</v>
      </c>
      <c r="KN55">
        <v>0.34676191050994243</v>
      </c>
      <c r="KO55">
        <v>0.42173147211733175</v>
      </c>
      <c r="KP55">
        <v>0.64973639572355446</v>
      </c>
      <c r="KQ55">
        <v>0.51122630262197877</v>
      </c>
      <c r="KR55">
        <v>0.44855336756204134</v>
      </c>
      <c r="KS55">
        <v>0.85614553480621425</v>
      </c>
      <c r="KT55">
        <v>0.7800384333951621</v>
      </c>
      <c r="KU55">
        <v>0.65349186914427315</v>
      </c>
      <c r="KV55">
        <v>0.26300877816955492</v>
      </c>
      <c r="KW55">
        <v>0.39596584215944941</v>
      </c>
      <c r="KX55">
        <v>9.6690563108159266E-2</v>
      </c>
      <c r="KY55">
        <v>0.75741318952583991</v>
      </c>
      <c r="KZ55">
        <v>7.201272704161843E-2</v>
      </c>
      <c r="LA55">
        <v>0.75690332654293779</v>
      </c>
      <c r="LB55">
        <v>0.53941623871283639</v>
      </c>
      <c r="LC55">
        <v>0.8615679631890828</v>
      </c>
      <c r="LD55">
        <v>0.69626521139593966</v>
      </c>
      <c r="LE55">
        <v>0.94890093802716047</v>
      </c>
      <c r="LF55">
        <v>0.39732883620528892</v>
      </c>
      <c r="LG55">
        <v>0.34089182555218256</v>
      </c>
      <c r="LH55">
        <v>0.50130853718159485</v>
      </c>
      <c r="LI55">
        <v>0.3562274760129116</v>
      </c>
      <c r="LJ55">
        <v>0.57910337652587973</v>
      </c>
      <c r="LK55">
        <v>0.25058168456301688</v>
      </c>
      <c r="LL55">
        <v>0.37317210444362525</v>
      </c>
      <c r="LM55">
        <v>0.90542934276690212</v>
      </c>
      <c r="LN55">
        <v>0.49146566596942087</v>
      </c>
      <c r="LO55">
        <v>0.44686875134914417</v>
      </c>
      <c r="LP55">
        <v>0.93659958765892848</v>
      </c>
      <c r="LQ55">
        <v>0.77673624181995893</v>
      </c>
      <c r="LR55">
        <v>0.74717522797056091</v>
      </c>
      <c r="LS55">
        <v>0.34214545765239723</v>
      </c>
      <c r="LT55">
        <v>2.8075402617622536E-2</v>
      </c>
      <c r="LU55">
        <v>0.59590432004188665</v>
      </c>
      <c r="LV55">
        <v>0.96428496524172247</v>
      </c>
      <c r="LW55">
        <v>0.72967807654044536</v>
      </c>
      <c r="LX55">
        <v>0.95058271297986241</v>
      </c>
      <c r="LY55">
        <v>0.32396396425326401</v>
      </c>
      <c r="LZ55">
        <v>0.31436336550996336</v>
      </c>
      <c r="MA55">
        <v>0.76124369083752108</v>
      </c>
      <c r="MB55">
        <v>8.6902097498055997E-2</v>
      </c>
      <c r="MC55">
        <v>0.21035186597749445</v>
      </c>
      <c r="MD55">
        <v>0.97939416960016235</v>
      </c>
      <c r="ME55">
        <v>0.36603456832254022</v>
      </c>
      <c r="MF55">
        <v>0.51418121382477444</v>
      </c>
      <c r="MG55">
        <v>0.50895623191574413</v>
      </c>
      <c r="MH55">
        <v>0.69364086733943231</v>
      </c>
      <c r="MI55">
        <v>0.66268415207325249</v>
      </c>
      <c r="MJ55">
        <v>0.94754093329712952</v>
      </c>
      <c r="MK55">
        <v>0.61242643397778085</v>
      </c>
      <c r="ML55">
        <v>4.4827437975863638E-2</v>
      </c>
      <c r="MM55">
        <v>0.75404382579646023</v>
      </c>
      <c r="MN55">
        <v>6.156527063219186E-2</v>
      </c>
      <c r="MO55">
        <v>0.32349697003198874</v>
      </c>
      <c r="MP55">
        <v>0.62485484662109625</v>
      </c>
      <c r="MQ55">
        <v>0.32846800011724386</v>
      </c>
      <c r="MR55">
        <v>0.20536350930453806</v>
      </c>
      <c r="MS55">
        <v>0.10864612152418018</v>
      </c>
      <c r="MT55">
        <v>0.32344711555513161</v>
      </c>
      <c r="MU55">
        <v>0.11864621736497627</v>
      </c>
      <c r="MV55">
        <v>0.27403769868243333</v>
      </c>
      <c r="MW55">
        <v>0.13919227564450443</v>
      </c>
      <c r="MX55">
        <v>0.74036752130793027</v>
      </c>
      <c r="MY55">
        <v>0.85377785143102813</v>
      </c>
      <c r="MZ55">
        <v>9.4842500186428813E-2</v>
      </c>
      <c r="NA55">
        <v>6.4585744822077573E-2</v>
      </c>
      <c r="NB55">
        <v>0.51711637515913489</v>
      </c>
      <c r="NC55">
        <v>0.510148562931658</v>
      </c>
      <c r="ND55">
        <v>0.51274940368033761</v>
      </c>
      <c r="NE55">
        <v>0.51212651712848634</v>
      </c>
      <c r="NF55">
        <v>5.5956285426957075E-2</v>
      </c>
      <c r="NG55">
        <v>0.80103929874974178</v>
      </c>
      <c r="NH55">
        <v>0.39063612354800614</v>
      </c>
      <c r="NI55">
        <v>0.91917728221411499</v>
      </c>
      <c r="NJ55">
        <v>0.14767237846543968</v>
      </c>
      <c r="NK55">
        <v>7.6812195108648784E-2</v>
      </c>
      <c r="NL55">
        <v>0.25878404872302307</v>
      </c>
      <c r="NM55">
        <v>0.83152329982167583</v>
      </c>
      <c r="NN55">
        <v>0.89135308581712591</v>
      </c>
      <c r="NO55">
        <v>0.86474044900708624</v>
      </c>
      <c r="NP55">
        <v>0.24022643319198644</v>
      </c>
      <c r="NQ55">
        <v>0.56160192719123203</v>
      </c>
      <c r="NR55">
        <v>0.50444958720660715</v>
      </c>
      <c r="NS55">
        <v>4.7979215115863338E-2</v>
      </c>
      <c r="NT55">
        <v>0.59473826414587694</v>
      </c>
      <c r="NU55">
        <v>0.9765693572486549</v>
      </c>
      <c r="NV55">
        <v>0.91103850475044912</v>
      </c>
      <c r="NW55">
        <v>0.51427945728456492</v>
      </c>
      <c r="NX55">
        <v>0.89336814255612373</v>
      </c>
      <c r="NY55">
        <v>0.66151745551977192</v>
      </c>
      <c r="NZ55">
        <v>0.1722809258582878</v>
      </c>
      <c r="OA55">
        <v>0.54922749678162008</v>
      </c>
      <c r="OB55">
        <v>0.34297286878720012</v>
      </c>
      <c r="OC55">
        <v>0.36811935257872086</v>
      </c>
      <c r="OD55">
        <v>0.48742658877385492</v>
      </c>
      <c r="OE55">
        <v>0.23457163581269636</v>
      </c>
      <c r="OF55">
        <v>0.28202858111060869</v>
      </c>
      <c r="OG55">
        <v>0.45471964682151178</v>
      </c>
      <c r="OH55">
        <v>0.871367123814763</v>
      </c>
      <c r="OI55">
        <v>0.65123936616228251</v>
      </c>
      <c r="OJ55">
        <v>0.44711212550977586</v>
      </c>
      <c r="OK55">
        <v>7.9681811799142244E-2</v>
      </c>
      <c r="OL55">
        <v>0.18708230025498895</v>
      </c>
      <c r="OM55">
        <v>0.99376663287001721</v>
      </c>
      <c r="ON55">
        <v>0.53773874548424183</v>
      </c>
      <c r="OO55">
        <v>0.92554404718400907</v>
      </c>
      <c r="OP55">
        <v>0.52441253262218501</v>
      </c>
      <c r="OQ55">
        <v>0.84104997561034922</v>
      </c>
      <c r="OR55">
        <v>0.89522893929746994</v>
      </c>
      <c r="OS55">
        <v>0.14537889740673182</v>
      </c>
      <c r="OT55">
        <v>0.27368750107690765</v>
      </c>
      <c r="OU55">
        <v>0.45879414530816909</v>
      </c>
      <c r="OV55">
        <v>0.19381288399993035</v>
      </c>
      <c r="OW55">
        <v>0.58283718309640786</v>
      </c>
      <c r="OX55">
        <v>0.19097115640872131</v>
      </c>
      <c r="OY55">
        <v>0.87354958085985224</v>
      </c>
      <c r="OZ55">
        <v>0.11985462313861484</v>
      </c>
      <c r="PA55">
        <v>0.22615479177908526</v>
      </c>
      <c r="PB55">
        <v>0.18212380932268879</v>
      </c>
      <c r="PC55">
        <v>0.70755393737127359</v>
      </c>
      <c r="PD55">
        <v>0.64450399229695698</v>
      </c>
      <c r="PE55">
        <v>0.8970665977995621</v>
      </c>
      <c r="PF55">
        <v>0.58928762508545351</v>
      </c>
      <c r="PG55">
        <v>0.82650221767597198</v>
      </c>
      <c r="PH55">
        <v>0.66256556841431913</v>
      </c>
      <c r="PI55">
        <v>0.47501595587933665</v>
      </c>
      <c r="PJ55">
        <v>0.83628609989424618</v>
      </c>
      <c r="PK55">
        <v>0.93587122833919045</v>
      </c>
      <c r="PL55">
        <v>5.4707608663037144E-2</v>
      </c>
      <c r="PM55">
        <v>0.53355236707448406</v>
      </c>
      <c r="PN55">
        <v>0.28500378721490272</v>
      </c>
      <c r="PO55">
        <v>0.31281007927239768</v>
      </c>
      <c r="PP55">
        <v>0.49595857236194463</v>
      </c>
      <c r="PQ55">
        <v>0.31894157655306843</v>
      </c>
      <c r="PR55">
        <v>0.33101563497457909</v>
      </c>
      <c r="PS55">
        <v>0.71239773784301808</v>
      </c>
      <c r="PT55">
        <v>0.14402722730202955</v>
      </c>
      <c r="PU55">
        <v>0.38915255276094451</v>
      </c>
      <c r="PV55">
        <v>0.71807299845835459</v>
      </c>
      <c r="PW55">
        <v>0.61496426144019933</v>
      </c>
      <c r="PX55">
        <v>0.594635403987129</v>
      </c>
      <c r="PY55">
        <v>0.60315254616083702</v>
      </c>
      <c r="PZ55">
        <v>0.14741684843869307</v>
      </c>
      <c r="QA55">
        <v>0.19280385605300043</v>
      </c>
      <c r="QB55">
        <v>0.72171214769177261</v>
      </c>
      <c r="QC55">
        <v>0.3095519415962632</v>
      </c>
      <c r="QD55">
        <v>0.24462802709245812</v>
      </c>
      <c r="QE55">
        <v>0.97831268513495551</v>
      </c>
      <c r="QF55">
        <v>0.62197484566100747</v>
      </c>
      <c r="QG55">
        <v>0.72256396764296305</v>
      </c>
      <c r="QH55">
        <v>0.30874571849587873</v>
      </c>
      <c r="QI55">
        <v>0.11604086722439011</v>
      </c>
      <c r="QJ55">
        <v>1.9113042357291832E-2</v>
      </c>
      <c r="QK55">
        <v>2.9053630493077742E-3</v>
      </c>
      <c r="QL55">
        <v>0.15702645425625206</v>
      </c>
      <c r="QM55">
        <v>0.89852370083466759</v>
      </c>
      <c r="QN55">
        <v>0.95958021237975055</v>
      </c>
      <c r="QO55">
        <v>0.49217093969032877</v>
      </c>
      <c r="QP55">
        <v>0.2684192759144205</v>
      </c>
      <c r="QQ55">
        <v>3.32385627471522E-2</v>
      </c>
      <c r="QR55">
        <v>0.65152591639568991</v>
      </c>
      <c r="QS55">
        <v>0.62206613020587864</v>
      </c>
      <c r="QT55">
        <v>0.27370743515266371</v>
      </c>
      <c r="QU55">
        <v>0.93138549543276361</v>
      </c>
      <c r="QV55">
        <v>0.97232478268969924</v>
      </c>
      <c r="QW55">
        <v>0.39620299116142266</v>
      </c>
      <c r="QX55">
        <v>7.7390979213022182E-2</v>
      </c>
      <c r="QY55">
        <v>0.74694960860812532</v>
      </c>
      <c r="QZ55">
        <v>0.92681887317648415</v>
      </c>
      <c r="RA55">
        <v>0.87775943140618007</v>
      </c>
      <c r="RB55">
        <v>0.82129162636054776</v>
      </c>
      <c r="RC55">
        <v>0.1865440252837649</v>
      </c>
      <c r="RD55">
        <v>0.94173383260280241</v>
      </c>
      <c r="RE55">
        <v>0.20706309293903957</v>
      </c>
      <c r="RF55">
        <v>0.63861909371842707</v>
      </c>
      <c r="RG55">
        <v>0.69450115579017635</v>
      </c>
      <c r="RH55">
        <v>4.6660819860688041E-2</v>
      </c>
      <c r="RI55">
        <v>1.004228049524869E-2</v>
      </c>
      <c r="RJ55">
        <v>0.32918588556957873</v>
      </c>
      <c r="RK55">
        <v>0.73033966213280177</v>
      </c>
      <c r="RL55">
        <v>0.22784414942236053</v>
      </c>
      <c r="RM55">
        <v>0.35286781002694889</v>
      </c>
      <c r="RN55">
        <v>0.35536717949712815</v>
      </c>
      <c r="RO55">
        <v>0.71042608244926009</v>
      </c>
      <c r="RP55">
        <v>0.13412508635717024</v>
      </c>
      <c r="RQ55">
        <v>0.42104427516853582</v>
      </c>
      <c r="RR55">
        <v>0.69413213542460062</v>
      </c>
      <c r="RS55">
        <v>0.7826257774196087</v>
      </c>
      <c r="RT55">
        <v>0.75918758159390087</v>
      </c>
      <c r="RU55">
        <v>0.8057082609445726</v>
      </c>
      <c r="RV55">
        <v>4.7339952621735737E-2</v>
      </c>
      <c r="RW55">
        <v>0.11378860251043377</v>
      </c>
      <c r="RX55">
        <v>0.9896966030924027</v>
      </c>
      <c r="RY55">
        <v>0.90543854749774411</v>
      </c>
      <c r="RZ55">
        <v>0.37703192214660031</v>
      </c>
      <c r="SA55">
        <v>0.97043725567385408</v>
      </c>
      <c r="SB55">
        <v>0.24356880010681015</v>
      </c>
      <c r="SC55">
        <v>0.72307033441220669</v>
      </c>
      <c r="SD55">
        <v>0.77493458527844772</v>
      </c>
      <c r="SE55">
        <v>0.18506478643200208</v>
      </c>
      <c r="SF55">
        <v>0.10342326829311876</v>
      </c>
      <c r="SG55">
        <v>0.7402097048570988</v>
      </c>
      <c r="SH55">
        <v>0.54738118279037717</v>
      </c>
      <c r="SI55">
        <v>0.90286164578501082</v>
      </c>
      <c r="SJ55">
        <v>0.63662960780206845</v>
      </c>
      <c r="SK55">
        <v>0.19586475728808306</v>
      </c>
      <c r="SL55">
        <v>0.35005361488433218</v>
      </c>
      <c r="SM55">
        <v>0.40061811888031063</v>
      </c>
      <c r="SN55">
        <v>0.32544966189200775</v>
      </c>
      <c r="SO55">
        <v>0.12266168270993605</v>
      </c>
      <c r="SP55">
        <v>0.73319305434527715</v>
      </c>
      <c r="SQ55">
        <v>0.87660383016469678</v>
      </c>
      <c r="SR55">
        <v>0.84753304779833005</v>
      </c>
      <c r="SS55">
        <v>0.7989460305192212</v>
      </c>
      <c r="ST55">
        <v>0.79045999496599906</v>
      </c>
      <c r="SU55">
        <v>9.1358714615869863E-2</v>
      </c>
      <c r="SV55">
        <v>0.61038532662139189</v>
      </c>
      <c r="SW55">
        <v>0.59305661308753976</v>
      </c>
      <c r="SX55">
        <v>0.19592294912965524</v>
      </c>
      <c r="SY55">
        <v>0.91676997246627101</v>
      </c>
      <c r="SZ55">
        <v>0.73468790724228794</v>
      </c>
      <c r="TA55">
        <v>0.39759347886062069</v>
      </c>
      <c r="TB55">
        <v>5.6141234993340006E-2</v>
      </c>
      <c r="TC55">
        <v>0.5956016229957628</v>
      </c>
      <c r="TD55">
        <v>0.59099804770622855</v>
      </c>
      <c r="TE55">
        <v>0.75261801457994937</v>
      </c>
      <c r="TF55">
        <v>0.47627281280174694</v>
      </c>
      <c r="TG55">
        <v>0.51725707800970044</v>
      </c>
      <c r="TH55">
        <v>0.43352108613325024</v>
      </c>
      <c r="TI55">
        <v>0.267117676111707</v>
      </c>
      <c r="TJ55">
        <v>1.2112799923761131E-2</v>
      </c>
      <c r="TK55">
        <v>0.54863414790384235</v>
      </c>
      <c r="TL55">
        <v>0.4756320103286078</v>
      </c>
      <c r="TM55">
        <v>0.28176766434480138</v>
      </c>
      <c r="TN55">
        <v>0.64683711914381226</v>
      </c>
      <c r="TO55">
        <v>0.91806998972069831</v>
      </c>
      <c r="TP55">
        <v>0.57499627883492965</v>
      </c>
      <c r="TQ55">
        <v>2.9577259496662567E-2</v>
      </c>
      <c r="TR55">
        <v>0.1352592242159204</v>
      </c>
      <c r="TS55">
        <v>0.41242707033309234</v>
      </c>
      <c r="TT55">
        <v>1.0227342995487776E-2</v>
      </c>
      <c r="TU55">
        <v>0.11341070164983713</v>
      </c>
      <c r="TV55">
        <v>0.48519309310842662</v>
      </c>
      <c r="TW55">
        <v>0.55567424974684532</v>
      </c>
      <c r="TX55">
        <v>0.66666862000418881</v>
      </c>
      <c r="TY55">
        <v>0.93936976027674202</v>
      </c>
      <c r="TZ55">
        <v>0.17532435849992778</v>
      </c>
      <c r="UA55">
        <v>0.13139088858155279</v>
      </c>
      <c r="UB55">
        <v>0.27266776374410007</v>
      </c>
      <c r="UC55">
        <v>0.85553375008662813</v>
      </c>
      <c r="UD55">
        <v>0.60885970681033508</v>
      </c>
      <c r="UE55">
        <v>0.87143679833011889</v>
      </c>
      <c r="UF55">
        <v>0.80741768193025243</v>
      </c>
      <c r="UG55">
        <v>0.43314273890781496</v>
      </c>
      <c r="UH55">
        <v>7.6117098685521856E-2</v>
      </c>
      <c r="UI55">
        <v>0.46381836713733282</v>
      </c>
      <c r="UJ55">
        <v>0.59562671972807335</v>
      </c>
      <c r="UK55">
        <v>0.20011807478557431</v>
      </c>
      <c r="UL55">
        <v>0.56011958993409239</v>
      </c>
      <c r="UM55">
        <v>0.11990321087244082</v>
      </c>
      <c r="UN55">
        <v>0.42943254112709717</v>
      </c>
      <c r="UO55">
        <v>0.26307364670677702</v>
      </c>
      <c r="UP55">
        <v>0.86096019640187338</v>
      </c>
      <c r="UQ55">
        <v>0.9092528469444372</v>
      </c>
      <c r="UR55">
        <v>0.57667829257642655</v>
      </c>
      <c r="US55">
        <v>4.6648132908672313E-2</v>
      </c>
      <c r="UT55">
        <v>4.6453150520008313E-3</v>
      </c>
      <c r="UU55">
        <v>0.45787273255612038</v>
      </c>
      <c r="UV55">
        <v>0.91140905942669026</v>
      </c>
      <c r="UW55">
        <v>3.5849533072190853E-3</v>
      </c>
      <c r="UX55">
        <v>0.7004789934805643</v>
      </c>
      <c r="UY55">
        <v>3.6540102634656457E-2</v>
      </c>
      <c r="UZ55">
        <v>0.6534380482517802</v>
      </c>
      <c r="VA55">
        <v>0.17003107412287377</v>
      </c>
      <c r="VB55">
        <v>0.29957859916217722</v>
      </c>
      <c r="VC55">
        <v>0.27429165079209139</v>
      </c>
      <c r="VD55">
        <v>0.62402879970865732</v>
      </c>
      <c r="VE55">
        <v>0.33927535230853545</v>
      </c>
      <c r="VF55">
        <v>0.51929193396728834</v>
      </c>
      <c r="VG55">
        <v>0.42364804883630436</v>
      </c>
      <c r="VH55">
        <v>0.67020832661392538</v>
      </c>
      <c r="VI55">
        <v>0.44262936748141368</v>
      </c>
      <c r="VJ55">
        <v>0.92683113909962789</v>
      </c>
      <c r="VK55">
        <v>0.54224251292638492</v>
      </c>
      <c r="VL55">
        <v>0.24217874631209424</v>
      </c>
      <c r="VM55">
        <v>7.0288809971031152E-2</v>
      </c>
      <c r="VN55">
        <v>0.31043757673050199</v>
      </c>
      <c r="VO55">
        <v>7.8865535558346855E-2</v>
      </c>
      <c r="VP55">
        <v>0.83760430124792884</v>
      </c>
      <c r="VQ55">
        <v>0.29921732045730232</v>
      </c>
      <c r="VR55">
        <v>0.18095248701738897</v>
      </c>
      <c r="VS55">
        <v>0.73327716208184657</v>
      </c>
      <c r="VT55">
        <v>0.53613033954941069</v>
      </c>
      <c r="VU55">
        <v>0.79480554584090735</v>
      </c>
      <c r="VV55">
        <v>0.53164108542357091</v>
      </c>
      <c r="VW55">
        <v>0.44483402437061759</v>
      </c>
      <c r="VX55">
        <v>0.69460746575133625</v>
      </c>
      <c r="VY55">
        <v>0.85253009396725643</v>
      </c>
      <c r="VZ55">
        <v>0.4806740114724809</v>
      </c>
      <c r="WA55">
        <v>0.1939938579521262</v>
      </c>
      <c r="WB55">
        <v>0.58623182900550175</v>
      </c>
      <c r="WC55">
        <v>0.67325835866382</v>
      </c>
      <c r="WD55">
        <v>0.8277756110933493</v>
      </c>
      <c r="WE55">
        <v>0.72294162137647022</v>
      </c>
      <c r="WF55">
        <v>0.16243318350280656</v>
      </c>
      <c r="WG55">
        <v>0.3590958522348654</v>
      </c>
      <c r="WH55">
        <v>0.32775576140040474</v>
      </c>
      <c r="WI55">
        <v>0.30044738568216955</v>
      </c>
      <c r="WJ55">
        <v>0.20380699761873622</v>
      </c>
      <c r="WK55">
        <v>0.98759991537612624</v>
      </c>
      <c r="WL55">
        <v>0.80499975118424216</v>
      </c>
      <c r="WM55">
        <v>7.3360733523151089E-2</v>
      </c>
      <c r="WN55">
        <v>0.46206004356268371</v>
      </c>
      <c r="WO55">
        <v>0.84704244404730755</v>
      </c>
      <c r="WP55">
        <v>0.66192252351102154</v>
      </c>
      <c r="WQ55">
        <v>0.81804736031173564</v>
      </c>
      <c r="WR55">
        <v>0.7990112380236023</v>
      </c>
      <c r="WS55">
        <v>0.80674133242407964</v>
      </c>
      <c r="WT55">
        <v>0.41093966245629654</v>
      </c>
      <c r="WU55">
        <v>0.48373016869695162</v>
      </c>
      <c r="WV55">
        <v>0.55665336392733622</v>
      </c>
      <c r="WW55">
        <v>0.75418775855298459</v>
      </c>
      <c r="WX55">
        <v>0.77734733280609825</v>
      </c>
      <c r="WY55">
        <v>0.80383005551457509</v>
      </c>
      <c r="WZ55">
        <v>0.98630497522076577</v>
      </c>
      <c r="XA55">
        <v>0.86882670870640877</v>
      </c>
      <c r="XB55">
        <v>0.14445879228624214</v>
      </c>
      <c r="XC55">
        <v>0.10058398631800147</v>
      </c>
      <c r="XD55">
        <v>0.50992863702129876</v>
      </c>
      <c r="XE55">
        <v>6.2283043311231134E-2</v>
      </c>
      <c r="XF55">
        <v>0.47322504812804755</v>
      </c>
      <c r="XG55">
        <v>0.95127295554571556</v>
      </c>
      <c r="XH55">
        <v>4.0579667717403289E-2</v>
      </c>
      <c r="XI55">
        <v>0.7078685470014292</v>
      </c>
      <c r="XJ55">
        <v>0.43941379008498493</v>
      </c>
      <c r="XK55">
        <v>0.85134035925204055</v>
      </c>
      <c r="XL55">
        <v>5.3815684311016021E-3</v>
      </c>
      <c r="XM55">
        <v>0.77681630926856537</v>
      </c>
      <c r="XN55">
        <v>0.40971505202404879</v>
      </c>
      <c r="XO55">
        <v>0.9543310679418503</v>
      </c>
      <c r="XP55">
        <v>0.65102059989253402</v>
      </c>
      <c r="XQ55">
        <v>0.52875754637765204</v>
      </c>
      <c r="XR55">
        <v>6.7868427270117326E-2</v>
      </c>
      <c r="XS55">
        <v>0.31001980509907601</v>
      </c>
      <c r="XT55">
        <v>0.34479172321397999</v>
      </c>
      <c r="XU55">
        <v>6.1382086828711935E-2</v>
      </c>
      <c r="XV55">
        <v>0.12169895547295362</v>
      </c>
      <c r="XW55">
        <v>0.35902815325548887</v>
      </c>
      <c r="XX55">
        <v>0.6533683476520844</v>
      </c>
      <c r="XY55">
        <v>0.8472763662031646</v>
      </c>
      <c r="XZ55">
        <v>0.71801655410048404</v>
      </c>
      <c r="YA55">
        <v>0.75308603096455928</v>
      </c>
      <c r="YB55">
        <v>0.29871369578535145</v>
      </c>
      <c r="YC55">
        <v>0.86458746172610323</v>
      </c>
      <c r="YD55">
        <v>0.46672358361096156</v>
      </c>
      <c r="YE55">
        <v>0.52607271913674791</v>
      </c>
      <c r="YF55">
        <v>0.37995630387470058</v>
      </c>
      <c r="YG55">
        <v>7.1510849761554418E-2</v>
      </c>
      <c r="YH55">
        <v>0.69145923466396375</v>
      </c>
      <c r="YI55">
        <v>0.65399133809158772</v>
      </c>
      <c r="YJ55">
        <v>0.25828905249850742</v>
      </c>
      <c r="YK55">
        <v>0.57371050271970514</v>
      </c>
      <c r="YL55">
        <v>0.10648463399640162</v>
      </c>
      <c r="YM55">
        <v>0.16434308711123491</v>
      </c>
      <c r="YN55">
        <v>0.1805273260228637</v>
      </c>
      <c r="YO55">
        <v>0.29464255517572235</v>
      </c>
      <c r="YP55">
        <v>0.40661752317213951</v>
      </c>
      <c r="YQ55">
        <v>0.35055308944805563</v>
      </c>
      <c r="YR55">
        <v>0.87333119956357397</v>
      </c>
      <c r="YS55">
        <v>0.87467083058562045</v>
      </c>
      <c r="YT55">
        <v>0.64223619297258316</v>
      </c>
      <c r="YU55">
        <v>0.99472852030434933</v>
      </c>
      <c r="YV55">
        <v>0.39690682450125081</v>
      </c>
      <c r="YW55">
        <v>0.30761642871561568</v>
      </c>
      <c r="YX55">
        <v>0.86749543334619827</v>
      </c>
      <c r="YY55">
        <v>0.37121317073469973</v>
      </c>
      <c r="YZ55">
        <v>0.18745354148245219</v>
      </c>
      <c r="ZA55">
        <v>0.5885947236615976</v>
      </c>
      <c r="ZB55">
        <v>0.1552629143762595</v>
      </c>
      <c r="ZC55">
        <v>0.29716840541957179</v>
      </c>
      <c r="ZD55">
        <v>0.83000492326720821</v>
      </c>
      <c r="ZE55">
        <v>0.92344586139077534</v>
      </c>
      <c r="ZF55">
        <v>0.47680099208403093</v>
      </c>
      <c r="ZG55">
        <v>0.30327479159947268</v>
      </c>
      <c r="ZH55">
        <v>0.49439846306485513</v>
      </c>
      <c r="ZI55">
        <v>0.37916301053544099</v>
      </c>
      <c r="ZJ55">
        <v>0.49636611431310773</v>
      </c>
      <c r="ZK55">
        <v>0.82602577610347971</v>
      </c>
      <c r="ZL55">
        <v>0.56228053716639392</v>
      </c>
      <c r="ZM55">
        <v>0.1151479784880548</v>
      </c>
      <c r="ZN55">
        <v>0.4645920320232777</v>
      </c>
      <c r="ZO55">
        <v>0.85095569245113012</v>
      </c>
      <c r="ZP55">
        <v>0.33543960056073974</v>
      </c>
      <c r="ZQ55">
        <v>0.78039078041213106</v>
      </c>
      <c r="ZR55">
        <v>0.54633992237345519</v>
      </c>
      <c r="ZS55">
        <v>0.37110220444598141</v>
      </c>
      <c r="ZT55">
        <v>0.62212719240539904</v>
      </c>
      <c r="ZU55">
        <v>0.18402422303429078</v>
      </c>
    </row>
    <row r="56" spans="1:697" x14ac:dyDescent="0.35">
      <c r="A56">
        <v>22</v>
      </c>
      <c r="B56">
        <v>0.39597607408007618</v>
      </c>
      <c r="C56">
        <v>0.46342532625782462</v>
      </c>
      <c r="D56">
        <v>0.70985013901692429</v>
      </c>
      <c r="E56">
        <v>0.11957690966768797</v>
      </c>
      <c r="F56">
        <v>9.3539221315666055E-3</v>
      </c>
      <c r="G56">
        <v>0.59726130250126463</v>
      </c>
      <c r="H56">
        <v>0.64032661228096377</v>
      </c>
      <c r="I56">
        <v>0.27132182837805385</v>
      </c>
      <c r="J56">
        <v>0.58977379488208315</v>
      </c>
      <c r="K56">
        <v>0.40935080311089267</v>
      </c>
      <c r="L56">
        <v>0.62839797216641935</v>
      </c>
      <c r="M56">
        <v>0.16075737606746698</v>
      </c>
      <c r="N56">
        <v>0.34284707168733164</v>
      </c>
      <c r="O56">
        <v>0.4221896321155485</v>
      </c>
      <c r="P56">
        <v>0.1963629280597019</v>
      </c>
      <c r="Q56">
        <v>0.28487617278010746</v>
      </c>
      <c r="R56">
        <v>0.79208761719207921</v>
      </c>
      <c r="S56">
        <v>0.43227913267829532</v>
      </c>
      <c r="T56">
        <v>0.30149000748525456</v>
      </c>
      <c r="U56">
        <v>0.70681103079671126</v>
      </c>
      <c r="V56">
        <v>0.56880328544057757</v>
      </c>
      <c r="W56">
        <v>0.39110141629399209</v>
      </c>
      <c r="X56">
        <v>0.34209533979804341</v>
      </c>
      <c r="Y56">
        <v>0.54641561879296097</v>
      </c>
      <c r="Z56">
        <v>0.55579231689215203</v>
      </c>
      <c r="AA56">
        <v>0.70331046704639522</v>
      </c>
      <c r="AB56">
        <v>0.19197739336818342</v>
      </c>
      <c r="AC56">
        <v>0.34853398307199934</v>
      </c>
      <c r="AD56">
        <v>7.3450264769293616E-2</v>
      </c>
      <c r="AE56">
        <v>0.62070719079388759</v>
      </c>
      <c r="AF56">
        <v>0.35850153132170004</v>
      </c>
      <c r="AG56">
        <v>0.82625402143139948</v>
      </c>
      <c r="AH56">
        <v>0.40072993645026533</v>
      </c>
      <c r="AI56">
        <v>0.4067897864555855</v>
      </c>
      <c r="AJ56">
        <v>7.1115217603030079E-2</v>
      </c>
      <c r="AK56">
        <v>0.4685922501321399</v>
      </c>
      <c r="AL56">
        <v>0.86800992852442183</v>
      </c>
      <c r="AM56">
        <v>0.57440169510301631</v>
      </c>
      <c r="AN56">
        <v>0.15831078873603555</v>
      </c>
      <c r="AO56">
        <v>0.45840573848263266</v>
      </c>
      <c r="AP56">
        <v>0.74545192030142926</v>
      </c>
      <c r="AQ56">
        <v>0.12612217320923513</v>
      </c>
      <c r="AR56">
        <v>0.52256757936775267</v>
      </c>
      <c r="AS56">
        <v>4.0191352732956487E-2</v>
      </c>
      <c r="AT56">
        <v>0.91554634289893488</v>
      </c>
      <c r="AU56">
        <v>0.65988117212365505</v>
      </c>
      <c r="AV56">
        <v>9.9086536456458596E-2</v>
      </c>
      <c r="AW56">
        <v>0.47023269212047569</v>
      </c>
      <c r="AX56">
        <v>0.88935577490261308</v>
      </c>
      <c r="AY56">
        <v>0.37304549453050728</v>
      </c>
      <c r="AZ56">
        <v>0.77352512584112243</v>
      </c>
      <c r="BA56">
        <v>0.73879813952955931</v>
      </c>
      <c r="BB56">
        <v>0.32734750896203046</v>
      </c>
      <c r="BC56">
        <v>0.30998034110064421</v>
      </c>
      <c r="BD56">
        <v>0.12437070741102951</v>
      </c>
      <c r="BE56">
        <v>0.50657831600846426</v>
      </c>
      <c r="BF56">
        <v>0.25478292042419004</v>
      </c>
      <c r="BG56">
        <v>5.146132900480882E-2</v>
      </c>
      <c r="BH56">
        <v>0.47588736008310761</v>
      </c>
      <c r="BI56">
        <v>0.28999664058981667</v>
      </c>
      <c r="BJ56">
        <v>0.13599024301467189</v>
      </c>
      <c r="BK56">
        <v>0.35655396382673044</v>
      </c>
      <c r="BL56">
        <v>0.63318359910106292</v>
      </c>
      <c r="BM56">
        <v>0.59458374031487826</v>
      </c>
      <c r="BN56">
        <v>0.30918397497007033</v>
      </c>
      <c r="BO56">
        <v>0.61618772668284982</v>
      </c>
      <c r="BP56">
        <v>0.88149206807301206</v>
      </c>
      <c r="BQ56">
        <v>0.51531607263718049</v>
      </c>
      <c r="BR56">
        <v>0.56587938181421582</v>
      </c>
      <c r="BS56">
        <v>0.56894557355295039</v>
      </c>
      <c r="BT56">
        <v>0.40626758394012707</v>
      </c>
      <c r="BU56">
        <v>0.38634048113903774</v>
      </c>
      <c r="BV56">
        <v>0.67131071466372016</v>
      </c>
      <c r="BW56">
        <v>6.886686294223654E-2</v>
      </c>
      <c r="BX56">
        <v>0.48223031914235237</v>
      </c>
      <c r="BY56">
        <v>0.46190613803797931</v>
      </c>
      <c r="BZ56">
        <v>0.81979534447797719</v>
      </c>
      <c r="CA56">
        <v>0.57520800294672125</v>
      </c>
      <c r="CB56">
        <v>0.79346936434232973</v>
      </c>
      <c r="CC56">
        <v>0.32254767085799119</v>
      </c>
      <c r="CD56">
        <v>5.0480536296333756E-2</v>
      </c>
      <c r="CE56">
        <v>0.77989928225789307</v>
      </c>
      <c r="CF56">
        <v>0.65563579599982835</v>
      </c>
      <c r="CG56">
        <v>9.7983287775216255E-2</v>
      </c>
      <c r="CH56">
        <v>0.4226970166001055</v>
      </c>
      <c r="CI56">
        <v>0.21490517774916817</v>
      </c>
      <c r="CJ56">
        <v>0.8388709933223063</v>
      </c>
      <c r="CK56">
        <v>0.57522389770118587</v>
      </c>
      <c r="CL56">
        <v>0.60966294853818903</v>
      </c>
      <c r="CM56">
        <v>0.998957506727425</v>
      </c>
      <c r="CN56">
        <v>0.81625998206655515</v>
      </c>
      <c r="CO56">
        <v>0.38543386193652351</v>
      </c>
      <c r="CP56">
        <v>0.9325767138797102</v>
      </c>
      <c r="CQ56">
        <v>3.3239690075994921E-2</v>
      </c>
      <c r="CR56">
        <v>0.68029769222220982</v>
      </c>
      <c r="CS56">
        <v>0.72580804216496353</v>
      </c>
      <c r="CT56">
        <v>0.70384561198814921</v>
      </c>
      <c r="CU56">
        <v>1.7032155064042986E-2</v>
      </c>
      <c r="CV56">
        <v>0.55928121236599238</v>
      </c>
      <c r="CW56">
        <v>0.7883013999437416</v>
      </c>
      <c r="CX56">
        <v>0.52360841779411671</v>
      </c>
      <c r="CY56">
        <v>0.61749420774658892</v>
      </c>
      <c r="CZ56">
        <v>9.7327328812475411E-3</v>
      </c>
      <c r="DA56">
        <v>0.41056659045245081</v>
      </c>
      <c r="DB56">
        <v>6.9800538255407885E-2</v>
      </c>
      <c r="DC56">
        <v>0.35666450274378181</v>
      </c>
      <c r="DD56">
        <v>0.922404851540084</v>
      </c>
      <c r="DE56">
        <v>0.49621169846296909</v>
      </c>
      <c r="DF56">
        <v>2.8800007842310515E-2</v>
      </c>
      <c r="DG56">
        <v>0.74094898239730678</v>
      </c>
      <c r="DH56">
        <v>0.58296509143871522</v>
      </c>
      <c r="DI56">
        <v>0.32670033784723806</v>
      </c>
      <c r="DJ56">
        <v>0.55776338820973803</v>
      </c>
      <c r="DK56">
        <v>0.90064928272463329</v>
      </c>
      <c r="DL56">
        <v>0.35793017163119023</v>
      </c>
      <c r="DM56">
        <v>0.15581999184621442</v>
      </c>
      <c r="DN56">
        <v>8.9319622786175334E-2</v>
      </c>
      <c r="DO56">
        <v>1.7425613148777774E-2</v>
      </c>
      <c r="DP56">
        <v>0.97171696362184889</v>
      </c>
      <c r="DQ56">
        <v>0.97472940260324936</v>
      </c>
      <c r="DR56">
        <v>0.69287096910791168</v>
      </c>
      <c r="DS56">
        <v>0.83066977845904677</v>
      </c>
      <c r="DT56">
        <v>0.3025125280141221</v>
      </c>
      <c r="DU56">
        <v>0.8349416475909518</v>
      </c>
      <c r="DV56">
        <v>6.3350820471687275E-2</v>
      </c>
      <c r="DW56">
        <v>0.45402054728697161</v>
      </c>
      <c r="DX56">
        <v>0.137319353614482</v>
      </c>
      <c r="DY56">
        <v>0.489880806513598</v>
      </c>
      <c r="DZ56">
        <v>0.7511042233484998</v>
      </c>
      <c r="EA56">
        <v>0.15891281340925922</v>
      </c>
      <c r="EB56">
        <v>0.48402518711740261</v>
      </c>
      <c r="EC56">
        <v>0.47434104478400807</v>
      </c>
      <c r="ED56">
        <v>0.3447198657153222</v>
      </c>
      <c r="EE56">
        <v>0.24620590934491637</v>
      </c>
      <c r="EF56">
        <v>0.98814012533012585</v>
      </c>
      <c r="EG56">
        <v>0.53009146371511484</v>
      </c>
      <c r="EH56">
        <v>2.8251781926408204E-2</v>
      </c>
      <c r="EI56">
        <v>0.23094525823019962</v>
      </c>
      <c r="EJ56">
        <v>0.49330737668798907</v>
      </c>
      <c r="EK56">
        <v>0.78584606835551707</v>
      </c>
      <c r="EL56">
        <v>0.65441612198648247</v>
      </c>
      <c r="EM56">
        <v>0.51164524702134584</v>
      </c>
      <c r="EN56">
        <v>5.3835766934228646E-2</v>
      </c>
      <c r="EO56">
        <v>0.77958150716561947</v>
      </c>
      <c r="EP56">
        <v>0.75917394357583701</v>
      </c>
      <c r="EQ56">
        <v>0.21443942416391337</v>
      </c>
      <c r="ER56">
        <v>0.97970892686814848</v>
      </c>
      <c r="ES56">
        <v>0.42677104230329244</v>
      </c>
      <c r="ET56">
        <v>0.31639158573435289</v>
      </c>
      <c r="EU56">
        <v>0.11184142633504346</v>
      </c>
      <c r="EV56">
        <v>0.79580296742093215</v>
      </c>
      <c r="EW56">
        <v>0.36950302212536112</v>
      </c>
      <c r="EX56">
        <v>0.34218127153741751</v>
      </c>
      <c r="EY56">
        <v>0.68679692124133362</v>
      </c>
      <c r="EZ56">
        <v>0.69172924780561851</v>
      </c>
      <c r="FA56">
        <v>0.3272551327059956</v>
      </c>
      <c r="FB56">
        <v>0.20327041661051004</v>
      </c>
      <c r="FC56">
        <v>0.69925865073894722</v>
      </c>
      <c r="FD56">
        <v>0.37795296839694326</v>
      </c>
      <c r="FE56">
        <v>0.19404211959004436</v>
      </c>
      <c r="FF56">
        <v>0.92936909815978441</v>
      </c>
      <c r="FG56">
        <v>0.63289211020873304</v>
      </c>
      <c r="FH56">
        <v>3.7527275376312286E-2</v>
      </c>
      <c r="FI56">
        <v>0.10179715327581085</v>
      </c>
      <c r="FJ56">
        <v>0.46592837223288519</v>
      </c>
      <c r="FK56">
        <v>0.68818585020195755</v>
      </c>
      <c r="FL56">
        <v>0.50683286464696387</v>
      </c>
      <c r="FM56">
        <v>0.27137463724628808</v>
      </c>
      <c r="FN56">
        <v>0.94033393932912057</v>
      </c>
      <c r="FO56">
        <v>0.93319580089591503</v>
      </c>
      <c r="FP56">
        <v>0.22352547588193239</v>
      </c>
      <c r="FQ56">
        <v>0.16401595227716537</v>
      </c>
      <c r="FR56">
        <v>0.5962470517709636</v>
      </c>
      <c r="FS56">
        <v>0.60376627491016943</v>
      </c>
      <c r="FT56">
        <v>0.62416474873095806</v>
      </c>
      <c r="FU56">
        <v>0.24906546806412044</v>
      </c>
      <c r="FV56">
        <v>0.48965297325652601</v>
      </c>
      <c r="FW56">
        <v>0.25290609645576867</v>
      </c>
      <c r="FX56">
        <v>0.91766626374028659</v>
      </c>
      <c r="FY56">
        <v>0.11329254409406175</v>
      </c>
      <c r="FZ56">
        <v>0.7818252502514953</v>
      </c>
      <c r="GA56">
        <v>3.3314582129491122E-2</v>
      </c>
      <c r="GB56">
        <v>0.13231923537165624</v>
      </c>
      <c r="GC56">
        <v>0.60001168699174889</v>
      </c>
      <c r="GD56">
        <v>0.50817728111756266</v>
      </c>
      <c r="GE56">
        <v>0.12245163640751999</v>
      </c>
      <c r="GF56">
        <v>0.38996543704794884</v>
      </c>
      <c r="GG56">
        <v>6.3267698211574186E-2</v>
      </c>
      <c r="GH56">
        <v>0.22863116365712499</v>
      </c>
      <c r="GI56">
        <v>0.61338479565892778</v>
      </c>
      <c r="GJ56">
        <v>4.8231554541089627E-2</v>
      </c>
      <c r="GK56">
        <v>0.43504863488425805</v>
      </c>
      <c r="GL56">
        <v>0.24010026738018031</v>
      </c>
      <c r="GM56">
        <v>0.9780799488275248</v>
      </c>
      <c r="GN56">
        <v>0.41578094673710952</v>
      </c>
      <c r="GO56">
        <v>0.75629407735282395</v>
      </c>
      <c r="GP56">
        <v>0.38543889861055813</v>
      </c>
      <c r="GQ56">
        <v>2.4619139154551828E-2</v>
      </c>
      <c r="GR56">
        <v>2.9789113097746345E-2</v>
      </c>
      <c r="GS56">
        <v>0.92982825138075798</v>
      </c>
      <c r="GT56">
        <v>0.68266204249292395</v>
      </c>
      <c r="GU56">
        <v>0.51643026712251339</v>
      </c>
      <c r="GV56">
        <v>0.57212416019178847</v>
      </c>
      <c r="GW56">
        <v>0.58604479143252286</v>
      </c>
      <c r="GX56">
        <v>0.28247956068695301</v>
      </c>
      <c r="GY56">
        <v>0.42852814584060972</v>
      </c>
      <c r="GZ56">
        <v>5.9309022609353668E-2</v>
      </c>
      <c r="HA56">
        <v>0.90246015779715683</v>
      </c>
      <c r="HB56">
        <v>1.0051860091408127E-2</v>
      </c>
      <c r="HC56">
        <v>0.47388991779626755</v>
      </c>
      <c r="HD56">
        <v>0.82750523569317602</v>
      </c>
      <c r="HE56">
        <v>0.38831069694316311</v>
      </c>
      <c r="HF56">
        <v>0.67260460708480563</v>
      </c>
      <c r="HG56">
        <v>4.7889068668837909E-2</v>
      </c>
      <c r="HH56">
        <v>0.93222533834677435</v>
      </c>
      <c r="HI56">
        <v>0.10400242190116493</v>
      </c>
      <c r="HJ56">
        <v>5.2883191484618397E-3</v>
      </c>
      <c r="HK56">
        <v>0.19477868002745691</v>
      </c>
      <c r="HL56">
        <v>0.81831634380920537</v>
      </c>
      <c r="HM56">
        <v>0.31480748007630543</v>
      </c>
      <c r="HN56">
        <v>0.74195352138917359</v>
      </c>
      <c r="HO56">
        <v>0.20980370055662068</v>
      </c>
      <c r="HP56">
        <v>0.18100766818350444</v>
      </c>
      <c r="HQ56">
        <v>0.85648378562812033</v>
      </c>
      <c r="HR56">
        <v>0.15176018523348611</v>
      </c>
      <c r="HS56">
        <v>0.60743571050153577</v>
      </c>
      <c r="HT56">
        <v>0.51238554960544425</v>
      </c>
      <c r="HU56">
        <v>8.8320653624731515E-2</v>
      </c>
      <c r="HV56">
        <v>0.14945915550869271</v>
      </c>
      <c r="HW56">
        <v>0.2390227535187569</v>
      </c>
      <c r="HX56">
        <v>0.98988525286699491</v>
      </c>
      <c r="HY56">
        <v>7.5325238290887664E-2</v>
      </c>
      <c r="HZ56">
        <v>0.5105566355621679</v>
      </c>
      <c r="IA56">
        <v>0.97714406742533388</v>
      </c>
      <c r="IB56">
        <v>6.0088820331899662E-2</v>
      </c>
      <c r="IC56">
        <v>0.20971095866086298</v>
      </c>
      <c r="ID56">
        <v>0.88085613429223686</v>
      </c>
      <c r="IE56">
        <v>9.5761538671547353E-2</v>
      </c>
      <c r="IF56">
        <v>0.79306839869854884</v>
      </c>
      <c r="IG56">
        <v>0.28129092332932926</v>
      </c>
      <c r="IH56">
        <v>0.7756881178759033</v>
      </c>
      <c r="II56">
        <v>5.7835805569858012E-2</v>
      </c>
      <c r="IJ56">
        <v>0.82551745997552539</v>
      </c>
      <c r="IK56">
        <v>0.91455222820935533</v>
      </c>
      <c r="IL56">
        <v>0.94305038645478123</v>
      </c>
      <c r="IM56">
        <v>0.2892905777123328</v>
      </c>
      <c r="IN56">
        <v>0.20941441526561566</v>
      </c>
      <c r="IO56">
        <v>7.7593495063016382E-2</v>
      </c>
      <c r="IP56">
        <v>8.5869747648154693E-2</v>
      </c>
      <c r="IQ56">
        <v>3.783856684428577E-2</v>
      </c>
      <c r="IR56">
        <v>0.31463271280618643</v>
      </c>
      <c r="IS56">
        <v>0.56856685498512782</v>
      </c>
      <c r="IT56">
        <v>0.32521098636149548</v>
      </c>
      <c r="IU56">
        <v>0.44136092634640467</v>
      </c>
      <c r="IV56">
        <v>0.19455598796952145</v>
      </c>
      <c r="IW56">
        <v>0.13385434878973146</v>
      </c>
      <c r="IX56">
        <v>0.96591028028151504</v>
      </c>
      <c r="IY56">
        <v>0.12818209467684505</v>
      </c>
      <c r="IZ56">
        <v>0.4561079191722579</v>
      </c>
      <c r="JA56">
        <v>0.29246202670018717</v>
      </c>
      <c r="JB56">
        <v>0.69166311383873924</v>
      </c>
      <c r="JC56">
        <v>9.4962651327662462E-3</v>
      </c>
      <c r="JD56">
        <v>0.35898237612125494</v>
      </c>
      <c r="JE56">
        <v>0.94249793143041916</v>
      </c>
      <c r="JF56">
        <v>0.8188973805153078</v>
      </c>
      <c r="JG56">
        <v>0.83913887318716651</v>
      </c>
      <c r="JH56">
        <v>0.72757857884797683</v>
      </c>
      <c r="JI56">
        <v>0.89261940790480943</v>
      </c>
      <c r="JJ56">
        <v>0.58692739948127548</v>
      </c>
      <c r="JK56">
        <v>0.31158596442411424</v>
      </c>
      <c r="JL56">
        <v>0.77632800718890893</v>
      </c>
      <c r="JM56">
        <v>0.17402496962482383</v>
      </c>
      <c r="JN56">
        <v>0.2881206833809935</v>
      </c>
      <c r="JO56">
        <v>0.62877649052777385</v>
      </c>
      <c r="JP56">
        <v>0.17818213160589136</v>
      </c>
      <c r="JQ56">
        <v>0.20642883746113738</v>
      </c>
      <c r="JR56">
        <v>0.68710601521799786</v>
      </c>
      <c r="JS56">
        <v>0.86896168174133059</v>
      </c>
      <c r="JT56">
        <v>0.67351974960330707</v>
      </c>
      <c r="JU56">
        <v>0.14553318895718914</v>
      </c>
      <c r="JV56">
        <v>0.95090087747474794</v>
      </c>
      <c r="JW56">
        <v>0.73632182765792364</v>
      </c>
      <c r="JX56">
        <v>0.68311144316208483</v>
      </c>
      <c r="JY56">
        <v>0.43740931897187596</v>
      </c>
      <c r="JZ56">
        <v>7.3169854555346525E-2</v>
      </c>
      <c r="KA56">
        <v>0.34423932577122551</v>
      </c>
      <c r="KB56">
        <v>0.62995422435266291</v>
      </c>
      <c r="KC56">
        <v>4.8269225821361283E-2</v>
      </c>
      <c r="KD56">
        <v>0.27939576424425971</v>
      </c>
      <c r="KE56">
        <v>0.37569141373151571</v>
      </c>
      <c r="KF56">
        <v>0.50821937691565422</v>
      </c>
      <c r="KG56">
        <v>0.72481166333062697</v>
      </c>
      <c r="KH56">
        <v>0.42391873514879308</v>
      </c>
      <c r="KI56">
        <v>0.10277010413331156</v>
      </c>
      <c r="KJ56">
        <v>0.28824193780608065</v>
      </c>
      <c r="KK56">
        <v>3.6564439578026131E-2</v>
      </c>
      <c r="KL56">
        <v>0.4338006081258482</v>
      </c>
      <c r="KM56">
        <v>0.99510893968451697</v>
      </c>
      <c r="KN56">
        <v>9.0198803658418925E-3</v>
      </c>
      <c r="KO56">
        <v>0.21808888036094243</v>
      </c>
      <c r="KP56">
        <v>0.13236091683851836</v>
      </c>
      <c r="KQ56">
        <v>0.11511742320023155</v>
      </c>
      <c r="KR56">
        <v>0.25046896909143468</v>
      </c>
      <c r="KS56">
        <v>0.49383242051067655</v>
      </c>
      <c r="KT56">
        <v>0.16727466880158437</v>
      </c>
      <c r="KU56">
        <v>0.70172420054517637</v>
      </c>
      <c r="KV56">
        <v>0.24793325756962914</v>
      </c>
      <c r="KW56">
        <v>0.86599133506485282</v>
      </c>
      <c r="KX56">
        <v>0.50084942860505244</v>
      </c>
      <c r="KY56">
        <v>0.78008616650388007</v>
      </c>
      <c r="KZ56">
        <v>0.31694622234536374</v>
      </c>
      <c r="LA56">
        <v>0.42688787649228166</v>
      </c>
      <c r="LB56">
        <v>4.7453840883714293E-2</v>
      </c>
      <c r="LC56">
        <v>0.40059828222313953</v>
      </c>
      <c r="LD56">
        <v>0.55341265262600792</v>
      </c>
      <c r="LE56">
        <v>0.40078880069316392</v>
      </c>
      <c r="LF56">
        <v>0.65775276629592239</v>
      </c>
      <c r="LG56">
        <v>0.12654615481181442</v>
      </c>
      <c r="LH56">
        <v>0.38486767988597836</v>
      </c>
      <c r="LI56">
        <v>0.61672581149246986</v>
      </c>
      <c r="LJ56">
        <v>5.8745691152872648E-2</v>
      </c>
      <c r="LK56">
        <v>0.48828421721067261</v>
      </c>
      <c r="LL56">
        <v>0.66094290247045751</v>
      </c>
      <c r="LM56">
        <v>0.54764922022912499</v>
      </c>
      <c r="LN56">
        <v>0.8201736692735998</v>
      </c>
      <c r="LO56">
        <v>0.53430888197290882</v>
      </c>
      <c r="LP56">
        <v>0.95756685652487683</v>
      </c>
      <c r="LQ56">
        <v>0.87621869905395555</v>
      </c>
      <c r="LR56">
        <v>0.71566466556976938</v>
      </c>
      <c r="LS56">
        <v>0.44544146454899369</v>
      </c>
      <c r="LT56">
        <v>0.17793866858740126</v>
      </c>
      <c r="LU56">
        <v>0.4260172637493761</v>
      </c>
      <c r="LV56">
        <v>6.9885334599233184E-2</v>
      </c>
      <c r="LW56">
        <v>0.91555379467763554</v>
      </c>
      <c r="LX56">
        <v>0.10370285041144411</v>
      </c>
      <c r="LY56">
        <v>0.46176867302385216</v>
      </c>
      <c r="LZ56">
        <v>0.63438771219246937</v>
      </c>
      <c r="MA56">
        <v>0.15829445253666485</v>
      </c>
      <c r="MB56">
        <v>0.5205532535073536</v>
      </c>
      <c r="MC56">
        <v>0.75852386746321121</v>
      </c>
      <c r="MD56">
        <v>0.11768790963808029</v>
      </c>
      <c r="ME56">
        <v>0.19968262747683363</v>
      </c>
      <c r="MF56">
        <v>0.78501961196033954</v>
      </c>
      <c r="MG56">
        <v>0.66248523601598119</v>
      </c>
      <c r="MH56">
        <v>0.44275287160602406</v>
      </c>
      <c r="MI56">
        <v>0.92665447888856189</v>
      </c>
      <c r="MJ56">
        <v>5.4079830311019594E-2</v>
      </c>
      <c r="MK56">
        <v>0.89330696925825637</v>
      </c>
      <c r="ML56">
        <v>0.39772630287003607</v>
      </c>
      <c r="MM56">
        <v>0.76387821870790695</v>
      </c>
      <c r="MN56">
        <v>0.33310805150014666</v>
      </c>
      <c r="MO56">
        <v>0.97619620360339965</v>
      </c>
      <c r="MP56">
        <v>0.1476149342472326</v>
      </c>
      <c r="MQ56">
        <v>0.56354815971212568</v>
      </c>
      <c r="MR56">
        <v>0.29010483744793492</v>
      </c>
      <c r="MS56">
        <v>0.58154864637574344</v>
      </c>
      <c r="MT56">
        <v>0.98714783084755719</v>
      </c>
      <c r="MU56">
        <v>0.85007235656878855</v>
      </c>
      <c r="MV56">
        <v>0.46167551505884641</v>
      </c>
      <c r="MW56">
        <v>0.40388489576187447</v>
      </c>
      <c r="MX56">
        <v>0.54200022554334693</v>
      </c>
      <c r="MY56">
        <v>0.25704505326825022</v>
      </c>
      <c r="MZ56">
        <v>0.32402752295362014</v>
      </c>
      <c r="NA56">
        <v>0.15536578309956905</v>
      </c>
      <c r="NB56">
        <v>0.21581214497603018</v>
      </c>
      <c r="NC56">
        <v>0.40303538019242224</v>
      </c>
      <c r="ND56">
        <v>0.17057824708379032</v>
      </c>
      <c r="NE56">
        <v>4.4224237279525291E-2</v>
      </c>
      <c r="NF56">
        <v>0.66416884564628831</v>
      </c>
      <c r="NG56">
        <v>0.24287970057008001</v>
      </c>
      <c r="NH56">
        <v>0.96259077512556246</v>
      </c>
      <c r="NI56">
        <v>0.81746235386669253</v>
      </c>
      <c r="NJ56">
        <v>0.50979547603122544</v>
      </c>
      <c r="NK56">
        <v>0.84523848055348949</v>
      </c>
      <c r="NL56">
        <v>0.85726870770501828</v>
      </c>
      <c r="NM56">
        <v>0.40019288712278933</v>
      </c>
      <c r="NN56">
        <v>0.52288222723292455</v>
      </c>
      <c r="NO56">
        <v>8.7849406390951179E-2</v>
      </c>
      <c r="NP56">
        <v>0.93156251653488642</v>
      </c>
      <c r="NQ56">
        <v>0.71676072898484111</v>
      </c>
      <c r="NR56">
        <v>0.72698862054249969</v>
      </c>
      <c r="NS56">
        <v>0.23788712072934304</v>
      </c>
      <c r="NT56">
        <v>0.20697041178709596</v>
      </c>
      <c r="NU56">
        <v>0.36709469800992367</v>
      </c>
      <c r="NV56">
        <v>0.36663137947607927</v>
      </c>
      <c r="NW56">
        <v>0.70513808384509946</v>
      </c>
      <c r="NX56">
        <v>0.28152617271215918</v>
      </c>
      <c r="NY56">
        <v>0.61898909476287389</v>
      </c>
      <c r="NZ56">
        <v>0.42694434713557294</v>
      </c>
      <c r="OA56">
        <v>0.59983774416482538</v>
      </c>
      <c r="OB56">
        <v>0.77821520239472308</v>
      </c>
      <c r="OC56">
        <v>0.4221686796457651</v>
      </c>
      <c r="OD56">
        <v>0.23297689526396581</v>
      </c>
      <c r="OE56">
        <v>0.59745103877313477</v>
      </c>
      <c r="OF56">
        <v>0.47814094487898917</v>
      </c>
      <c r="OG56">
        <v>0.37715689057465795</v>
      </c>
      <c r="OH56">
        <v>0.87126337120107822</v>
      </c>
      <c r="OI56">
        <v>0.50280397177004088</v>
      </c>
      <c r="OJ56">
        <v>0.64262460879665873</v>
      </c>
      <c r="OK56">
        <v>6.554674602655719E-2</v>
      </c>
      <c r="OL56">
        <v>0.63884838003169764</v>
      </c>
      <c r="OM56">
        <v>0.25825069763607389</v>
      </c>
      <c r="ON56">
        <v>0.54845937279703172</v>
      </c>
      <c r="OO56">
        <v>0.78473299686280129</v>
      </c>
      <c r="OP56">
        <v>0.89401190706276779</v>
      </c>
      <c r="OQ56">
        <v>0.68476499654588818</v>
      </c>
      <c r="OR56">
        <v>0.6610012093920129</v>
      </c>
      <c r="OS56">
        <v>0.46610405141389655</v>
      </c>
      <c r="OT56">
        <v>0.32808158119262731</v>
      </c>
      <c r="OU56">
        <v>0.35877836583646927</v>
      </c>
      <c r="OV56">
        <v>0.35054575711777347</v>
      </c>
      <c r="OW56">
        <v>0.28420257982173691</v>
      </c>
      <c r="OX56">
        <v>0.5616651034749307</v>
      </c>
      <c r="OY56">
        <v>0.86935832121377521</v>
      </c>
      <c r="OZ56">
        <v>0.32640018668264414</v>
      </c>
      <c r="PA56">
        <v>0.86308062816595554</v>
      </c>
      <c r="PB56">
        <v>0.24486918587808892</v>
      </c>
      <c r="PC56">
        <v>0.61493033807019992</v>
      </c>
      <c r="PD56">
        <v>0.24088552507044481</v>
      </c>
      <c r="PE56">
        <v>0.21498369279388785</v>
      </c>
      <c r="PF56">
        <v>0.57539050578217499</v>
      </c>
      <c r="PG56">
        <v>0.2750900014702512</v>
      </c>
      <c r="PH56">
        <v>2.7375490401110203E-2</v>
      </c>
      <c r="PI56">
        <v>0.11279199798217421</v>
      </c>
      <c r="PJ56">
        <v>0.20703094266883626</v>
      </c>
      <c r="PK56">
        <v>0.18929902534965792</v>
      </c>
      <c r="PL56">
        <v>0.69572953097604584</v>
      </c>
      <c r="PM56">
        <v>0.26530272247910991</v>
      </c>
      <c r="PN56">
        <v>0.76805020025793846</v>
      </c>
      <c r="PO56">
        <v>0.40228984427465275</v>
      </c>
      <c r="PP56">
        <v>0.78484424915018858</v>
      </c>
      <c r="PQ56">
        <v>0.14687699551398226</v>
      </c>
      <c r="PR56">
        <v>0.28744089029544273</v>
      </c>
      <c r="PS56">
        <v>0.68095435455046227</v>
      </c>
      <c r="PT56">
        <v>0.85225334905888883</v>
      </c>
      <c r="PU56">
        <v>0.79852246671985871</v>
      </c>
      <c r="PV56">
        <v>0.26396991097447031</v>
      </c>
      <c r="PW56">
        <v>0.85101539287860539</v>
      </c>
      <c r="PX56">
        <v>0.871592619148293</v>
      </c>
      <c r="PY56">
        <v>0.90523468809149965</v>
      </c>
      <c r="PZ56">
        <v>0.49285927589734224</v>
      </c>
      <c r="QA56">
        <v>0.79486247322746439</v>
      </c>
      <c r="QB56">
        <v>0.19334993235904574</v>
      </c>
      <c r="QC56">
        <v>0.61700934323069268</v>
      </c>
      <c r="QD56">
        <v>0.490809073980495</v>
      </c>
      <c r="QE56">
        <v>0.64265753652826318</v>
      </c>
      <c r="QF56">
        <v>0.52791124404935375</v>
      </c>
      <c r="QG56">
        <v>0.4945542890032143</v>
      </c>
      <c r="QH56">
        <v>0.1728210505305392</v>
      </c>
      <c r="QI56">
        <v>0.809752249724212</v>
      </c>
      <c r="QJ56">
        <v>0.54906604946077886</v>
      </c>
      <c r="QK56">
        <v>0.15858533608430103</v>
      </c>
      <c r="QL56">
        <v>0.57532411075045453</v>
      </c>
      <c r="QM56">
        <v>0.59252677402551168</v>
      </c>
      <c r="QN56">
        <v>2.6258018577979492E-2</v>
      </c>
      <c r="QO56">
        <v>0.79700905609460793</v>
      </c>
      <c r="QP56">
        <v>0.67262902919544421</v>
      </c>
      <c r="QQ56">
        <v>0.57489633060555489</v>
      </c>
      <c r="QR56">
        <v>0.61795489371869738</v>
      </c>
      <c r="QS56">
        <v>0.70602846436454569</v>
      </c>
      <c r="QT56">
        <v>0.42727286985428603</v>
      </c>
      <c r="QU56">
        <v>0.87752514519068703</v>
      </c>
      <c r="QV56">
        <v>0.98588394518501843</v>
      </c>
      <c r="QW56">
        <v>0.83286116168327651</v>
      </c>
      <c r="QX56">
        <v>0.27194860644959906</v>
      </c>
      <c r="QY56">
        <v>0.90473509338453018</v>
      </c>
      <c r="QZ56">
        <v>0.66186435067942817</v>
      </c>
      <c r="RA56">
        <v>4.1802455846739361E-2</v>
      </c>
      <c r="RB56">
        <v>0.10239438908697363</v>
      </c>
      <c r="RC56">
        <v>0.5810962872716241</v>
      </c>
      <c r="RD56">
        <v>0.43488248877749924</v>
      </c>
      <c r="RE56">
        <v>0.30116862459475757</v>
      </c>
      <c r="RF56">
        <v>0.64574663317362757</v>
      </c>
      <c r="RG56">
        <v>0.43321927736244603</v>
      </c>
      <c r="RH56">
        <v>0.97079114692896507</v>
      </c>
      <c r="RI56">
        <v>0.74424151928852778</v>
      </c>
      <c r="RJ56">
        <v>0.73515606059168159</v>
      </c>
      <c r="RK56">
        <v>0.94621182700688355</v>
      </c>
      <c r="RL56">
        <v>0.23116609080230388</v>
      </c>
      <c r="RM56">
        <v>7.265075588685399E-2</v>
      </c>
      <c r="RN56">
        <v>0.57681002531939785</v>
      </c>
      <c r="RO56">
        <v>0.68188835364801936</v>
      </c>
      <c r="RP56">
        <v>0.10520105396630741</v>
      </c>
      <c r="RQ56">
        <v>0.48833829003483464</v>
      </c>
      <c r="RR56">
        <v>8.4122044177980637E-2</v>
      </c>
      <c r="RS56">
        <v>0.3154681907199528</v>
      </c>
      <c r="RT56">
        <v>4.3561443882396134E-3</v>
      </c>
      <c r="RU56">
        <v>0.26233989324408025</v>
      </c>
      <c r="RV56">
        <v>0.47414763254437886</v>
      </c>
      <c r="RW56">
        <v>0.43064718094771059</v>
      </c>
      <c r="RX56">
        <v>0.67081175515436375</v>
      </c>
      <c r="RY56">
        <v>4.3314577606915039E-2</v>
      </c>
      <c r="RZ56">
        <v>0.221007155258786</v>
      </c>
      <c r="SA56">
        <v>0.64749699552820583</v>
      </c>
      <c r="SB56">
        <v>0.49905162779406842</v>
      </c>
      <c r="SC56">
        <v>0.29966562873567726</v>
      </c>
      <c r="SD56">
        <v>0.92725836618301616</v>
      </c>
      <c r="SE56">
        <v>0.39389835518300287</v>
      </c>
      <c r="SF56">
        <v>0.95947391392693837</v>
      </c>
      <c r="SG56">
        <v>0.98046283248116528</v>
      </c>
      <c r="SH56">
        <v>0.93852905567925038</v>
      </c>
      <c r="SI56">
        <v>0.78670976959388206</v>
      </c>
      <c r="SJ56">
        <v>0.17043314296380663</v>
      </c>
      <c r="SK56">
        <v>0.46906749564166317</v>
      </c>
      <c r="SL56">
        <v>0.28763444110885317</v>
      </c>
      <c r="SM56">
        <v>0.29236321274106836</v>
      </c>
      <c r="SN56">
        <v>0.78116941130804385</v>
      </c>
      <c r="SO56">
        <v>0.54688179461703679</v>
      </c>
      <c r="SP56">
        <v>8.6922022436587532E-2</v>
      </c>
      <c r="SQ56">
        <v>5.9902972386718378E-2</v>
      </c>
      <c r="SR56">
        <v>0.56833535051525597</v>
      </c>
      <c r="SS56">
        <v>0.76340606544558587</v>
      </c>
      <c r="ST56">
        <v>0.58036669260315554</v>
      </c>
      <c r="SU56">
        <v>0.75288227528802609</v>
      </c>
      <c r="SV56">
        <v>0.26227233130211447</v>
      </c>
      <c r="SW56">
        <v>3.3001252355640109E-2</v>
      </c>
      <c r="SX56">
        <v>0.35530612614869994</v>
      </c>
      <c r="SY56">
        <v>0.12408497306714084</v>
      </c>
      <c r="SZ56">
        <v>0.13843069784860662</v>
      </c>
      <c r="TA56">
        <v>0.46933231201058456</v>
      </c>
      <c r="TB56">
        <v>0.35892484818130677</v>
      </c>
      <c r="TC56">
        <v>0.94126688900433375</v>
      </c>
      <c r="TD56">
        <v>4.8139473923123122E-2</v>
      </c>
      <c r="TE56">
        <v>0.29183910745451236</v>
      </c>
      <c r="TF56">
        <v>0.82585601386599483</v>
      </c>
      <c r="TG56">
        <v>0.29706705184416582</v>
      </c>
      <c r="TH56">
        <v>0.73438062184256703</v>
      </c>
      <c r="TI56">
        <v>0.85831333239478513</v>
      </c>
      <c r="TJ56">
        <v>0.6421010731753054</v>
      </c>
      <c r="TK56">
        <v>0.48449408758918255</v>
      </c>
      <c r="TL56">
        <v>0.22542668358537299</v>
      </c>
      <c r="TM56">
        <v>0.92808220351220005</v>
      </c>
      <c r="TN56">
        <v>0.18893348627596229</v>
      </c>
      <c r="TO56">
        <v>0.22562030474839989</v>
      </c>
      <c r="TP56">
        <v>0.24530033366696125</v>
      </c>
      <c r="TQ56">
        <v>3.828496011140492E-2</v>
      </c>
      <c r="TR56">
        <v>0.83089542362303048</v>
      </c>
      <c r="TS56">
        <v>0.49765751332711772</v>
      </c>
      <c r="TT56">
        <v>0.69616510414973354</v>
      </c>
      <c r="TU56">
        <v>0.66324876150131984</v>
      </c>
      <c r="TV56">
        <v>0.28674492521658235</v>
      </c>
      <c r="TW56">
        <v>0.98994158727354098</v>
      </c>
      <c r="TX56">
        <v>0.11301891972300282</v>
      </c>
      <c r="TY56">
        <v>0.53245447265596602</v>
      </c>
      <c r="TZ56">
        <v>0.38390567511663409</v>
      </c>
      <c r="UA56">
        <v>0.55142071695485795</v>
      </c>
      <c r="UB56">
        <v>0.89766647256814647</v>
      </c>
      <c r="UC56">
        <v>0.65920580275271901</v>
      </c>
      <c r="UD56">
        <v>8.8570880612376057E-2</v>
      </c>
      <c r="UE56">
        <v>7.4904819820788004E-3</v>
      </c>
      <c r="UF56">
        <v>0.19238627187918256</v>
      </c>
      <c r="UG56">
        <v>0.49611448290818105</v>
      </c>
      <c r="UH56">
        <v>0.35971717217647925</v>
      </c>
      <c r="UI56">
        <v>0.3095233958167749</v>
      </c>
      <c r="UJ56">
        <v>0.70081476101125106</v>
      </c>
      <c r="UK56">
        <v>0.86928742234550305</v>
      </c>
      <c r="UL56">
        <v>0.75846835722615169</v>
      </c>
      <c r="UM56">
        <v>0.50561045694852302</v>
      </c>
      <c r="UN56">
        <v>8.9872701479174477E-3</v>
      </c>
      <c r="UO56">
        <v>0.52034816200841938</v>
      </c>
      <c r="UP56">
        <v>0.54969110664564136</v>
      </c>
      <c r="UQ56">
        <v>0.47239273926712655</v>
      </c>
      <c r="UR56">
        <v>0.22418998017762015</v>
      </c>
      <c r="US56">
        <v>0.62949788839091991</v>
      </c>
      <c r="UT56">
        <v>0.94539986682567989</v>
      </c>
      <c r="UU56">
        <v>0.56248638395528283</v>
      </c>
      <c r="UV56">
        <v>2.479276574127387E-3</v>
      </c>
      <c r="UW56">
        <v>0.92368163302762951</v>
      </c>
      <c r="UX56">
        <v>0.9944436174231428</v>
      </c>
      <c r="UY56">
        <v>0.26737566549338265</v>
      </c>
      <c r="UZ56">
        <v>0.67323082199540307</v>
      </c>
      <c r="VA56">
        <v>0.60809332870620592</v>
      </c>
      <c r="VB56">
        <v>0.20062856800401407</v>
      </c>
      <c r="VC56">
        <v>0.92204712064403305</v>
      </c>
      <c r="VD56">
        <v>0.24222558710343944</v>
      </c>
      <c r="VE56">
        <v>0.29883998654774202</v>
      </c>
      <c r="VF56">
        <v>0.90062759463972308</v>
      </c>
      <c r="VG56">
        <v>0.10414391371410847</v>
      </c>
      <c r="VH56">
        <v>0.77088521022300438</v>
      </c>
      <c r="VI56">
        <v>0.34510391847308075</v>
      </c>
      <c r="VJ56">
        <v>0.54779993239607183</v>
      </c>
      <c r="VK56">
        <v>0.57545620408442555</v>
      </c>
      <c r="VL56">
        <v>6.5334789628112899E-2</v>
      </c>
      <c r="VM56">
        <v>0.75436173182597965</v>
      </c>
      <c r="VN56">
        <v>0.59241789539832757</v>
      </c>
      <c r="VO56">
        <v>9.6711949080981463E-2</v>
      </c>
      <c r="VP56">
        <v>0.71255351841433023</v>
      </c>
      <c r="VQ56">
        <v>0.18400090372238109</v>
      </c>
      <c r="VR56">
        <v>0.3849952380554843</v>
      </c>
      <c r="VS56">
        <v>0.87657247669508209</v>
      </c>
      <c r="VT56">
        <v>0.86720427026729796</v>
      </c>
      <c r="VU56">
        <v>0.3235408583774364</v>
      </c>
      <c r="VV56">
        <v>0.82936210200206584</v>
      </c>
      <c r="VW56">
        <v>0.86669859959395068</v>
      </c>
      <c r="VX56">
        <v>7.2638352907223092E-2</v>
      </c>
      <c r="VY56">
        <v>0.86400969602807842</v>
      </c>
      <c r="VZ56">
        <v>0.23516615969802146</v>
      </c>
      <c r="WA56">
        <v>0.93962389536913515</v>
      </c>
      <c r="WB56">
        <v>0.82193002501036649</v>
      </c>
      <c r="WC56">
        <v>0.32710294406973783</v>
      </c>
      <c r="WD56">
        <v>0.39105322170883972</v>
      </c>
      <c r="WE56">
        <v>0.38415246129914793</v>
      </c>
      <c r="WF56">
        <v>0.70342546921096205</v>
      </c>
      <c r="WG56">
        <v>0.54091700583821634</v>
      </c>
      <c r="WH56">
        <v>0.27670905946191982</v>
      </c>
      <c r="WI56">
        <v>0.87633610271081952</v>
      </c>
      <c r="WJ56">
        <v>0.27233812500840837</v>
      </c>
      <c r="WK56">
        <v>0.53415516171898125</v>
      </c>
      <c r="WL56">
        <v>0.75176048616258728</v>
      </c>
      <c r="WM56">
        <v>0.70428897403293156</v>
      </c>
      <c r="WN56">
        <v>0.64058195503878668</v>
      </c>
      <c r="WO56">
        <v>0.80430249444603075</v>
      </c>
      <c r="WP56">
        <v>0.48860028876786987</v>
      </c>
      <c r="WQ56">
        <v>0.4350639197649494</v>
      </c>
      <c r="WR56">
        <v>0.99147516417179615</v>
      </c>
      <c r="WS56">
        <v>0.10304880064532651</v>
      </c>
      <c r="WT56">
        <v>0.5364663858554054</v>
      </c>
      <c r="WU56">
        <v>0.89889057834296338</v>
      </c>
      <c r="WV56">
        <v>0.19320839812122059</v>
      </c>
      <c r="WW56">
        <v>4.968695207484275E-2</v>
      </c>
      <c r="WX56">
        <v>0.78900987724431826</v>
      </c>
      <c r="WY56">
        <v>0.26316247058599229</v>
      </c>
      <c r="WZ56">
        <v>0.63563977852625531</v>
      </c>
      <c r="XA56">
        <v>0.87013307575386456</v>
      </c>
      <c r="XB56">
        <v>0.16023493668608235</v>
      </c>
      <c r="XC56">
        <v>0.72062528689926608</v>
      </c>
      <c r="XD56">
        <v>0.88194339567565072</v>
      </c>
      <c r="XE56">
        <v>0.9053088132240259</v>
      </c>
      <c r="XF56">
        <v>0.42775804085482927</v>
      </c>
      <c r="XG56">
        <v>0.74715349117680774</v>
      </c>
      <c r="XH56">
        <v>0.72058556273884844</v>
      </c>
      <c r="XI56">
        <v>0.12000198992297983</v>
      </c>
      <c r="XJ56">
        <v>0.60532180381333944</v>
      </c>
      <c r="XK56">
        <v>0.41601531406635972</v>
      </c>
      <c r="XL56">
        <v>0.75976293019417451</v>
      </c>
      <c r="XM56">
        <v>0.21247587157368586</v>
      </c>
      <c r="XN56">
        <v>4.9432755964312847E-2</v>
      </c>
      <c r="XO56">
        <v>0.8785111267178618</v>
      </c>
      <c r="XP56">
        <v>0.16025063926449612</v>
      </c>
      <c r="XQ56">
        <v>0.64158396380329219</v>
      </c>
      <c r="XR56">
        <v>0.5312364473207547</v>
      </c>
      <c r="XS56">
        <v>8.1243681260725009E-2</v>
      </c>
      <c r="XT56">
        <v>0.90288774404688554</v>
      </c>
      <c r="XU56">
        <v>0.72052445026628342</v>
      </c>
      <c r="XV56">
        <v>0.50845473360710691</v>
      </c>
      <c r="XW56">
        <v>0.63939448580206937</v>
      </c>
      <c r="XX56">
        <v>0.17541466420943996</v>
      </c>
      <c r="XY56">
        <v>0.96418336212253608</v>
      </c>
      <c r="XZ56">
        <v>0.14601244133850799</v>
      </c>
      <c r="YA56">
        <v>0.22385773778787366</v>
      </c>
      <c r="YB56">
        <v>0.88825396589524863</v>
      </c>
      <c r="YC56">
        <v>0.96160457334396565</v>
      </c>
      <c r="YD56">
        <v>0.82421687819257483</v>
      </c>
      <c r="YE56">
        <v>0.6542639708940895</v>
      </c>
      <c r="YF56">
        <v>0.84446700165423783</v>
      </c>
      <c r="YG56">
        <v>0.8253890606154789</v>
      </c>
      <c r="YH56">
        <v>0.8107579641007866</v>
      </c>
      <c r="YI56">
        <v>0.33681800024334119</v>
      </c>
      <c r="YJ56">
        <v>0.63493503462911238</v>
      </c>
      <c r="YK56">
        <v>3.4890694626235841E-2</v>
      </c>
      <c r="YL56">
        <v>0.6465376358072582</v>
      </c>
      <c r="YM56">
        <v>0.66899723485634965</v>
      </c>
      <c r="YN56">
        <v>0.48668769030558834</v>
      </c>
      <c r="YO56">
        <v>0.77335584116170597</v>
      </c>
      <c r="YP56">
        <v>0.79748505422492344</v>
      </c>
      <c r="YQ56">
        <v>0.315299673273986</v>
      </c>
      <c r="YR56">
        <v>1.3094476727354643E-2</v>
      </c>
      <c r="YS56">
        <v>7.7831530044180086E-2</v>
      </c>
      <c r="YT56">
        <v>0.4033952531621473</v>
      </c>
      <c r="YU56">
        <v>0.66954763642756998</v>
      </c>
      <c r="YV56">
        <v>0.24815957471147487</v>
      </c>
      <c r="YW56">
        <v>0.16356358993234343</v>
      </c>
      <c r="YX56">
        <v>0.44101044878992357</v>
      </c>
      <c r="YY56">
        <v>0.79855380545935284</v>
      </c>
      <c r="YZ56">
        <v>0.16636154916105561</v>
      </c>
      <c r="ZA56">
        <v>0.24442606600101147</v>
      </c>
      <c r="ZB56">
        <v>0.76993931336179755</v>
      </c>
      <c r="ZC56">
        <v>0.69176031243991887</v>
      </c>
      <c r="ZD56">
        <v>0.35371206490678364</v>
      </c>
      <c r="ZE56">
        <v>0.22520429968271671</v>
      </c>
      <c r="ZF56">
        <v>0.97284547578010505</v>
      </c>
      <c r="ZG56">
        <v>0.42988965469115614</v>
      </c>
      <c r="ZH56">
        <v>3.5809318078471097E-2</v>
      </c>
      <c r="ZI56">
        <v>0.17366870360106823</v>
      </c>
      <c r="ZJ56">
        <v>0.70180562867975715</v>
      </c>
      <c r="ZK56">
        <v>0.30256808836831328</v>
      </c>
      <c r="ZL56">
        <v>0.48959769737401293</v>
      </c>
      <c r="ZM56">
        <v>0.61083511624701714</v>
      </c>
      <c r="ZN56">
        <v>0.69561241378371719</v>
      </c>
      <c r="ZO56">
        <v>0.73950779612885742</v>
      </c>
      <c r="ZP56">
        <v>8.2809023171058316E-2</v>
      </c>
      <c r="ZQ56">
        <v>0.10219339173662456</v>
      </c>
      <c r="ZR56">
        <v>0.27238929359907715</v>
      </c>
      <c r="ZS56">
        <v>0.39631194044138951</v>
      </c>
      <c r="ZT56">
        <v>0.2442426825042231</v>
      </c>
      <c r="ZU56">
        <v>0.17181567302141465</v>
      </c>
    </row>
    <row r="57" spans="1:697" x14ac:dyDescent="0.35">
      <c r="A57">
        <v>23</v>
      </c>
      <c r="B57">
        <v>0.66607211613762618</v>
      </c>
      <c r="C57">
        <v>0.11484126942030104</v>
      </c>
      <c r="D57">
        <v>0.23225088399756766</v>
      </c>
      <c r="E57">
        <v>0.18319941991285082</v>
      </c>
      <c r="F57">
        <v>0.89110688731306076</v>
      </c>
      <c r="G57">
        <v>0.91176867782801441</v>
      </c>
      <c r="H57">
        <v>0.79445953628950294</v>
      </c>
      <c r="I57">
        <v>0.7315498640800433</v>
      </c>
      <c r="J57">
        <v>0.80701224559561102</v>
      </c>
      <c r="K57">
        <v>0.87642471742173422</v>
      </c>
      <c r="L57">
        <v>0.30334287612621469</v>
      </c>
      <c r="M57">
        <v>0.34509262913669547</v>
      </c>
      <c r="N57">
        <v>0.27878891965396935</v>
      </c>
      <c r="O57">
        <v>0.72359382373849823</v>
      </c>
      <c r="P57">
        <v>0.97575903054479407</v>
      </c>
      <c r="Q57">
        <v>0.88074394611001017</v>
      </c>
      <c r="R57">
        <v>0.32866107860598459</v>
      </c>
      <c r="S57">
        <v>0.58959319127692489</v>
      </c>
      <c r="T57">
        <v>0.74450945434117766</v>
      </c>
      <c r="U57">
        <v>0.55448864918620533</v>
      </c>
      <c r="V57">
        <v>0.97734056121588442</v>
      </c>
      <c r="W57">
        <v>0.29972662133860284</v>
      </c>
      <c r="X57">
        <v>0.31896883065466131</v>
      </c>
      <c r="Y57">
        <v>0.511526282134665</v>
      </c>
      <c r="Z57">
        <v>0.8716922216353673</v>
      </c>
      <c r="AA57">
        <v>0.45472638455233938</v>
      </c>
      <c r="AB57">
        <v>0.82633046951146905</v>
      </c>
      <c r="AC57">
        <v>0.97738352394161609</v>
      </c>
      <c r="AD57">
        <v>0.38716352812502375</v>
      </c>
      <c r="AE57">
        <v>0.29332493919055957</v>
      </c>
      <c r="AF57">
        <v>0.70732260094846577</v>
      </c>
      <c r="AG57">
        <v>6.3473377582434987E-2</v>
      </c>
      <c r="AH57">
        <v>0.96144613096020959</v>
      </c>
      <c r="AI57">
        <v>0.73355371215338971</v>
      </c>
      <c r="AJ57">
        <v>0.63952559079465132</v>
      </c>
      <c r="AK57">
        <v>0.1534552832160716</v>
      </c>
      <c r="AL57">
        <v>0.1682876605274517</v>
      </c>
      <c r="AM57">
        <v>0.344794829725107</v>
      </c>
      <c r="AN57">
        <v>0.13370636713300865</v>
      </c>
      <c r="AO57">
        <v>0.35236881645969254</v>
      </c>
      <c r="AP57">
        <v>0.69233468673537468</v>
      </c>
      <c r="AQ57">
        <v>0.27806862909033536</v>
      </c>
      <c r="AR57">
        <v>0.32881712133588936</v>
      </c>
      <c r="AS57">
        <v>0.32871627950976579</v>
      </c>
      <c r="AT57">
        <v>0.90100802083386666</v>
      </c>
      <c r="AU57">
        <v>0.2330389732329623</v>
      </c>
      <c r="AV57">
        <v>0.44143355164511522</v>
      </c>
      <c r="AW57">
        <v>0.55984336104657395</v>
      </c>
      <c r="AX57">
        <v>0.49682052922737296</v>
      </c>
      <c r="AY57">
        <v>0.21158198795114869</v>
      </c>
      <c r="AZ57">
        <v>0.14433848706727204</v>
      </c>
      <c r="BA57">
        <v>0.52222146570285144</v>
      </c>
      <c r="BB57">
        <v>0.20142746504483033</v>
      </c>
      <c r="BC57">
        <v>6.2052712601670112E-3</v>
      </c>
      <c r="BD57">
        <v>0.55046733805352122</v>
      </c>
      <c r="BE57">
        <v>0.94687442921012366</v>
      </c>
      <c r="BF57">
        <v>4.8057294324184041E-2</v>
      </c>
      <c r="BG57">
        <v>0.47678997697570347</v>
      </c>
      <c r="BH57">
        <v>3.6519865617722691E-2</v>
      </c>
      <c r="BI57">
        <v>0.76794904422396493</v>
      </c>
      <c r="BJ57">
        <v>0.18716588697275061</v>
      </c>
      <c r="BK57">
        <v>0.77210562481111689</v>
      </c>
      <c r="BL57">
        <v>0.89182536756304664</v>
      </c>
      <c r="BM57">
        <v>0.35233245492099663</v>
      </c>
      <c r="BN57">
        <v>0.94428369281398783</v>
      </c>
      <c r="BO57">
        <v>0.2490245748868184</v>
      </c>
      <c r="BP57">
        <v>0.59313534396914014</v>
      </c>
      <c r="BQ57">
        <v>0.18124071329728253</v>
      </c>
      <c r="BR57">
        <v>0.53244239781904767</v>
      </c>
      <c r="BS57">
        <v>0.59121254044727223</v>
      </c>
      <c r="BT57">
        <v>0.35268196223569392</v>
      </c>
      <c r="BU57">
        <v>8.0212112288198245E-2</v>
      </c>
      <c r="BV57">
        <v>0.91975563404690763</v>
      </c>
      <c r="BW57">
        <v>0.68736785172775383</v>
      </c>
      <c r="BX57">
        <v>0.31297507284135406</v>
      </c>
      <c r="BY57">
        <v>0.49797350514490379</v>
      </c>
      <c r="BZ57">
        <v>0.28500330303678079</v>
      </c>
      <c r="CA57">
        <v>0.83389324013903676</v>
      </c>
      <c r="CB57">
        <v>2.9219905579695782E-2</v>
      </c>
      <c r="CC57">
        <v>0.62049612938476961</v>
      </c>
      <c r="CD57">
        <v>0.59152652682763507</v>
      </c>
      <c r="CE57">
        <v>0.50044298328659931</v>
      </c>
      <c r="CF57">
        <v>0.81106596875986681</v>
      </c>
      <c r="CG57">
        <v>0.25671896698970664</v>
      </c>
      <c r="CH57">
        <v>0.54366252315685482</v>
      </c>
      <c r="CI57">
        <v>0.59617296630396854</v>
      </c>
      <c r="CJ57">
        <v>0.16151484613404443</v>
      </c>
      <c r="CK57">
        <v>0.31868169935748536</v>
      </c>
      <c r="CL57">
        <v>0.27990790356449124</v>
      </c>
      <c r="CM57">
        <v>0.6251244559126734</v>
      </c>
      <c r="CN57">
        <v>0.49611351999762154</v>
      </c>
      <c r="CO57">
        <v>1.724291359010055E-2</v>
      </c>
      <c r="CP57">
        <v>0.13543253024560342</v>
      </c>
      <c r="CQ57">
        <v>0.16207638288007653</v>
      </c>
      <c r="CR57">
        <v>0.63791468026053577</v>
      </c>
      <c r="CS57">
        <v>0.53966042494191602</v>
      </c>
      <c r="CT57">
        <v>0.58202410911657865</v>
      </c>
      <c r="CU57">
        <v>0.81172689079072802</v>
      </c>
      <c r="CV57">
        <v>0.8762378865276309</v>
      </c>
      <c r="CW57">
        <v>0.6787391031255825</v>
      </c>
      <c r="CX57">
        <v>0.83574375393295874</v>
      </c>
      <c r="CY57">
        <v>0.55679168534669388</v>
      </c>
      <c r="CZ57">
        <v>0.44002280876576727</v>
      </c>
      <c r="DA57">
        <v>0.97100052655622637</v>
      </c>
      <c r="DB57">
        <v>0.55479368331219525</v>
      </c>
      <c r="DC57">
        <v>0.85841902545691573</v>
      </c>
      <c r="DD57">
        <v>0.4303636615397759</v>
      </c>
      <c r="DE57">
        <v>0.46518693433183655</v>
      </c>
      <c r="DF57">
        <v>0.51880243224237665</v>
      </c>
      <c r="DG57">
        <v>0.4697426947666995</v>
      </c>
      <c r="DH57">
        <v>0.97763036878350018</v>
      </c>
      <c r="DI57">
        <v>0.30407217681888299</v>
      </c>
      <c r="DJ57">
        <v>8.6877290771661175E-2</v>
      </c>
      <c r="DK57">
        <v>0.16476507618950542</v>
      </c>
      <c r="DL57">
        <v>0.65985912511941336</v>
      </c>
      <c r="DM57">
        <v>0.66950427629885167</v>
      </c>
      <c r="DN57">
        <v>0.92604489806532464</v>
      </c>
      <c r="DO57">
        <v>0.49267002429814299</v>
      </c>
      <c r="DP57">
        <v>0.53134612204085163</v>
      </c>
      <c r="DQ57">
        <v>0.82253327695149669</v>
      </c>
      <c r="DR57">
        <v>0.23253350955986007</v>
      </c>
      <c r="DS57">
        <v>0.75386862248898401</v>
      </c>
      <c r="DT57">
        <v>0.17071298999494444</v>
      </c>
      <c r="DU57">
        <v>0.71091813685592664</v>
      </c>
      <c r="DV57">
        <v>0.57271717974603931</v>
      </c>
      <c r="DW57">
        <v>0.26602325767714274</v>
      </c>
      <c r="DX57">
        <v>0.10432617334492922</v>
      </c>
      <c r="DY57">
        <v>0.50577826235692014</v>
      </c>
      <c r="DZ57">
        <v>4.1723162490157173E-2</v>
      </c>
      <c r="EA57">
        <v>0.18315998958271951</v>
      </c>
      <c r="EB57">
        <v>0.73470687569693138</v>
      </c>
      <c r="EC57">
        <v>0.23519478419522921</v>
      </c>
      <c r="ED57">
        <v>0.97392935198867703</v>
      </c>
      <c r="EE57">
        <v>0.62956808103685591</v>
      </c>
      <c r="EF57">
        <v>0.69656070492212507</v>
      </c>
      <c r="EG57">
        <v>0.73463445455275789</v>
      </c>
      <c r="EH57">
        <v>0.57020079723624006</v>
      </c>
      <c r="EI57">
        <v>0.24061733699688215</v>
      </c>
      <c r="EJ57">
        <v>0.57417551841785897</v>
      </c>
      <c r="EK57">
        <v>0.64019108865164298</v>
      </c>
      <c r="EL57">
        <v>0.9742926496730242</v>
      </c>
      <c r="EM57">
        <v>0.52620091200619656</v>
      </c>
      <c r="EN57">
        <v>9.7200230912905417E-2</v>
      </c>
      <c r="EO57">
        <v>0.50258182711453736</v>
      </c>
      <c r="EP57">
        <v>0.13564708959013638</v>
      </c>
      <c r="EQ57">
        <v>0.4634058522725345</v>
      </c>
      <c r="ER57">
        <v>0.20988762453648724</v>
      </c>
      <c r="ES57">
        <v>0.88471486720376036</v>
      </c>
      <c r="ET57">
        <v>0.48873069798942181</v>
      </c>
      <c r="EU57">
        <v>0.17031020077537273</v>
      </c>
      <c r="EV57">
        <v>9.8762287863755294E-2</v>
      </c>
      <c r="EW57">
        <v>0.13330777379393433</v>
      </c>
      <c r="EX57">
        <v>2.0847010740199123E-2</v>
      </c>
      <c r="EY57">
        <v>0.15030917824143697</v>
      </c>
      <c r="EZ57">
        <v>0.63233728822557955</v>
      </c>
      <c r="FA57">
        <v>0.14236441756077245</v>
      </c>
      <c r="FB57">
        <v>0.10289757300326274</v>
      </c>
      <c r="FC57">
        <v>0.14365995163977463</v>
      </c>
      <c r="FD57">
        <v>0.55542575240630665</v>
      </c>
      <c r="FE57">
        <v>0.35165792543071928</v>
      </c>
      <c r="FF57">
        <v>1.355456554339507E-2</v>
      </c>
      <c r="FG57">
        <v>1.1526438812093587E-2</v>
      </c>
      <c r="FH57">
        <v>0.9981993474177655</v>
      </c>
      <c r="FI57">
        <v>0.48332628008969958</v>
      </c>
      <c r="FJ57">
        <v>0.74411973124178798</v>
      </c>
      <c r="FK57">
        <v>4.7527649828740914E-2</v>
      </c>
      <c r="FL57">
        <v>0.74571231610259214</v>
      </c>
      <c r="FM57">
        <v>0.43946493595816449</v>
      </c>
      <c r="FN57">
        <v>0.57942041158996882</v>
      </c>
      <c r="FO57">
        <v>0.55115664020303123</v>
      </c>
      <c r="FP57">
        <v>0.1302786449403317</v>
      </c>
      <c r="FQ57">
        <v>0.8076742042125582</v>
      </c>
      <c r="FR57">
        <v>0.94439249971584704</v>
      </c>
      <c r="FS57">
        <v>0.75350025671429854</v>
      </c>
      <c r="FT57">
        <v>0.38217312086553346</v>
      </c>
      <c r="FU57">
        <v>0.92759711834499148</v>
      </c>
      <c r="FV57">
        <v>0.69585265156621923</v>
      </c>
      <c r="FW57">
        <v>0.57293024123668124</v>
      </c>
      <c r="FX57">
        <v>0.48953817195266269</v>
      </c>
      <c r="FY57">
        <v>8.2982699176938346E-2</v>
      </c>
      <c r="FZ57">
        <v>0.35723048828171899</v>
      </c>
      <c r="GA57">
        <v>0.10958172550702072</v>
      </c>
      <c r="GB57">
        <v>0.30507458305471569</v>
      </c>
      <c r="GC57">
        <v>0.8749876121398158</v>
      </c>
      <c r="GD57">
        <v>0.14192614881179511</v>
      </c>
      <c r="GE57">
        <v>0.84887403331205991</v>
      </c>
      <c r="GF57">
        <v>0.73817454697951912</v>
      </c>
      <c r="GG57">
        <v>1.1489256130332581E-3</v>
      </c>
      <c r="GH57">
        <v>0.16839954349441633</v>
      </c>
      <c r="GI57">
        <v>0.10231529172767651</v>
      </c>
      <c r="GJ57">
        <v>0.50999261054768319</v>
      </c>
      <c r="GK57">
        <v>0.85843898432700116</v>
      </c>
      <c r="GL57">
        <v>0.65269201859587</v>
      </c>
      <c r="GM57">
        <v>0.29752551613824851</v>
      </c>
      <c r="GN57">
        <v>0.40300931550518426</v>
      </c>
      <c r="GO57">
        <v>4.6039063847042594E-2</v>
      </c>
      <c r="GP57">
        <v>0.27900751972562043</v>
      </c>
      <c r="GQ57">
        <v>0.66760119302994259</v>
      </c>
      <c r="GR57">
        <v>0.17570750249791789</v>
      </c>
      <c r="GS57">
        <v>0.80251303330619561</v>
      </c>
      <c r="GT57">
        <v>0.2230808042925907</v>
      </c>
      <c r="GU57">
        <v>1.7884745063698304E-2</v>
      </c>
      <c r="GV57">
        <v>1.430398878881578E-2</v>
      </c>
      <c r="GW57">
        <v>0.33329549773417744</v>
      </c>
      <c r="GX57">
        <v>0.21217067605927575</v>
      </c>
      <c r="GY57">
        <v>0.69502611047622298</v>
      </c>
      <c r="GZ57">
        <v>0.87071812629579171</v>
      </c>
      <c r="HA57">
        <v>2.3542000877174729E-4</v>
      </c>
      <c r="HB57">
        <v>0.98157816583451984</v>
      </c>
      <c r="HC57">
        <v>0.51499394057380365</v>
      </c>
      <c r="HD57">
        <v>0.21435789301617036</v>
      </c>
      <c r="HE57">
        <v>0.974211217116985</v>
      </c>
      <c r="HF57">
        <v>5.9742500996078141E-2</v>
      </c>
      <c r="HG57">
        <v>0.56955543803909192</v>
      </c>
      <c r="HH57">
        <v>0.63710871568932215</v>
      </c>
      <c r="HI57">
        <v>0.7523897716796295</v>
      </c>
      <c r="HJ57">
        <v>0.94849450339306673</v>
      </c>
      <c r="HK57">
        <v>0.93487833167721679</v>
      </c>
      <c r="HL57">
        <v>0.34707300969274169</v>
      </c>
      <c r="HM57">
        <v>4.5405758127398999E-2</v>
      </c>
      <c r="HN57">
        <v>0.43102420674378428</v>
      </c>
      <c r="HO57">
        <v>0.92266455438628925</v>
      </c>
      <c r="HP57">
        <v>0.43846598705287587</v>
      </c>
      <c r="HQ57">
        <v>0.40438938515983092</v>
      </c>
      <c r="HR57">
        <v>0.83592074727006904</v>
      </c>
      <c r="HS57">
        <v>9.5175161365896987E-2</v>
      </c>
      <c r="HT57">
        <v>0.60462115413946516</v>
      </c>
      <c r="HU57">
        <v>0.40658019589412697</v>
      </c>
      <c r="HV57">
        <v>0.16972813509172324</v>
      </c>
      <c r="HW57">
        <v>0.65398537184261207</v>
      </c>
      <c r="HX57">
        <v>0.33543841687497022</v>
      </c>
      <c r="HY57">
        <v>0.26074336492872863</v>
      </c>
      <c r="HZ57">
        <v>0.51545074093600707</v>
      </c>
      <c r="IA57">
        <v>0.89688077454831949</v>
      </c>
      <c r="IB57">
        <v>0.36444080264515255</v>
      </c>
      <c r="IC57">
        <v>0.62574525481149934</v>
      </c>
      <c r="ID57">
        <v>0.76530896022947681</v>
      </c>
      <c r="IE57">
        <v>4.3572599985777005E-2</v>
      </c>
      <c r="IF57">
        <v>0.41143240200856157</v>
      </c>
      <c r="IG57">
        <v>0.92344128219400223</v>
      </c>
      <c r="IH57">
        <v>0.66157007552996172</v>
      </c>
      <c r="II57">
        <v>0.77657985548397279</v>
      </c>
      <c r="IJ57">
        <v>0.42530056042895548</v>
      </c>
      <c r="IK57">
        <v>0.82789728634001292</v>
      </c>
      <c r="IL57">
        <v>0.37618895099289229</v>
      </c>
      <c r="IM57">
        <v>9.0371049746411303E-2</v>
      </c>
      <c r="IN57">
        <v>0.74881966320766913</v>
      </c>
      <c r="IO57">
        <v>0.56129350099640785</v>
      </c>
      <c r="IP57">
        <v>0.29098864478872122</v>
      </c>
      <c r="IQ57">
        <v>0.2406021083907105</v>
      </c>
      <c r="IR57">
        <v>0.31862821422921361</v>
      </c>
      <c r="IS57">
        <v>0.836348738191381</v>
      </c>
      <c r="IT57">
        <v>0.97412693616213741</v>
      </c>
      <c r="IU57">
        <v>0.54998050628868922</v>
      </c>
      <c r="IV57">
        <v>0.49230982310253124</v>
      </c>
      <c r="IW57">
        <v>0.99127631071541822</v>
      </c>
      <c r="IX57">
        <v>0.26170710836169064</v>
      </c>
      <c r="IY57">
        <v>0.75014970014963722</v>
      </c>
      <c r="IZ57">
        <v>1.26894564231258E-2</v>
      </c>
      <c r="JA57">
        <v>3.8906545142511684E-2</v>
      </c>
      <c r="JB57">
        <v>0.51480903427900515</v>
      </c>
      <c r="JC57">
        <v>0.30969790713959133</v>
      </c>
      <c r="JD57">
        <v>0.31997606414473567</v>
      </c>
      <c r="JE57">
        <v>0.85629505585526289</v>
      </c>
      <c r="JF57">
        <v>0.34258319574129781</v>
      </c>
      <c r="JG57">
        <v>0.59430398647619165</v>
      </c>
      <c r="JH57">
        <v>0.50790459544557831</v>
      </c>
      <c r="JI57">
        <v>0.33899099866266091</v>
      </c>
      <c r="JJ57">
        <v>0.70687980942012019</v>
      </c>
      <c r="JK57">
        <v>0.72039413452869339</v>
      </c>
      <c r="JL57">
        <v>0.2589510372577426</v>
      </c>
      <c r="JM57">
        <v>0.59016101128184795</v>
      </c>
      <c r="JN57">
        <v>8.942337743386175E-2</v>
      </c>
      <c r="JO57">
        <v>7.1911326760819572E-2</v>
      </c>
      <c r="JP57">
        <v>0.41297027356333982</v>
      </c>
      <c r="JQ57">
        <v>0.95584572826389136</v>
      </c>
      <c r="JR57">
        <v>0.48572499342168474</v>
      </c>
      <c r="JS57">
        <v>0.75693738820218881</v>
      </c>
      <c r="JT57">
        <v>0.29664649370527751</v>
      </c>
      <c r="JU57">
        <v>0.68943918226826462</v>
      </c>
      <c r="JV57">
        <v>0.93435770913469707</v>
      </c>
      <c r="JW57">
        <v>0.98310710210665808</v>
      </c>
      <c r="JX57">
        <v>0.72567294644654035</v>
      </c>
      <c r="JY57">
        <v>0.19989340299036962</v>
      </c>
      <c r="JZ57">
        <v>0.11550080371710525</v>
      </c>
      <c r="KA57">
        <v>0.67327819623583351</v>
      </c>
      <c r="KB57">
        <v>0.26161260627868976</v>
      </c>
      <c r="KC57">
        <v>0.55127807281977526</v>
      </c>
      <c r="KD57">
        <v>5.5203126382168288E-2</v>
      </c>
      <c r="KE57">
        <v>0.5702112480722854</v>
      </c>
      <c r="KF57">
        <v>0.83915790232925047</v>
      </c>
      <c r="KG57">
        <v>0.65702652650271531</v>
      </c>
      <c r="KH57">
        <v>1.5184216225189728E-2</v>
      </c>
      <c r="KI57">
        <v>0.55419460127058506</v>
      </c>
      <c r="KJ57">
        <v>0.41868353755553156</v>
      </c>
      <c r="KK57">
        <v>0.40881231670413654</v>
      </c>
      <c r="KL57">
        <v>0.13157646615095464</v>
      </c>
      <c r="KM57">
        <v>0.74221532275567204</v>
      </c>
      <c r="KN57">
        <v>0.81964785386749706</v>
      </c>
      <c r="KO57">
        <v>0.63358985143188207</v>
      </c>
      <c r="KP57">
        <v>0.49951826128740628</v>
      </c>
      <c r="KQ57">
        <v>0.92503769163380622</v>
      </c>
      <c r="KR57">
        <v>0.28503932314521152</v>
      </c>
      <c r="KS57">
        <v>0.14202403256448559</v>
      </c>
      <c r="KT57">
        <v>0.14902401058368686</v>
      </c>
      <c r="KU57">
        <v>0.44477295662245442</v>
      </c>
      <c r="KV57">
        <v>0.3329914769802077</v>
      </c>
      <c r="KW57">
        <v>0.5494468095580769</v>
      </c>
      <c r="KX57">
        <v>0.39079816418774305</v>
      </c>
      <c r="KY57">
        <v>0.19760936217322911</v>
      </c>
      <c r="KZ57">
        <v>0.95497990510794162</v>
      </c>
      <c r="LA57">
        <v>0.28559742637010388</v>
      </c>
      <c r="LB57">
        <v>0.53409782559369157</v>
      </c>
      <c r="LC57">
        <v>0.74409110577046811</v>
      </c>
      <c r="LD57">
        <v>0.34615973169639258</v>
      </c>
      <c r="LE57">
        <v>0.48085336291819625</v>
      </c>
      <c r="LF57">
        <v>0.15105891509190972</v>
      </c>
      <c r="LG57">
        <v>9.9996357884925557E-2</v>
      </c>
      <c r="LH57">
        <v>0.98967043981583136</v>
      </c>
      <c r="LI57">
        <v>0.91739995868838198</v>
      </c>
      <c r="LJ57">
        <v>0.81438325576289139</v>
      </c>
      <c r="LK57">
        <v>0.18894783899033585</v>
      </c>
      <c r="LL57">
        <v>0.42244032073129056</v>
      </c>
      <c r="LM57">
        <v>0.57599180811255779</v>
      </c>
      <c r="LN57">
        <v>0.59601069793414518</v>
      </c>
      <c r="LO57">
        <v>0.1833268796030213</v>
      </c>
      <c r="LP57">
        <v>0.57717658981367326</v>
      </c>
      <c r="LQ57">
        <v>0.176457243430442</v>
      </c>
      <c r="LR57">
        <v>0.56167958785714511</v>
      </c>
      <c r="LS57">
        <v>0.86390649308327483</v>
      </c>
      <c r="LT57">
        <v>0.51799887502557318</v>
      </c>
      <c r="LU57">
        <v>0.51889661590783243</v>
      </c>
      <c r="LV57">
        <v>0.60090673425560381</v>
      </c>
      <c r="LW57">
        <v>0.68388356984446175</v>
      </c>
      <c r="LX57">
        <v>0.47107511981419825</v>
      </c>
      <c r="LY57">
        <v>0.98816103051038262</v>
      </c>
      <c r="LZ57">
        <v>5.9084550532384483E-5</v>
      </c>
      <c r="MA57">
        <v>0.84648632988717076</v>
      </c>
      <c r="MB57">
        <v>0.52904254415995478</v>
      </c>
      <c r="MC57">
        <v>0.54719063223423359</v>
      </c>
      <c r="MD57">
        <v>0.62083706498528568</v>
      </c>
      <c r="ME57">
        <v>0.5736826543383664</v>
      </c>
      <c r="MF57">
        <v>0.43449213305646572</v>
      </c>
      <c r="MG57">
        <v>0.27434309355355169</v>
      </c>
      <c r="MH57">
        <v>0.57426038532974133</v>
      </c>
      <c r="MI57">
        <v>0.3329012884935969</v>
      </c>
      <c r="MJ57">
        <v>0.30234829273347719</v>
      </c>
      <c r="MK57">
        <v>0.34911380083706733</v>
      </c>
      <c r="ML57">
        <v>0.57809645437276158</v>
      </c>
      <c r="MM57">
        <v>0.5351830069550636</v>
      </c>
      <c r="MN57">
        <v>0.15288644287091746</v>
      </c>
      <c r="MO57">
        <v>0.14294823132973289</v>
      </c>
      <c r="MP57">
        <v>0.94512188369388161</v>
      </c>
      <c r="MQ57">
        <v>0.64514147524538468</v>
      </c>
      <c r="MR57">
        <v>0.24632101862759903</v>
      </c>
      <c r="MS57">
        <v>0.78739524036620545</v>
      </c>
      <c r="MT57">
        <v>0.98179342640307943</v>
      </c>
      <c r="MU57">
        <v>0.88867394863454852</v>
      </c>
      <c r="MV57">
        <v>0.35116175857210308</v>
      </c>
      <c r="MW57">
        <v>0.64710326803798301</v>
      </c>
      <c r="MX57">
        <v>0.23561337026579343</v>
      </c>
      <c r="MY57">
        <v>0.97954750524971235</v>
      </c>
      <c r="MZ57">
        <v>0.34697776427398463</v>
      </c>
      <c r="NA57">
        <v>0.26911306650203026</v>
      </c>
      <c r="NB57">
        <v>0.25235345111693741</v>
      </c>
      <c r="NC57">
        <v>0.80933333731887946</v>
      </c>
      <c r="ND57">
        <v>0.75107313124862407</v>
      </c>
      <c r="NE57">
        <v>0.83565185899670436</v>
      </c>
      <c r="NF57">
        <v>0.35132589447710727</v>
      </c>
      <c r="NG57">
        <v>0.22114939110401333</v>
      </c>
      <c r="NH57">
        <v>0.64999809797075425</v>
      </c>
      <c r="NI57">
        <v>0.56532598063035033</v>
      </c>
      <c r="NJ57">
        <v>0.45438998887396442</v>
      </c>
      <c r="NK57">
        <v>0.80166842309464348</v>
      </c>
      <c r="NL57">
        <v>0.86085355909945294</v>
      </c>
      <c r="NM57">
        <v>0.18768202286077762</v>
      </c>
      <c r="NN57">
        <v>0.35890459890444204</v>
      </c>
      <c r="NO57">
        <v>0.58814288292169892</v>
      </c>
      <c r="NP57">
        <v>0.59976146157278354</v>
      </c>
      <c r="NQ57">
        <v>0.98194691087646968</v>
      </c>
      <c r="NR57">
        <v>7.3238877705517957E-2</v>
      </c>
      <c r="NS57">
        <v>0.28046127423165046</v>
      </c>
      <c r="NT57">
        <v>0.12348403407249109</v>
      </c>
      <c r="NU57">
        <v>0.24781901471881507</v>
      </c>
      <c r="NV57">
        <v>0.18236115040193557</v>
      </c>
      <c r="NW57">
        <v>0.85068179705996461</v>
      </c>
      <c r="NX57">
        <v>0.87298195118442312</v>
      </c>
      <c r="NY57">
        <v>0.34750472585232905</v>
      </c>
      <c r="NZ57">
        <v>0.13922053887220198</v>
      </c>
      <c r="OA57">
        <v>0.21610016826121614</v>
      </c>
      <c r="OB57">
        <v>0.87850433072817447</v>
      </c>
      <c r="OC57">
        <v>0.74289574016110127</v>
      </c>
      <c r="OD57">
        <v>0.80646870965793793</v>
      </c>
      <c r="OE57">
        <v>0.48889248987338618</v>
      </c>
      <c r="OF57">
        <v>0.51450831620438175</v>
      </c>
      <c r="OG57">
        <v>0.81195351397506288</v>
      </c>
      <c r="OH57">
        <v>0.61829312821675719</v>
      </c>
      <c r="OI57">
        <v>0.18765139290005417</v>
      </c>
      <c r="OJ57">
        <v>0.81050873212812469</v>
      </c>
      <c r="OK57">
        <v>0.12626308559224819</v>
      </c>
      <c r="OL57">
        <v>0.53420850540590092</v>
      </c>
      <c r="OM57">
        <v>0.99443016749933244</v>
      </c>
      <c r="ON57">
        <v>0.71487861294327948</v>
      </c>
      <c r="OO57">
        <v>0.27192843986828064</v>
      </c>
      <c r="OP57">
        <v>0.22839473394128584</v>
      </c>
      <c r="OQ57">
        <v>0.68077871239502241</v>
      </c>
      <c r="OR57">
        <v>0.86924346479221049</v>
      </c>
      <c r="OS57">
        <v>0.31857632335637087</v>
      </c>
      <c r="OT57">
        <v>0.77203269215486547</v>
      </c>
      <c r="OU57">
        <v>6.9541767075860794E-2</v>
      </c>
      <c r="OV57">
        <v>0.39884063944570847</v>
      </c>
      <c r="OW57">
        <v>0.52763746668380729</v>
      </c>
      <c r="OX57">
        <v>0.35856090770931626</v>
      </c>
      <c r="OY57">
        <v>0.40963025949676346</v>
      </c>
      <c r="OZ57">
        <v>0.12962119921756987</v>
      </c>
      <c r="PA57">
        <v>3.1807673875072995E-2</v>
      </c>
      <c r="PB57">
        <v>0.63898519000117371</v>
      </c>
      <c r="PC57">
        <v>0.74694765847775579</v>
      </c>
      <c r="PD57">
        <v>0.92044223063407038</v>
      </c>
      <c r="PE57">
        <v>7.2229993077208232E-2</v>
      </c>
      <c r="PF57">
        <v>0.62143715827328205</v>
      </c>
      <c r="PG57">
        <v>0.42721288504557142</v>
      </c>
      <c r="PH57">
        <v>0.10434527485687461</v>
      </c>
      <c r="PI57">
        <v>0.9817326542150302</v>
      </c>
      <c r="PJ57">
        <v>0.64245096876029928</v>
      </c>
      <c r="PK57">
        <v>0.27173825760471293</v>
      </c>
      <c r="PL57">
        <v>0.939794129865272</v>
      </c>
      <c r="PM57">
        <v>0.12850374325196146</v>
      </c>
      <c r="PN57">
        <v>0.81601322622258854</v>
      </c>
      <c r="PO57">
        <v>0.7564705619469323</v>
      </c>
      <c r="PP57">
        <v>0.48935405796635878</v>
      </c>
      <c r="PQ57">
        <v>0.3286458131090132</v>
      </c>
      <c r="PR57">
        <v>0.42085772156069845</v>
      </c>
      <c r="PS57">
        <v>0.96357120455486189</v>
      </c>
      <c r="PT57">
        <v>0.32309487821151772</v>
      </c>
      <c r="PU57">
        <v>0.33226540866444143</v>
      </c>
      <c r="PV57">
        <v>0.33702100473748386</v>
      </c>
      <c r="PW57">
        <v>0.74348973695454912</v>
      </c>
      <c r="PX57">
        <v>0.5280551397301354</v>
      </c>
      <c r="PY57">
        <v>0.15690510649853862</v>
      </c>
      <c r="PZ57">
        <v>0.87680179606518749</v>
      </c>
      <c r="QA57">
        <v>0.35633842949038186</v>
      </c>
      <c r="QB57">
        <v>0.50938246627199235</v>
      </c>
      <c r="QC57">
        <v>0.1638295201598603</v>
      </c>
      <c r="QD57">
        <v>0.78909321431818447</v>
      </c>
      <c r="QE57">
        <v>0.29452562581522312</v>
      </c>
      <c r="QF57">
        <v>0.69519787309530201</v>
      </c>
      <c r="QG57">
        <v>0.87370057776176535</v>
      </c>
      <c r="QH57">
        <v>0.86034829278721425</v>
      </c>
      <c r="QI57">
        <v>0.16924951612753547</v>
      </c>
      <c r="QJ57">
        <v>0.65822703929933846</v>
      </c>
      <c r="QK57">
        <v>0.40621570277892327</v>
      </c>
      <c r="QL57">
        <v>0.7227960377224073</v>
      </c>
      <c r="QM57">
        <v>0.15332755853174818</v>
      </c>
      <c r="QN57">
        <v>0.28509266535430799</v>
      </c>
      <c r="QO57">
        <v>4.2736202468531603E-2</v>
      </c>
      <c r="QP57">
        <v>0.19113570409698399</v>
      </c>
      <c r="QQ57">
        <v>0.93890902375902241</v>
      </c>
      <c r="QR57">
        <v>0.11227654181088897</v>
      </c>
      <c r="QS57">
        <v>0.49605069870132157</v>
      </c>
      <c r="QT57">
        <v>0.12579191212123741</v>
      </c>
      <c r="QU57">
        <v>0.17641897124678751</v>
      </c>
      <c r="QV57">
        <v>0.79832485184647262</v>
      </c>
      <c r="QW57">
        <v>9.3204889455191897E-2</v>
      </c>
      <c r="QX57">
        <v>0.24522689536985287</v>
      </c>
      <c r="QY57">
        <v>0.60980903685601673</v>
      </c>
      <c r="QZ57">
        <v>0.5770696075451579</v>
      </c>
      <c r="RA57">
        <v>0.98991467254999643</v>
      </c>
      <c r="RB57">
        <v>0.47837809499217943</v>
      </c>
      <c r="RC57">
        <v>7.0075960953198346E-2</v>
      </c>
      <c r="RD57">
        <v>0.44387973618909315</v>
      </c>
      <c r="RE57">
        <v>0.45026818054741935</v>
      </c>
      <c r="RF57">
        <v>0.20090062207310755</v>
      </c>
      <c r="RG57">
        <v>8.6740513644867345E-3</v>
      </c>
      <c r="RH57">
        <v>0.57385486799087626</v>
      </c>
      <c r="RI57">
        <v>0.95976392119896103</v>
      </c>
      <c r="RJ57">
        <v>0.84553564706808093</v>
      </c>
      <c r="RK57">
        <v>0.9700387062733199</v>
      </c>
      <c r="RL57">
        <v>0.65984774096362442</v>
      </c>
      <c r="RM57">
        <v>0.69701639074289912</v>
      </c>
      <c r="RN57">
        <v>0.35098918253484879</v>
      </c>
      <c r="RO57">
        <v>0.64812558731896497</v>
      </c>
      <c r="RP57">
        <v>0.89855474235872534</v>
      </c>
      <c r="RQ57">
        <v>0.18205773147262305</v>
      </c>
      <c r="RR57">
        <v>0.22530029583527933</v>
      </c>
      <c r="RS57">
        <v>0.97208828568170247</v>
      </c>
      <c r="RT57">
        <v>0.51370864277945705</v>
      </c>
      <c r="RU57">
        <v>0.31006873671984592</v>
      </c>
      <c r="RV57">
        <v>0.80630973358791747</v>
      </c>
      <c r="RW57">
        <v>0.34012933815081303</v>
      </c>
      <c r="RX57">
        <v>0.76797927898379825</v>
      </c>
      <c r="RY57">
        <v>0.86070433672406621</v>
      </c>
      <c r="RZ57">
        <v>0.25723523076441546</v>
      </c>
      <c r="SA57">
        <v>0.57691128850023932</v>
      </c>
      <c r="SB57">
        <v>0.11487079494769781</v>
      </c>
      <c r="SC57">
        <v>0.38751885198697356</v>
      </c>
      <c r="SD57">
        <v>0.56327710537238673</v>
      </c>
      <c r="SE57">
        <v>0.17088551796284723</v>
      </c>
      <c r="SF57">
        <v>0.44930925996483884</v>
      </c>
      <c r="SG57">
        <v>0.98882291353945828</v>
      </c>
      <c r="SH57">
        <v>0.31619942483462815</v>
      </c>
      <c r="SI57">
        <v>4.2148737776238954E-2</v>
      </c>
      <c r="SJ57">
        <v>0.43151980644009458</v>
      </c>
      <c r="SK57">
        <v>0.80992188018085653</v>
      </c>
      <c r="SL57">
        <v>0.70109339546102556</v>
      </c>
      <c r="SM57">
        <v>0.67448549265320779</v>
      </c>
      <c r="SN57">
        <v>0.65529900156149024</v>
      </c>
      <c r="SO57">
        <v>0.47925709976360797</v>
      </c>
      <c r="SP57">
        <v>0.93930222888720571</v>
      </c>
      <c r="SQ57">
        <v>0.17147269413214006</v>
      </c>
      <c r="SR57">
        <v>0.57494925981542921</v>
      </c>
      <c r="SS57">
        <v>0.20554694026220832</v>
      </c>
      <c r="ST57">
        <v>0.30784718398257205</v>
      </c>
      <c r="SU57">
        <v>0.26881892375468641</v>
      </c>
      <c r="SV57">
        <v>3.0865841990274756E-2</v>
      </c>
      <c r="SW57">
        <v>0.94454243755883371</v>
      </c>
      <c r="SX57">
        <v>0.69957518012786568</v>
      </c>
      <c r="SY57">
        <v>3.5213647409304216E-2</v>
      </c>
      <c r="SZ57">
        <v>0.47941478208594901</v>
      </c>
      <c r="TA57">
        <v>0.91672781981459872</v>
      </c>
      <c r="TB57">
        <v>0.62733140209729588</v>
      </c>
      <c r="TC57">
        <v>0.57703299319857759</v>
      </c>
      <c r="TD57">
        <v>0.51816391205884482</v>
      </c>
      <c r="TE57">
        <v>0.70388492030093874</v>
      </c>
      <c r="TF57">
        <v>0.45522043272961898</v>
      </c>
      <c r="TG57">
        <v>0.87744150772238727</v>
      </c>
      <c r="TH57">
        <v>0.28141051515763627</v>
      </c>
      <c r="TI57">
        <v>0.96621254541817703</v>
      </c>
      <c r="TJ57">
        <v>0.87683347565067948</v>
      </c>
      <c r="TK57">
        <v>0.16336784847873442</v>
      </c>
      <c r="TL57">
        <v>0.87514644853738577</v>
      </c>
      <c r="TM57">
        <v>0.68748314469436389</v>
      </c>
      <c r="TN57">
        <v>0.99737585819126773</v>
      </c>
      <c r="TO57">
        <v>0.88568269351602336</v>
      </c>
      <c r="TP57">
        <v>0.18547427139549466</v>
      </c>
      <c r="TQ57">
        <v>0.86101268493749883</v>
      </c>
      <c r="TR57">
        <v>0.91206328753927213</v>
      </c>
      <c r="TS57">
        <v>0.11326158952016185</v>
      </c>
      <c r="TT57">
        <v>0.24235270315066038</v>
      </c>
      <c r="TU57">
        <v>0.84399920203669876</v>
      </c>
      <c r="TV57">
        <v>0.87897712601605593</v>
      </c>
      <c r="TW57">
        <v>0.24256852155369157</v>
      </c>
      <c r="TX57">
        <v>0.1958632452132294</v>
      </c>
      <c r="TY57">
        <v>0.71574058694871012</v>
      </c>
      <c r="TZ57">
        <v>0.11877790655982712</v>
      </c>
      <c r="UA57">
        <v>0.56625958121265818</v>
      </c>
      <c r="UB57">
        <v>0.39402600058099535</v>
      </c>
      <c r="UC57">
        <v>0.92533778622572194</v>
      </c>
      <c r="UD57">
        <v>0.69977624136756578</v>
      </c>
      <c r="UE57">
        <v>0.33946141197231827</v>
      </c>
      <c r="UF57">
        <v>0.66617703593050237</v>
      </c>
      <c r="UG57">
        <v>0.6185505877160089</v>
      </c>
      <c r="UH57">
        <v>0.81511173577446694</v>
      </c>
      <c r="UI57">
        <v>0.46944031394035379</v>
      </c>
      <c r="UJ57">
        <v>0.67802489335368332</v>
      </c>
      <c r="UK57">
        <v>0.73953790226584215</v>
      </c>
      <c r="UL57">
        <v>0.68412659435392309</v>
      </c>
      <c r="UM57">
        <v>0.62614197592130461</v>
      </c>
      <c r="UN57">
        <v>0.13207296475514252</v>
      </c>
      <c r="UO57">
        <v>0.7125049355679669</v>
      </c>
      <c r="UP57">
        <v>0.10802753027698253</v>
      </c>
      <c r="UQ57">
        <v>0.46280609522909621</v>
      </c>
      <c r="UR57">
        <v>0.40089305952590781</v>
      </c>
      <c r="US57">
        <v>0.45212602240128386</v>
      </c>
      <c r="UT57">
        <v>0.91697366435942207</v>
      </c>
      <c r="UU57">
        <v>0.22001281882988899</v>
      </c>
      <c r="UV57">
        <v>0.84898649957176242</v>
      </c>
      <c r="UW57">
        <v>0.40702546186322475</v>
      </c>
      <c r="UX57">
        <v>0.44382720422676025</v>
      </c>
      <c r="UY57">
        <v>9.7537399979581774E-2</v>
      </c>
      <c r="UZ57">
        <v>0.40069128801656584</v>
      </c>
      <c r="VA57">
        <v>0.24909136948916932</v>
      </c>
      <c r="VB57">
        <v>0.48594684936656718</v>
      </c>
      <c r="VC57">
        <v>0.62009010036375545</v>
      </c>
      <c r="VD57">
        <v>0.31816330273380522</v>
      </c>
      <c r="VE57">
        <v>0.24096883100740862</v>
      </c>
      <c r="VF57">
        <v>0.70487169051218757</v>
      </c>
      <c r="VG57">
        <v>0.99765016834024167</v>
      </c>
      <c r="VH57">
        <v>6.6840041243049098E-2</v>
      </c>
      <c r="VI57">
        <v>0.16992072738074349</v>
      </c>
      <c r="VJ57">
        <v>0.18882502012422153</v>
      </c>
      <c r="VK57">
        <v>0.51287898359067075</v>
      </c>
      <c r="VL57">
        <v>0.5035233774347323</v>
      </c>
      <c r="VM57">
        <v>0.55392060715371805</v>
      </c>
      <c r="VN57">
        <v>0.4564889085331657</v>
      </c>
      <c r="VO57">
        <v>0.28973764687969294</v>
      </c>
      <c r="VP57">
        <v>0.72806238543404223</v>
      </c>
      <c r="VQ57">
        <v>0.63965491323084978</v>
      </c>
      <c r="VR57">
        <v>0.36983838043180384</v>
      </c>
      <c r="VS57">
        <v>0.50780190202709097</v>
      </c>
      <c r="VT57">
        <v>0.34144706883024645</v>
      </c>
      <c r="VU57">
        <v>2.8986405487828382E-2</v>
      </c>
      <c r="VV57">
        <v>0.59398910606097677</v>
      </c>
      <c r="VW57">
        <v>0.57545331840927783</v>
      </c>
      <c r="VX57">
        <v>0.96164684706165826</v>
      </c>
      <c r="VY57">
        <v>0.82064215922162043</v>
      </c>
      <c r="VZ57">
        <v>0.70291757585686732</v>
      </c>
      <c r="WA57">
        <v>9.419474031775521E-2</v>
      </c>
      <c r="WB57">
        <v>0.20638089660762871</v>
      </c>
      <c r="WC57">
        <v>0.30173299082318916</v>
      </c>
      <c r="WD57">
        <v>0.62013271445806029</v>
      </c>
      <c r="WE57">
        <v>0.95402208143239475</v>
      </c>
      <c r="WF57">
        <v>0.67773421345918561</v>
      </c>
      <c r="WG57">
        <v>0.20704490523874652</v>
      </c>
      <c r="WH57">
        <v>0.24089715459767747</v>
      </c>
      <c r="WI57">
        <v>0.76119794203211566</v>
      </c>
      <c r="WJ57">
        <v>0.78288357374799811</v>
      </c>
      <c r="WK57">
        <v>0.98372094145640399</v>
      </c>
      <c r="WL57">
        <v>0.45957597262201921</v>
      </c>
      <c r="WM57">
        <v>0.21400201496779203</v>
      </c>
      <c r="WN57">
        <v>0.37121227531962342</v>
      </c>
      <c r="WO57">
        <v>0.64960674612343372</v>
      </c>
      <c r="WP57">
        <v>0.10157133807666618</v>
      </c>
      <c r="WQ57">
        <v>0.72298952442952347</v>
      </c>
      <c r="WR57">
        <v>0.30472822143567335</v>
      </c>
      <c r="WS57">
        <v>0.87539215399677461</v>
      </c>
      <c r="WT57">
        <v>0.14585064632861011</v>
      </c>
      <c r="WU57">
        <v>0.64717116003243724</v>
      </c>
      <c r="WV57">
        <v>0.77803481297717081</v>
      </c>
      <c r="WW57">
        <v>0.20691944742806001</v>
      </c>
      <c r="WX57">
        <v>0.77222024679399603</v>
      </c>
      <c r="WY57">
        <v>0.5930648061266296</v>
      </c>
      <c r="WZ57">
        <v>0.75135125122768265</v>
      </c>
      <c r="XA57">
        <v>0.71150398350916355</v>
      </c>
      <c r="XB57">
        <v>0.77906678575003829</v>
      </c>
      <c r="XC57">
        <v>0.18829057150952255</v>
      </c>
      <c r="XD57">
        <v>0.61833742674932102</v>
      </c>
      <c r="XE57">
        <v>6.6688266494328463E-2</v>
      </c>
      <c r="XF57">
        <v>0.26604125522832367</v>
      </c>
      <c r="XG57">
        <v>8.9960162647307107E-2</v>
      </c>
      <c r="XH57">
        <v>0.51480384242302324</v>
      </c>
      <c r="XI57">
        <v>0.91483799479720918</v>
      </c>
      <c r="XJ57">
        <v>0.69932606859093238</v>
      </c>
      <c r="XK57">
        <v>0.9299803058710604</v>
      </c>
      <c r="XL57">
        <v>0.62436096326465074</v>
      </c>
      <c r="XM57">
        <v>0.99606689268989801</v>
      </c>
      <c r="XN57">
        <v>0.47392004705934154</v>
      </c>
      <c r="XO57">
        <v>0.68482693271449224</v>
      </c>
      <c r="XP57">
        <v>1.898726651493321E-2</v>
      </c>
      <c r="XQ57">
        <v>0.54377479295202513</v>
      </c>
      <c r="XR57">
        <v>0.26249347724237948</v>
      </c>
      <c r="XS57">
        <v>0.79110395916860698</v>
      </c>
      <c r="XT57">
        <v>0.22599531803789863</v>
      </c>
      <c r="XU57">
        <v>0.75010367963999247</v>
      </c>
      <c r="XV57">
        <v>0.49797008878702564</v>
      </c>
      <c r="XW57">
        <v>0.93043986299082992</v>
      </c>
      <c r="XX57">
        <v>0.31629408822706451</v>
      </c>
      <c r="XY57">
        <v>0.44431625239090988</v>
      </c>
      <c r="XZ57">
        <v>0.6066601847886619</v>
      </c>
      <c r="YA57">
        <v>0.84019327634313279</v>
      </c>
      <c r="YB57">
        <v>0.96800660046389242</v>
      </c>
      <c r="YC57">
        <v>0.88007477539224543</v>
      </c>
      <c r="YD57">
        <v>0.27975501731176666</v>
      </c>
      <c r="YE57">
        <v>0.38329365051578357</v>
      </c>
      <c r="YF57">
        <v>0.37557430071269504</v>
      </c>
      <c r="YG57">
        <v>0.54862718514346753</v>
      </c>
      <c r="YH57">
        <v>0.10565768853725566</v>
      </c>
      <c r="YI57">
        <v>0.51279282104235568</v>
      </c>
      <c r="YJ57">
        <v>4.1272596069895751E-2</v>
      </c>
      <c r="YK57">
        <v>8.5648413178130101E-2</v>
      </c>
      <c r="YL57">
        <v>0.81133416781807122</v>
      </c>
      <c r="YM57">
        <v>0.65772208109663965</v>
      </c>
      <c r="YN57">
        <v>0.34071873992418189</v>
      </c>
      <c r="YO57">
        <v>0.18955263605771666</v>
      </c>
      <c r="YP57">
        <v>0.2757246179228634</v>
      </c>
      <c r="YQ57">
        <v>0.35626605527300848</v>
      </c>
      <c r="YR57">
        <v>0.66317467420860521</v>
      </c>
      <c r="YS57">
        <v>0.55328163724574997</v>
      </c>
      <c r="YT57">
        <v>0.80825745038873031</v>
      </c>
      <c r="YU57">
        <v>0.24676633605025644</v>
      </c>
      <c r="YV57">
        <v>0.11390922636847656</v>
      </c>
      <c r="YW57">
        <v>0.72867595662861362</v>
      </c>
      <c r="YX57">
        <v>0.89529886426016159</v>
      </c>
      <c r="YY57">
        <v>0.79022069086080671</v>
      </c>
      <c r="YZ57">
        <v>0.94403779343863037</v>
      </c>
      <c r="ZA57">
        <v>0.95324257992692651</v>
      </c>
      <c r="ZB57">
        <v>4.0792371008326889E-3</v>
      </c>
      <c r="ZC57">
        <v>0.88618973234494591</v>
      </c>
      <c r="ZD57">
        <v>0.49886476898069576</v>
      </c>
      <c r="ZE57">
        <v>0.78045844597691261</v>
      </c>
      <c r="ZF57">
        <v>0.56557764553734813</v>
      </c>
      <c r="ZG57">
        <v>0.93880568041978885</v>
      </c>
      <c r="ZH57">
        <v>0.6548615183136568</v>
      </c>
      <c r="ZI57">
        <v>0.68835349221983655</v>
      </c>
      <c r="ZJ57">
        <v>0.72839991201689069</v>
      </c>
      <c r="ZK57">
        <v>0.70014217002909229</v>
      </c>
      <c r="ZL57">
        <v>0.23301607612529385</v>
      </c>
      <c r="ZM57">
        <v>0.76834365200115284</v>
      </c>
      <c r="ZN57">
        <v>5.6540254103724097E-2</v>
      </c>
      <c r="ZO57">
        <v>0.74328181563437201</v>
      </c>
      <c r="ZP57">
        <v>2.3177727450683916E-3</v>
      </c>
      <c r="ZQ57">
        <v>0.13362289647250258</v>
      </c>
      <c r="ZR57">
        <v>0.25664162100888221</v>
      </c>
      <c r="ZS57">
        <v>0.52691742251481932</v>
      </c>
      <c r="ZT57">
        <v>0.35615481480622135</v>
      </c>
      <c r="ZU57">
        <v>0.57596518841273281</v>
      </c>
    </row>
    <row r="58" spans="1:697" x14ac:dyDescent="0.35">
      <c r="A58">
        <v>24</v>
      </c>
      <c r="B58">
        <v>0.93466983361784239</v>
      </c>
      <c r="C58">
        <v>0.35267837682757341</v>
      </c>
      <c r="D58">
        <v>0.33645356756349476</v>
      </c>
      <c r="E58">
        <v>0.99719512170593405</v>
      </c>
      <c r="F58">
        <v>0.23654655215145237</v>
      </c>
      <c r="G58">
        <v>9.7192071420598825E-2</v>
      </c>
      <c r="H58">
        <v>0.32850068124638288</v>
      </c>
      <c r="I58">
        <v>0.11096039496175725</v>
      </c>
      <c r="J58">
        <v>0.95801227852589965</v>
      </c>
      <c r="K58">
        <v>0.23299259900172231</v>
      </c>
      <c r="L58">
        <v>0.42575039361816291</v>
      </c>
      <c r="M58">
        <v>0.80913877701574466</v>
      </c>
      <c r="N58">
        <v>0.80045289475457992</v>
      </c>
      <c r="O58">
        <v>0.99803211554501725</v>
      </c>
      <c r="P58">
        <v>0.41316468248022908</v>
      </c>
      <c r="Q58">
        <v>0.793068509103803</v>
      </c>
      <c r="R58">
        <v>0.59308471856801726</v>
      </c>
      <c r="S58">
        <v>0.34770845576054521</v>
      </c>
      <c r="T58">
        <v>0.29785702651588508</v>
      </c>
      <c r="U58">
        <v>0.58817650174283176</v>
      </c>
      <c r="V58">
        <v>0.9827972315157526</v>
      </c>
      <c r="W58">
        <v>0.12208833007565922</v>
      </c>
      <c r="X58">
        <v>0.65626978368793887</v>
      </c>
      <c r="Y58">
        <v>0.52936721760009398</v>
      </c>
      <c r="Z58">
        <v>0.48807054105183956</v>
      </c>
      <c r="AA58">
        <v>0.40885806398751234</v>
      </c>
      <c r="AB58">
        <v>0.38031507419348487</v>
      </c>
      <c r="AC58">
        <v>0.72001735546355128</v>
      </c>
      <c r="AD58">
        <v>0.41726000209813985</v>
      </c>
      <c r="AE58">
        <v>0.31242273970858203</v>
      </c>
      <c r="AF58">
        <v>0.53230341805458459</v>
      </c>
      <c r="AG58">
        <v>0.33205433689946395</v>
      </c>
      <c r="AH58">
        <v>0.28623963145150255</v>
      </c>
      <c r="AI58">
        <v>0.26985074466935866</v>
      </c>
      <c r="AJ58">
        <v>0.14716616454076326</v>
      </c>
      <c r="AK58">
        <v>0.29732405771109871</v>
      </c>
      <c r="AL58">
        <v>0.45315566893303105</v>
      </c>
      <c r="AM58">
        <v>0.82802054749120368</v>
      </c>
      <c r="AN58">
        <v>0.32324539985766354</v>
      </c>
      <c r="AO58">
        <v>0.45992954077374748</v>
      </c>
      <c r="AP58">
        <v>0.76314766245008669</v>
      </c>
      <c r="AQ58">
        <v>0.42565254159568156</v>
      </c>
      <c r="AR58">
        <v>0.21409517582778437</v>
      </c>
      <c r="AS58">
        <v>0.93855446138896381</v>
      </c>
      <c r="AT58">
        <v>0.53956645316010909</v>
      </c>
      <c r="AU58">
        <v>0.71062581583770723</v>
      </c>
      <c r="AV58">
        <v>0.35073528634020423</v>
      </c>
      <c r="AW58">
        <v>3.959918937726592E-2</v>
      </c>
      <c r="AX58">
        <v>0.97587849967992091</v>
      </c>
      <c r="AY58">
        <v>0.48878140994154107</v>
      </c>
      <c r="AZ58">
        <v>0.94788039058331397</v>
      </c>
      <c r="BA58">
        <v>1.32736540260876E-2</v>
      </c>
      <c r="BB58">
        <v>0.44545930726888339</v>
      </c>
      <c r="BC58">
        <v>0.43834356936597174</v>
      </c>
      <c r="BD58">
        <v>0.16354203444924709</v>
      </c>
      <c r="BE58">
        <v>0.13388894812566265</v>
      </c>
      <c r="BF58">
        <v>0.12886788833472629</v>
      </c>
      <c r="BG58">
        <v>0.36752932193109045</v>
      </c>
      <c r="BH58">
        <v>0.17175087049381432</v>
      </c>
      <c r="BI58">
        <v>0.80148440343173244</v>
      </c>
      <c r="BJ58">
        <v>0.38745425692011781</v>
      </c>
      <c r="BK58">
        <v>0.64007808302495861</v>
      </c>
      <c r="BL58">
        <v>0.20665548250909327</v>
      </c>
      <c r="BM58">
        <v>0.22346167288766006</v>
      </c>
      <c r="BN58">
        <v>6.6990962933033971E-2</v>
      </c>
      <c r="BO58">
        <v>0.55208117116590105</v>
      </c>
      <c r="BP58">
        <v>6.7368262611350316E-3</v>
      </c>
      <c r="BQ58">
        <v>0.60780534175124068</v>
      </c>
      <c r="BR58">
        <v>0.17205268280085828</v>
      </c>
      <c r="BS58">
        <v>0.22792313670112307</v>
      </c>
      <c r="BT58">
        <v>7.3495166956501934E-2</v>
      </c>
      <c r="BU58">
        <v>0.44919837141600127</v>
      </c>
      <c r="BV58">
        <v>0.38162758149799547</v>
      </c>
      <c r="BW58">
        <v>0.27747902843498273</v>
      </c>
      <c r="BX58">
        <v>0.94118456509582837</v>
      </c>
      <c r="BY58">
        <v>0.51456518209131774</v>
      </c>
      <c r="BZ58">
        <v>0.94990180363397525</v>
      </c>
      <c r="CA58">
        <v>0.29224092507529975</v>
      </c>
      <c r="CB58">
        <v>0.38515140136905468</v>
      </c>
      <c r="CC58">
        <v>0.90163524481928847</v>
      </c>
      <c r="CD58">
        <v>0.96539370659020607</v>
      </c>
      <c r="CE58">
        <v>0.1886341913003291</v>
      </c>
      <c r="CF58">
        <v>0.57300820733939861</v>
      </c>
      <c r="CG58">
        <v>0.56829450603561493</v>
      </c>
      <c r="CH58">
        <v>0.97171627962900653</v>
      </c>
      <c r="CI58">
        <v>0.8045713773429839</v>
      </c>
      <c r="CJ58">
        <v>0.13633325317297984</v>
      </c>
      <c r="CK58">
        <v>0.29723496651233094</v>
      </c>
      <c r="CL58">
        <v>0.76772403583443971</v>
      </c>
      <c r="CM58">
        <v>0.4279239863663703</v>
      </c>
      <c r="CN58">
        <v>0.2925032759621744</v>
      </c>
      <c r="CO58">
        <v>0.32113710884007518</v>
      </c>
      <c r="CP58">
        <v>0.58348814701245655</v>
      </c>
      <c r="CQ58">
        <v>0.79142236686489775</v>
      </c>
      <c r="CR58">
        <v>0.83027882927548435</v>
      </c>
      <c r="CS58">
        <v>0.73448406760851725</v>
      </c>
      <c r="CT58">
        <v>0.77518547964747986</v>
      </c>
      <c r="CU58">
        <v>0.27577820861844804</v>
      </c>
      <c r="CV58">
        <v>0.29606199254695875</v>
      </c>
      <c r="CW58">
        <v>0.69310159037196328</v>
      </c>
      <c r="CX58">
        <v>0.62897366565903357</v>
      </c>
      <c r="CY58">
        <v>0.53750686380144308</v>
      </c>
      <c r="CZ58">
        <v>0.4258148315374195</v>
      </c>
      <c r="DA58">
        <v>0.9193799482284517</v>
      </c>
      <c r="DB58">
        <v>0.51574119234410631</v>
      </c>
      <c r="DC58">
        <v>0.75318384156324159</v>
      </c>
      <c r="DD58">
        <v>0.7457146151545937</v>
      </c>
      <c r="DE58">
        <v>0.79646189851945537</v>
      </c>
      <c r="DF58">
        <v>0.49460059325493844</v>
      </c>
      <c r="DG58">
        <v>0.75272845820799195</v>
      </c>
      <c r="DH58">
        <v>0.62442623091381655</v>
      </c>
      <c r="DI58">
        <v>0.21568349001458431</v>
      </c>
      <c r="DJ58">
        <v>0.83208378351759416</v>
      </c>
      <c r="DK58">
        <v>0.70184184461631705</v>
      </c>
      <c r="DL58">
        <v>0.42683797614986241</v>
      </c>
      <c r="DM58">
        <v>0.29537173680002993</v>
      </c>
      <c r="DN58">
        <v>0.75016649403744384</v>
      </c>
      <c r="DO58">
        <v>0.29434470507480048</v>
      </c>
      <c r="DP58">
        <v>8.8967370829610704E-2</v>
      </c>
      <c r="DQ58">
        <v>0.4249448583064529</v>
      </c>
      <c r="DR58">
        <v>0.65404386697007266</v>
      </c>
      <c r="DS58">
        <v>0.78248463203433138</v>
      </c>
      <c r="DT58">
        <v>2.2711817680407864E-2</v>
      </c>
      <c r="DU58">
        <v>0.5722078262532504</v>
      </c>
      <c r="DV58">
        <v>0.81143379130725091</v>
      </c>
      <c r="DW58">
        <v>0.80283173983252842</v>
      </c>
      <c r="DX58">
        <v>0.90682245473331746</v>
      </c>
      <c r="DY58">
        <v>0.29145104358215967</v>
      </c>
      <c r="DZ58">
        <v>6.3710216387837915E-2</v>
      </c>
      <c r="EA58">
        <v>6.2701724285810889E-2</v>
      </c>
      <c r="EB58">
        <v>0.73949318389586371</v>
      </c>
      <c r="EC58">
        <v>0.50141063735779567</v>
      </c>
      <c r="ED58">
        <v>0.57588817016432825</v>
      </c>
      <c r="EE58">
        <v>0.7832836687559922</v>
      </c>
      <c r="EF58">
        <v>0.40107988581391019</v>
      </c>
      <c r="EG58">
        <v>0.61526622002849263</v>
      </c>
      <c r="EH58">
        <v>4.2213484052274097E-2</v>
      </c>
      <c r="EI58">
        <v>0.60859891260421917</v>
      </c>
      <c r="EJ58">
        <v>0.15202181022799788</v>
      </c>
      <c r="EK58">
        <v>0.27892577397193685</v>
      </c>
      <c r="EL58">
        <v>0.49488084046915914</v>
      </c>
      <c r="EM58">
        <v>0.47178348887978394</v>
      </c>
      <c r="EN58">
        <v>0.9760318586657869</v>
      </c>
      <c r="EO58">
        <v>0.12796601364170401</v>
      </c>
      <c r="EP58">
        <v>0.52368830339475159</v>
      </c>
      <c r="EQ58">
        <v>0.82168673469065334</v>
      </c>
      <c r="ER58">
        <v>0.67704143806060701</v>
      </c>
      <c r="ES58">
        <v>0.55436255054611783</v>
      </c>
      <c r="ET58">
        <v>0.28600978934474797</v>
      </c>
      <c r="EU58">
        <v>0.86540017441367478</v>
      </c>
      <c r="EV58">
        <v>0.728576999732647</v>
      </c>
      <c r="EW58">
        <v>0.11506405026498356</v>
      </c>
      <c r="EX58">
        <v>0.94122157713835375</v>
      </c>
      <c r="EY58">
        <v>0.50334950506414655</v>
      </c>
      <c r="EZ58">
        <v>0.88374883745390131</v>
      </c>
      <c r="FA58">
        <v>0.66286741399208982</v>
      </c>
      <c r="FB58">
        <v>0.14132594200149839</v>
      </c>
      <c r="FC58">
        <v>4.6367701004639827E-2</v>
      </c>
      <c r="FD58">
        <v>1.9953795140469244E-2</v>
      </c>
      <c r="FE58">
        <v>0.77180031833389517</v>
      </c>
      <c r="FF58">
        <v>0.65019319414002819</v>
      </c>
      <c r="FG58">
        <v>0.48716069852782828</v>
      </c>
      <c r="FH58">
        <v>0.41083634033312999</v>
      </c>
      <c r="FI58">
        <v>0.11220407514205688</v>
      </c>
      <c r="FJ58">
        <v>6.7707016843392309E-2</v>
      </c>
      <c r="FK58">
        <v>0.26348681627251391</v>
      </c>
      <c r="FL58">
        <v>0.60351603678743759</v>
      </c>
      <c r="FM58">
        <v>0.13768146377385271</v>
      </c>
      <c r="FN58">
        <v>0.53349476411597907</v>
      </c>
      <c r="FO58">
        <v>0.84917986928198919</v>
      </c>
      <c r="FP58">
        <v>0.73546108098763496</v>
      </c>
      <c r="FQ58">
        <v>0.40205776261510673</v>
      </c>
      <c r="FR58">
        <v>0.11056661119824518</v>
      </c>
      <c r="FS58">
        <v>0.89935495021885525</v>
      </c>
      <c r="FT58">
        <v>0.72165594603231109</v>
      </c>
      <c r="FU58">
        <v>0.92212435048845576</v>
      </c>
      <c r="FV58">
        <v>0.28506422941104559</v>
      </c>
      <c r="FW58">
        <v>0.41513249686162801</v>
      </c>
      <c r="FX58">
        <v>2.353880457802382E-2</v>
      </c>
      <c r="FY58">
        <v>0.16252803927341564</v>
      </c>
      <c r="FZ58">
        <v>5.7714245997839142E-2</v>
      </c>
      <c r="GA58">
        <v>0.66031049865648683</v>
      </c>
      <c r="GB58">
        <v>0.92455004386923711</v>
      </c>
      <c r="GC58">
        <v>0.37146706591680256</v>
      </c>
      <c r="GD58">
        <v>0.77343156853999062</v>
      </c>
      <c r="GE58">
        <v>0.36202264806198503</v>
      </c>
      <c r="GF58">
        <v>0.72837235217954821</v>
      </c>
      <c r="GG58">
        <v>0.28147298468956006</v>
      </c>
      <c r="GH58">
        <v>0.8948621160080289</v>
      </c>
      <c r="GI58">
        <v>0.51290267833242109</v>
      </c>
      <c r="GJ58">
        <v>0.77633204964515157</v>
      </c>
      <c r="GK58">
        <v>0.94673614515440419</v>
      </c>
      <c r="GL58">
        <v>0.1952897597564931</v>
      </c>
      <c r="GM58">
        <v>0.74300574667050023</v>
      </c>
      <c r="GN58">
        <v>0.28712832160564372</v>
      </c>
      <c r="GO58">
        <v>6.5920248730323872E-2</v>
      </c>
      <c r="GP58">
        <v>9.1686048748021554E-2</v>
      </c>
      <c r="GQ58">
        <v>0.70650572949225143</v>
      </c>
      <c r="GR58">
        <v>0.67916875265814192</v>
      </c>
      <c r="GS58">
        <v>0.59818377793126642</v>
      </c>
      <c r="GT58">
        <v>0.55185016886380622</v>
      </c>
      <c r="GU58">
        <v>0.48447658014710182</v>
      </c>
      <c r="GV58">
        <v>0.32473669727382293</v>
      </c>
      <c r="GW58">
        <v>0.46117985859085153</v>
      </c>
      <c r="GX58">
        <v>0.43339023507526164</v>
      </c>
      <c r="GY58">
        <v>2.5767247379515634E-4</v>
      </c>
      <c r="GZ58">
        <v>0.94020492461618699</v>
      </c>
      <c r="HA58">
        <v>0.64537758488372299</v>
      </c>
      <c r="HB58">
        <v>0.98781735832844875</v>
      </c>
      <c r="HC58">
        <v>0.20247919034413686</v>
      </c>
      <c r="HD58">
        <v>3.2304478216135468E-2</v>
      </c>
      <c r="HE58">
        <v>0.96689868416773361</v>
      </c>
      <c r="HF58">
        <v>0.26277549328225225</v>
      </c>
      <c r="HG58">
        <v>0.79262660995358281</v>
      </c>
      <c r="HH58">
        <v>0.77479614187797807</v>
      </c>
      <c r="HI58">
        <v>0.85471650783437259</v>
      </c>
      <c r="HJ58">
        <v>0.96174148928618719</v>
      </c>
      <c r="HK58">
        <v>0.17849383414771192</v>
      </c>
      <c r="HL58">
        <v>0.26446928071080811</v>
      </c>
      <c r="HM58">
        <v>0.45629240348472855</v>
      </c>
      <c r="HN58">
        <v>0.68561764069877984</v>
      </c>
      <c r="HO58">
        <v>0.82542083164707514</v>
      </c>
      <c r="HP58">
        <v>1.9180708045659078E-2</v>
      </c>
      <c r="HQ58">
        <v>0.35252239955042519</v>
      </c>
      <c r="HR58">
        <v>0.80205022898272726</v>
      </c>
      <c r="HS58">
        <v>0.36184352921246155</v>
      </c>
      <c r="HT58">
        <v>7.2337199577353628E-2</v>
      </c>
      <c r="HU58">
        <v>0.31883189797353506</v>
      </c>
      <c r="HV58">
        <v>0.13702276367810096</v>
      </c>
      <c r="HW58">
        <v>0.26966573419397222</v>
      </c>
      <c r="HX58">
        <v>0.91399079994784171</v>
      </c>
      <c r="HY58">
        <v>0.37124351695582181</v>
      </c>
      <c r="HZ58">
        <v>0.53364793192075322</v>
      </c>
      <c r="IA58">
        <v>0.56568667491646218</v>
      </c>
      <c r="IB58">
        <v>0.40043858099834495</v>
      </c>
      <c r="IC58">
        <v>0.58457262335894744</v>
      </c>
      <c r="ID58">
        <v>0.31190425729063587</v>
      </c>
      <c r="IE58">
        <v>0.80818617756884759</v>
      </c>
      <c r="IF58">
        <v>0.99898923609707835</v>
      </c>
      <c r="IG58">
        <v>0.96036431405669065</v>
      </c>
      <c r="IH58">
        <v>0.62145888001262495</v>
      </c>
      <c r="II58">
        <v>0.52711271573536622</v>
      </c>
      <c r="IJ58">
        <v>0.59437980135214763</v>
      </c>
      <c r="IK58">
        <v>0.20395185624040579</v>
      </c>
      <c r="IL58">
        <v>0.7074669070132199</v>
      </c>
      <c r="IM58">
        <v>0.35899751554675408</v>
      </c>
      <c r="IN58">
        <v>0.90873651587998394</v>
      </c>
      <c r="IO58">
        <v>0.42944036643058214</v>
      </c>
      <c r="IP58">
        <v>0.44909531171028794</v>
      </c>
      <c r="IQ58">
        <v>0.3162574495542575</v>
      </c>
      <c r="IR58">
        <v>0.11860634145730853</v>
      </c>
      <c r="IS58">
        <v>0.91444658766012132</v>
      </c>
      <c r="IT58">
        <v>0.5063815165904989</v>
      </c>
      <c r="IU58">
        <v>8.7298777011014517E-2</v>
      </c>
      <c r="IV58">
        <v>0.86988440355899521</v>
      </c>
      <c r="IW58">
        <v>0.82601109726416866</v>
      </c>
      <c r="IX58">
        <v>0.66525364247311003</v>
      </c>
      <c r="IY58">
        <v>0.26564731981194334</v>
      </c>
      <c r="IZ58">
        <v>0.78549412433584775</v>
      </c>
      <c r="JA58">
        <v>2.3442345858292413E-2</v>
      </c>
      <c r="JB58">
        <v>0.24177389138145811</v>
      </c>
      <c r="JC58">
        <v>8.306492091881168E-3</v>
      </c>
      <c r="JD58">
        <v>0.75398763493990062</v>
      </c>
      <c r="JE58">
        <v>0.65461348407934516</v>
      </c>
      <c r="JF58">
        <v>0.65581905785547678</v>
      </c>
      <c r="JG58">
        <v>0.68810021383908992</v>
      </c>
      <c r="JH58">
        <v>0.82114219744619088</v>
      </c>
      <c r="JI58">
        <v>0.37394863427668723</v>
      </c>
      <c r="JJ58">
        <v>0.99035406708353935</v>
      </c>
      <c r="JK58">
        <v>0.1718791887659582</v>
      </c>
      <c r="JL58">
        <v>0.32429667272009899</v>
      </c>
      <c r="JM58">
        <v>0.95049212140770212</v>
      </c>
      <c r="JN58">
        <v>0.97559205408884497</v>
      </c>
      <c r="JO58">
        <v>0.48268304503030701</v>
      </c>
      <c r="JP58">
        <v>0.63141609324663095</v>
      </c>
      <c r="JQ58">
        <v>5.4728023078839172E-2</v>
      </c>
      <c r="JR58">
        <v>0.19594091275612524</v>
      </c>
      <c r="JS58">
        <v>0.83053440184217053</v>
      </c>
      <c r="JT58">
        <v>0.65466795663217114</v>
      </c>
      <c r="JU58">
        <v>0.70520207468498897</v>
      </c>
      <c r="JV58">
        <v>0.14847507488136269</v>
      </c>
      <c r="JW58">
        <v>0.82438966309318562</v>
      </c>
      <c r="JX58">
        <v>0.48676858384386434</v>
      </c>
      <c r="JY58">
        <v>0.65929185214884334</v>
      </c>
      <c r="JZ58">
        <v>0.37308234106233096</v>
      </c>
      <c r="KA58">
        <v>0.74287536350765226</v>
      </c>
      <c r="KB58">
        <v>0.73675830914919049</v>
      </c>
      <c r="KC58">
        <v>1.643911572071588E-2</v>
      </c>
      <c r="KD58">
        <v>0.44283618170747086</v>
      </c>
      <c r="KE58">
        <v>0.15646079472062224</v>
      </c>
      <c r="KF58">
        <v>0.55036487767912434</v>
      </c>
      <c r="KG58">
        <v>0.34193206919580743</v>
      </c>
      <c r="KH58">
        <v>9.5482221796685529E-2</v>
      </c>
      <c r="KI58">
        <v>0.50102510965103542</v>
      </c>
      <c r="KJ58">
        <v>4.7671259219646434E-2</v>
      </c>
      <c r="KK58">
        <v>0.15823039940878103</v>
      </c>
      <c r="KL58">
        <v>0.43456859656750413</v>
      </c>
      <c r="KM58">
        <v>0.98016936263007171</v>
      </c>
      <c r="KN58">
        <v>2.6804632344799573E-2</v>
      </c>
      <c r="KO58">
        <v>0.14902224397639485</v>
      </c>
      <c r="KP58">
        <v>0.72627419258128745</v>
      </c>
      <c r="KQ58">
        <v>0.56464541766892717</v>
      </c>
      <c r="KR58">
        <v>0.57485338171142841</v>
      </c>
      <c r="KS58">
        <v>0.3100102181954093</v>
      </c>
      <c r="KT58">
        <v>0.85672852405449162</v>
      </c>
      <c r="KU58">
        <v>0.69486098516729056</v>
      </c>
      <c r="KV58">
        <v>0.16039085402933784</v>
      </c>
      <c r="KW58">
        <v>0.13891442070677684</v>
      </c>
      <c r="KX58">
        <v>0.40022028301516632</v>
      </c>
      <c r="KY58">
        <v>0.81518467446487819</v>
      </c>
      <c r="KZ58">
        <v>0.88883597595409314</v>
      </c>
      <c r="LA58">
        <v>0.31584209708665367</v>
      </c>
      <c r="LB58">
        <v>0.29975267957207286</v>
      </c>
      <c r="LC58">
        <v>0.99172691728156115</v>
      </c>
      <c r="LD58">
        <v>0.63556430585010237</v>
      </c>
      <c r="LE58">
        <v>0.30183505837541069</v>
      </c>
      <c r="LF58">
        <v>0.29306895056409188</v>
      </c>
      <c r="LG58">
        <v>0.98827550976715617</v>
      </c>
      <c r="LH58">
        <v>0.52317335789000652</v>
      </c>
      <c r="LI58">
        <v>0.22448068166991175</v>
      </c>
      <c r="LJ58">
        <v>0.37139307952157841</v>
      </c>
      <c r="LK58">
        <v>0.85122494353994616</v>
      </c>
      <c r="LL58">
        <v>0.61001817402971126</v>
      </c>
      <c r="LM58">
        <v>0.8496680837072943</v>
      </c>
      <c r="LN58">
        <v>0.80619048492211998</v>
      </c>
      <c r="LO58">
        <v>0.96498428714824747</v>
      </c>
      <c r="LP58">
        <v>0.63014504070497901</v>
      </c>
      <c r="LQ58">
        <v>0.59616740817952385</v>
      </c>
      <c r="LR58">
        <v>6.7735508516322707E-2</v>
      </c>
      <c r="LS58">
        <v>0.85580243653876953</v>
      </c>
      <c r="LT58">
        <v>0.82683432517574984</v>
      </c>
      <c r="LU58">
        <v>0.67482629332730659</v>
      </c>
      <c r="LV58">
        <v>0.44766333483594967</v>
      </c>
      <c r="LW58">
        <v>0.29682190694500199</v>
      </c>
      <c r="LX58">
        <v>0.45565202941354344</v>
      </c>
      <c r="LY58">
        <v>0.41456123972959691</v>
      </c>
      <c r="LZ58">
        <v>0.95042709572393114</v>
      </c>
      <c r="MA58">
        <v>0.13792868237171541</v>
      </c>
      <c r="MB58">
        <v>0.33358881451643285</v>
      </c>
      <c r="MC58">
        <v>0.48718053879011558</v>
      </c>
      <c r="MD58">
        <v>0.66035132230787852</v>
      </c>
      <c r="ME58">
        <v>0.66782270125082654</v>
      </c>
      <c r="MF58">
        <v>0.38770245376644519</v>
      </c>
      <c r="MG58">
        <v>0.68406902607681586</v>
      </c>
      <c r="MH58">
        <v>0.39690881509257969</v>
      </c>
      <c r="MI58">
        <v>0.2139508559441553</v>
      </c>
      <c r="MJ58">
        <v>0.61790840544090342</v>
      </c>
      <c r="MK58">
        <v>0.28477887577050687</v>
      </c>
      <c r="ML58">
        <v>0.68945129063363642</v>
      </c>
      <c r="MM58">
        <v>0.64103999818335622</v>
      </c>
      <c r="MN58">
        <v>6.9021626798121405E-3</v>
      </c>
      <c r="MO58">
        <v>0.52528464956008991</v>
      </c>
      <c r="MP58">
        <v>0.66872205315374444</v>
      </c>
      <c r="MQ58">
        <v>0.81351089912259966</v>
      </c>
      <c r="MR58">
        <v>0.2594074708631946</v>
      </c>
      <c r="MS58">
        <v>0.38325241189578385</v>
      </c>
      <c r="MT58">
        <v>0.9764709359728122</v>
      </c>
      <c r="MU58">
        <v>0.60244655387835777</v>
      </c>
      <c r="MV58">
        <v>0.38590489548593043</v>
      </c>
      <c r="MW58">
        <v>0.23401391922579617</v>
      </c>
      <c r="MX58">
        <v>0.46896113816862617</v>
      </c>
      <c r="MY58">
        <v>0.86687149811943431</v>
      </c>
      <c r="MZ58">
        <v>0.86951571516086978</v>
      </c>
      <c r="NA58">
        <v>0.43914725181164038</v>
      </c>
      <c r="NB58">
        <v>0.7244740433208039</v>
      </c>
      <c r="NC58">
        <v>0.31285640045483609</v>
      </c>
      <c r="ND58">
        <v>6.6262664461600562E-2</v>
      </c>
      <c r="NE58">
        <v>0.19375527542802451</v>
      </c>
      <c r="NF58">
        <v>0.73500780342630878</v>
      </c>
      <c r="NG58">
        <v>0.7432658182382843</v>
      </c>
      <c r="NH58">
        <v>9.996797188138562E-2</v>
      </c>
      <c r="NI58">
        <v>0.82739939307077326</v>
      </c>
      <c r="NJ58">
        <v>2.907815075592457E-2</v>
      </c>
      <c r="NK58">
        <v>0.2457894005832798</v>
      </c>
      <c r="NL58">
        <v>0.22562383683278087</v>
      </c>
      <c r="NM58">
        <v>0.33727369687598763</v>
      </c>
      <c r="NN58">
        <v>0.79133453455688874</v>
      </c>
      <c r="NO58">
        <v>0.91925253332698853</v>
      </c>
      <c r="NP58">
        <v>0.62648589679601063</v>
      </c>
      <c r="NQ58">
        <v>0.35063295511434545</v>
      </c>
      <c r="NR58">
        <v>0.51341962590218759</v>
      </c>
      <c r="NS58">
        <v>3.2319493558169543E-2</v>
      </c>
      <c r="NT58">
        <v>0.54425801349307745</v>
      </c>
      <c r="NU58">
        <v>0.3870731595138529</v>
      </c>
      <c r="NV58">
        <v>0.38895592060500628</v>
      </c>
      <c r="NW58">
        <v>0.44237231349512451</v>
      </c>
      <c r="NX58">
        <v>0.65542595359356659</v>
      </c>
      <c r="NY58">
        <v>9.0801302787489546E-2</v>
      </c>
      <c r="NZ58">
        <v>0.79495151737508807</v>
      </c>
      <c r="OA58">
        <v>0.30107480908563689</v>
      </c>
      <c r="OB58">
        <v>0.3605310015315496</v>
      </c>
      <c r="OC58">
        <v>0.69837278816678083</v>
      </c>
      <c r="OD58">
        <v>0.76826031514450566</v>
      </c>
      <c r="OE58">
        <v>0.12669506210666581</v>
      </c>
      <c r="OF58">
        <v>0.75409148185989716</v>
      </c>
      <c r="OG58">
        <v>0.44925082449963627</v>
      </c>
      <c r="OH58">
        <v>0.26563708011269238</v>
      </c>
      <c r="OI58">
        <v>0.28791198561807485</v>
      </c>
      <c r="OJ58">
        <v>0.59525980869694617</v>
      </c>
      <c r="OK58">
        <v>0.28262775562547227</v>
      </c>
      <c r="OL58">
        <v>0.8992890946956078</v>
      </c>
      <c r="OM58">
        <v>0.61534041112567461</v>
      </c>
      <c r="ON58">
        <v>0.28846494659357969</v>
      </c>
      <c r="OO58">
        <v>0.94603783525387741</v>
      </c>
      <c r="OP58">
        <v>4.395460014513386E-2</v>
      </c>
      <c r="OQ58">
        <v>0.77692444610076627</v>
      </c>
      <c r="OR58">
        <v>0.76152533425406455</v>
      </c>
      <c r="OS58">
        <v>0.97816291731311955</v>
      </c>
      <c r="OT58">
        <v>0.60922983174467815</v>
      </c>
      <c r="OU58">
        <v>0.33355019359218907</v>
      </c>
      <c r="OV58">
        <v>0.22966161635269389</v>
      </c>
      <c r="OW58">
        <v>0.71806661627723278</v>
      </c>
      <c r="OX58">
        <v>0.98230262945495228</v>
      </c>
      <c r="OY58">
        <v>0.58821352859238729</v>
      </c>
      <c r="OZ58">
        <v>9.0728711197303191E-3</v>
      </c>
      <c r="PA58">
        <v>0.38757627255698457</v>
      </c>
      <c r="PB58">
        <v>8.1756741543855038E-2</v>
      </c>
      <c r="PC58">
        <v>0.64254760791405052</v>
      </c>
      <c r="PD58">
        <v>0.47994226096293535</v>
      </c>
      <c r="PE58">
        <v>0.33547915675707185</v>
      </c>
      <c r="PF58">
        <v>0.40710312692521866</v>
      </c>
      <c r="PG58">
        <v>0.81456587234463596</v>
      </c>
      <c r="PH58">
        <v>0.52706265840299316</v>
      </c>
      <c r="PI58">
        <v>0.61991155565431033</v>
      </c>
      <c r="PJ58">
        <v>0.72144195832616187</v>
      </c>
      <c r="PK58">
        <v>0.81961614053629861</v>
      </c>
      <c r="PL58">
        <v>0.4529140502618928</v>
      </c>
      <c r="PM58">
        <v>0.85990979900063313</v>
      </c>
      <c r="PN58">
        <v>0.12139429920747535</v>
      </c>
      <c r="PO58">
        <v>0.7670049888208641</v>
      </c>
      <c r="PP58">
        <v>0.33070223495280382</v>
      </c>
      <c r="PQ58">
        <v>0.94424258337817546</v>
      </c>
      <c r="PR58">
        <v>0.64823769180501523</v>
      </c>
      <c r="PS58">
        <v>8.0386695463135815E-2</v>
      </c>
      <c r="PT58">
        <v>0.72455092090564543</v>
      </c>
      <c r="PU58">
        <v>0.1386093071087896</v>
      </c>
      <c r="PV58">
        <v>0.87670555595506339</v>
      </c>
      <c r="PW58">
        <v>0.90396636630924854</v>
      </c>
      <c r="PX58">
        <v>0.11770641695171258</v>
      </c>
      <c r="PY58">
        <v>0.74966359081239464</v>
      </c>
      <c r="PZ58">
        <v>0.21221343865642117</v>
      </c>
      <c r="QA58">
        <v>0.20106580284594167</v>
      </c>
      <c r="QB58">
        <v>0.3726556818725697</v>
      </c>
      <c r="QC58">
        <v>0.42929335468071927</v>
      </c>
      <c r="QD58">
        <v>0.22882606954053575</v>
      </c>
      <c r="QE58">
        <v>0.65538593434124481</v>
      </c>
      <c r="QF58">
        <v>0.72752162450026803</v>
      </c>
      <c r="QG58">
        <v>0.39296036337730345</v>
      </c>
      <c r="QH58">
        <v>0.39274001559677196</v>
      </c>
      <c r="QI58">
        <v>0.72259980593501227</v>
      </c>
      <c r="QJ58">
        <v>0.40807888338465381</v>
      </c>
      <c r="QK58">
        <v>0.51617573752795998</v>
      </c>
      <c r="QL58">
        <v>0.86876070376615</v>
      </c>
      <c r="QM58">
        <v>1.9447962421491161E-2</v>
      </c>
      <c r="QN58">
        <v>0.96110173938223786</v>
      </c>
      <c r="QO58">
        <v>0.65662799044248832</v>
      </c>
      <c r="QP58">
        <v>0.63882351502929069</v>
      </c>
      <c r="QQ58">
        <v>0.88023340531296457</v>
      </c>
      <c r="QR58">
        <v>0.96034601446646284</v>
      </c>
      <c r="QS58">
        <v>0.84295973279095182</v>
      </c>
      <c r="QT58">
        <v>0.99231118221567294</v>
      </c>
      <c r="QU58">
        <v>0.78146268894583959</v>
      </c>
      <c r="QV58">
        <v>9.1816250762217888E-2</v>
      </c>
      <c r="QW58">
        <v>0.98966217490176167</v>
      </c>
      <c r="QX58">
        <v>0.28672145211544731</v>
      </c>
      <c r="QY58">
        <v>7.0859862265666096E-2</v>
      </c>
      <c r="QZ58">
        <v>0.20588175777103701</v>
      </c>
      <c r="RA58">
        <v>0.36527781378223967</v>
      </c>
      <c r="RB58">
        <v>0.47115551126246791</v>
      </c>
      <c r="RC58">
        <v>0.46267949763261151</v>
      </c>
      <c r="RD58">
        <v>0.83322294553694098</v>
      </c>
      <c r="RE58">
        <v>0.2700883583455439</v>
      </c>
      <c r="RF58">
        <v>0.49870739377708262</v>
      </c>
      <c r="RG58">
        <v>0.64902425497032556</v>
      </c>
      <c r="RH58">
        <v>0.53896322979662803</v>
      </c>
      <c r="RI58">
        <v>0.68248315369705559</v>
      </c>
      <c r="RJ58">
        <v>0.37637031617218009</v>
      </c>
      <c r="RK58">
        <v>0.33289322290820655</v>
      </c>
      <c r="RL58">
        <v>3.569763767252554E-2</v>
      </c>
      <c r="RM58">
        <v>0.91303668843904739</v>
      </c>
      <c r="RN58">
        <v>0.64883834729995049</v>
      </c>
      <c r="RO58">
        <v>4.3638094524874105E-2</v>
      </c>
      <c r="RP58">
        <v>0.31457223968585957</v>
      </c>
      <c r="RQ58">
        <v>0.82162691414750377</v>
      </c>
      <c r="RR58">
        <v>7.8526224086568064E-3</v>
      </c>
      <c r="RS58">
        <v>0.3392997657689043</v>
      </c>
      <c r="RT58">
        <v>0.84146554864389911</v>
      </c>
      <c r="RU58">
        <v>0.21874103235192044</v>
      </c>
      <c r="RV58">
        <v>0.11418225909910318</v>
      </c>
      <c r="RW58">
        <v>0.74956689697907652</v>
      </c>
      <c r="RX58">
        <v>0.99270001602140989</v>
      </c>
      <c r="RY58">
        <v>0.83847219293605568</v>
      </c>
      <c r="RZ58">
        <v>0.66528073024817036</v>
      </c>
      <c r="SA58">
        <v>0.27289561306087196</v>
      </c>
      <c r="SB58">
        <v>0.51359970617833206</v>
      </c>
      <c r="SC58">
        <v>0.49615454988529895</v>
      </c>
      <c r="SD58">
        <v>0.62912858863436671</v>
      </c>
      <c r="SE58">
        <v>6.2837084126881604E-2</v>
      </c>
      <c r="SF58">
        <v>0.57337402245677394</v>
      </c>
      <c r="SG58">
        <v>0.72486219563622267</v>
      </c>
      <c r="SH58">
        <v>0.79359275876965385</v>
      </c>
      <c r="SI58">
        <v>0.21013122467218615</v>
      </c>
      <c r="SJ58">
        <v>0.34893065549043112</v>
      </c>
      <c r="SK58">
        <v>0.36435587961962501</v>
      </c>
      <c r="SL58">
        <v>0.42244963873695385</v>
      </c>
      <c r="SM58">
        <v>8.0162154069579605E-2</v>
      </c>
      <c r="SN58">
        <v>0.63953276162065342</v>
      </c>
      <c r="SO58">
        <v>0.6824742548203373</v>
      </c>
      <c r="SP58">
        <v>0.94638315153037644</v>
      </c>
      <c r="SQ58">
        <v>0.60933408390049992</v>
      </c>
      <c r="SR58">
        <v>0.76372507504598242</v>
      </c>
      <c r="SS58">
        <v>0.77658699652236929</v>
      </c>
      <c r="ST58">
        <v>0.69417422924374828</v>
      </c>
      <c r="SU58">
        <v>0.64770540115121433</v>
      </c>
      <c r="SV58">
        <v>0.22003677130958366</v>
      </c>
      <c r="SW58">
        <v>2.3460045932384377E-2</v>
      </c>
      <c r="SX58">
        <v>0.6442324566542077</v>
      </c>
      <c r="SY58">
        <v>0.46448764049971314</v>
      </c>
      <c r="SZ58">
        <v>0.80929128309032783</v>
      </c>
      <c r="TA58">
        <v>0.25931036529046037</v>
      </c>
      <c r="TB58">
        <v>0.47608795940305293</v>
      </c>
      <c r="TC58">
        <v>0.25157023567127346</v>
      </c>
      <c r="TD58">
        <v>0.96622449464820326</v>
      </c>
      <c r="TE58">
        <v>0.22317147161768247</v>
      </c>
      <c r="TF58">
        <v>0.55375732625840346</v>
      </c>
      <c r="TG58">
        <v>0.47251908435620493</v>
      </c>
      <c r="TH58">
        <v>0.10361421248272895</v>
      </c>
      <c r="TI58">
        <v>0.11252323025548472</v>
      </c>
      <c r="TJ58">
        <v>0.75032104557588941</v>
      </c>
      <c r="TK58">
        <v>0.74306799350625996</v>
      </c>
      <c r="TL58">
        <v>0.79747551061577837</v>
      </c>
      <c r="TM58">
        <v>0.90248897802600248</v>
      </c>
      <c r="TN58">
        <v>0.77378531797342476</v>
      </c>
      <c r="TO58">
        <v>0.82478309395202076</v>
      </c>
      <c r="TP58">
        <v>0.90026428112055046</v>
      </c>
      <c r="TQ58">
        <v>0.68223543896816941</v>
      </c>
      <c r="TR58">
        <v>0.30844629115078903</v>
      </c>
      <c r="TS58">
        <v>0.18416056134069614</v>
      </c>
      <c r="TT58">
        <v>2.5507484307652928E-2</v>
      </c>
      <c r="TU58">
        <v>0.37257251668813363</v>
      </c>
      <c r="TV58">
        <v>0.429873611757709</v>
      </c>
      <c r="TW58">
        <v>0.11692829716896924</v>
      </c>
      <c r="TX58">
        <v>0.72121867440461496</v>
      </c>
      <c r="TY58">
        <v>0.44575345090162377</v>
      </c>
      <c r="TZ58">
        <v>0.39525578767669967</v>
      </c>
      <c r="UA58">
        <v>0.82951812463905605</v>
      </c>
      <c r="UB58">
        <v>0.50005113439067905</v>
      </c>
      <c r="UC58">
        <v>0.46568799418186768</v>
      </c>
      <c r="UD58">
        <v>0.8155237090726154</v>
      </c>
      <c r="UE58">
        <v>0.73146957866250351</v>
      </c>
      <c r="UF58">
        <v>0.45888725112861051</v>
      </c>
      <c r="UG58">
        <v>0.70740032131272645</v>
      </c>
      <c r="UH58">
        <v>3.5776679184629234E-2</v>
      </c>
      <c r="UI58">
        <v>0.82587004692951715</v>
      </c>
      <c r="UJ58">
        <v>0.24544429211303964</v>
      </c>
      <c r="UK58">
        <v>6.8822958924536715E-2</v>
      </c>
      <c r="UL58">
        <v>0.57212038775849305</v>
      </c>
      <c r="UM58">
        <v>0.25464856843375538</v>
      </c>
      <c r="UN58">
        <v>0.46281619188149814</v>
      </c>
      <c r="UO58">
        <v>9.6586054610652172E-2</v>
      </c>
      <c r="UP58">
        <v>0.70012158465350083</v>
      </c>
      <c r="UQ58">
        <v>0.81387482731336691</v>
      </c>
      <c r="UR58">
        <v>0.70815679906461337</v>
      </c>
      <c r="US58">
        <v>0.92119293255114532</v>
      </c>
      <c r="UT58">
        <v>0.36114719292238417</v>
      </c>
      <c r="UU58">
        <v>0.89685055420491666</v>
      </c>
      <c r="UV58">
        <v>0.30028328386353753</v>
      </c>
      <c r="UW58">
        <v>0.57856222404367319</v>
      </c>
      <c r="UX58">
        <v>0.11299046864112861</v>
      </c>
      <c r="UY58">
        <v>0.91928798052341298</v>
      </c>
      <c r="UZ58">
        <v>0.62383852530362371</v>
      </c>
      <c r="VA58">
        <v>0.59460180167160182</v>
      </c>
      <c r="VB58">
        <v>0.98461527803477389</v>
      </c>
      <c r="VC58">
        <v>0.64143549967949365</v>
      </c>
      <c r="VD58">
        <v>0.61916469984771427</v>
      </c>
      <c r="VE58">
        <v>9.0973421219590511E-2</v>
      </c>
      <c r="VF58">
        <v>0.20739726087808563</v>
      </c>
      <c r="VG58">
        <v>0.63191517252860052</v>
      </c>
      <c r="VH58">
        <v>0.94799696578604253</v>
      </c>
      <c r="VI58">
        <v>0.69507064791171136</v>
      </c>
      <c r="VJ58">
        <v>0.92146405128156483</v>
      </c>
      <c r="VK58">
        <v>0.31288099160850802</v>
      </c>
      <c r="VL58">
        <v>5.2631841040681637E-2</v>
      </c>
      <c r="VM58">
        <v>0.35416385525821403</v>
      </c>
      <c r="VN58">
        <v>0.38380531719267286</v>
      </c>
      <c r="VO58">
        <v>0.35586789861046053</v>
      </c>
      <c r="VP58">
        <v>0.4107777300864448</v>
      </c>
      <c r="VQ58">
        <v>0.50212620341186065</v>
      </c>
      <c r="VR58">
        <v>0.64932332941642434</v>
      </c>
      <c r="VS58">
        <v>4.7171623036760701E-2</v>
      </c>
      <c r="VT58">
        <v>7.6942722669257613E-3</v>
      </c>
      <c r="VU58">
        <v>0.40142275817158135</v>
      </c>
      <c r="VV58">
        <v>0.64374597201175499</v>
      </c>
      <c r="VW58">
        <v>0.62098408446746745</v>
      </c>
      <c r="VX58">
        <v>4.6784302782762244E-2</v>
      </c>
      <c r="VY58">
        <v>0.56167353494985794</v>
      </c>
      <c r="VZ58">
        <v>0.20149823424402669</v>
      </c>
      <c r="WA58">
        <v>0.21919285270022937</v>
      </c>
      <c r="WB58">
        <v>0.77992244507510167</v>
      </c>
      <c r="WC58">
        <v>0.60698168357360405</v>
      </c>
      <c r="WD58">
        <v>0.30668686745238405</v>
      </c>
      <c r="WE58">
        <v>0.31747813527989099</v>
      </c>
      <c r="WF58">
        <v>0.43082394516607658</v>
      </c>
      <c r="WG58">
        <v>0.79032827574801867</v>
      </c>
      <c r="WH58">
        <v>0.98924380457573891</v>
      </c>
      <c r="WI58">
        <v>0.65075822159015473</v>
      </c>
      <c r="WJ58">
        <v>0.10955272440752462</v>
      </c>
      <c r="WK58">
        <v>8.116992961797187E-2</v>
      </c>
      <c r="WL58">
        <v>9.5499429408436587E-3</v>
      </c>
      <c r="WM58">
        <v>0.1643615621398552</v>
      </c>
      <c r="WN58">
        <v>0.2781370683586204</v>
      </c>
      <c r="WO58">
        <v>0.94926471955712688</v>
      </c>
      <c r="WP58">
        <v>0.6143854324991298</v>
      </c>
      <c r="WQ58">
        <v>0.33454653947140889</v>
      </c>
      <c r="WR58">
        <v>0.46477236173031344</v>
      </c>
      <c r="WS58">
        <v>0.90416648496163421</v>
      </c>
      <c r="WT58">
        <v>0.81773080027329159</v>
      </c>
      <c r="WU58">
        <v>0.66063716772314329</v>
      </c>
      <c r="WV58">
        <v>9.4259455163702266E-2</v>
      </c>
      <c r="WW58">
        <v>0.70948628390784985</v>
      </c>
      <c r="WX58">
        <v>0.92762213050287312</v>
      </c>
      <c r="WY58">
        <v>9.1593908073416941E-2</v>
      </c>
      <c r="WZ58">
        <v>0.62639431586187888</v>
      </c>
      <c r="XA58">
        <v>0.6650038692969038</v>
      </c>
      <c r="XB58">
        <v>0.64182666339301786</v>
      </c>
      <c r="XC58">
        <v>0.61204540353230175</v>
      </c>
      <c r="XD58">
        <v>0.15411117561203613</v>
      </c>
      <c r="XE58">
        <v>0.7289869729994195</v>
      </c>
      <c r="XF58">
        <v>0.25234336558484216</v>
      </c>
      <c r="XG58">
        <v>0.97269138480166617</v>
      </c>
      <c r="XH58">
        <v>0.77710058015514683</v>
      </c>
      <c r="XI58">
        <v>0.42710744148671254</v>
      </c>
      <c r="XJ58">
        <v>0.30640738287087133</v>
      </c>
      <c r="XK58">
        <v>0.78995712129085749</v>
      </c>
      <c r="XL58">
        <v>0.91477168930945796</v>
      </c>
      <c r="XM58">
        <v>0.40899545040739227</v>
      </c>
      <c r="XN58">
        <v>0.94260095240333486</v>
      </c>
      <c r="XO58">
        <v>0.88762659383500275</v>
      </c>
      <c r="XP58">
        <v>0.88401415986212406</v>
      </c>
      <c r="XQ58">
        <v>0.3451487572365286</v>
      </c>
      <c r="XR58">
        <v>5.866660281707925E-2</v>
      </c>
      <c r="XS58">
        <v>0.55908083961991573</v>
      </c>
      <c r="XT58">
        <v>0.67376948158011818</v>
      </c>
      <c r="XU58">
        <v>0.49324009905086985</v>
      </c>
      <c r="XV58">
        <v>0.1820066635346419</v>
      </c>
      <c r="XW58">
        <v>0.7095016342240662</v>
      </c>
      <c r="XX58">
        <v>0.934393960079971</v>
      </c>
      <c r="XY58">
        <v>0.52266358704223592</v>
      </c>
      <c r="XZ58">
        <v>0.89283945553929511</v>
      </c>
      <c r="YA58">
        <v>0.66466945782373754</v>
      </c>
      <c r="YB58">
        <v>0.31614226880420315</v>
      </c>
      <c r="YC58">
        <v>3.4638121098084618E-2</v>
      </c>
      <c r="YD58">
        <v>1.3232098251692581E-2</v>
      </c>
      <c r="YE58">
        <v>2.2234278717436995E-2</v>
      </c>
      <c r="YF58">
        <v>0.88312013759256247</v>
      </c>
      <c r="YG58">
        <v>0.44561344318972507</v>
      </c>
      <c r="YH58">
        <v>4.0432748340514357E-2</v>
      </c>
      <c r="YI58">
        <v>0.31066108792986924</v>
      </c>
      <c r="YJ58">
        <v>0.5151475836138415</v>
      </c>
      <c r="YK58">
        <v>0.8005023882890353</v>
      </c>
      <c r="YL58">
        <v>0.31206554032225364</v>
      </c>
      <c r="YM58">
        <v>0.97639306701744377</v>
      </c>
      <c r="YN58">
        <v>0.81490913946021892</v>
      </c>
      <c r="YO58">
        <v>7.1823797093164554E-2</v>
      </c>
      <c r="YP58">
        <v>0.17761480514563233</v>
      </c>
      <c r="YQ58">
        <v>0.26539849940027738</v>
      </c>
      <c r="YR58">
        <v>0.20403428515397959</v>
      </c>
      <c r="YS58">
        <v>0.1307544980280918</v>
      </c>
      <c r="YT58">
        <v>1.1747011084417558E-4</v>
      </c>
      <c r="YU58">
        <v>0.79610533747766909</v>
      </c>
      <c r="YV58">
        <v>0.67577568356298268</v>
      </c>
      <c r="YW58">
        <v>0.81397151115599797</v>
      </c>
      <c r="YX58">
        <v>3.5839109680419812E-2</v>
      </c>
      <c r="YY58">
        <v>0.57728104551852832</v>
      </c>
      <c r="YZ58">
        <v>0.20956005080204521</v>
      </c>
      <c r="ZA58">
        <v>0.84370698560170276</v>
      </c>
      <c r="ZB58">
        <v>0.69744427686463628</v>
      </c>
      <c r="ZC58">
        <v>0.8361317089534066</v>
      </c>
      <c r="ZD58">
        <v>5.8164377158686831E-2</v>
      </c>
      <c r="ZE58">
        <v>0.41804620054801278</v>
      </c>
      <c r="ZF58">
        <v>0.53814050582851813</v>
      </c>
      <c r="ZG58">
        <v>0.42338575630037178</v>
      </c>
      <c r="ZH58">
        <v>0.83190532620802748</v>
      </c>
      <c r="ZI58">
        <v>0.92265143490766577</v>
      </c>
      <c r="ZJ58">
        <v>0.51098999940722145</v>
      </c>
      <c r="ZK58">
        <v>0.53630265836685986</v>
      </c>
      <c r="ZL58">
        <v>0.11672716447916887</v>
      </c>
      <c r="ZM58">
        <v>0.55221139552793641</v>
      </c>
      <c r="ZN58">
        <v>0.5130837584965906</v>
      </c>
      <c r="ZO58">
        <v>0.15644268845348197</v>
      </c>
      <c r="ZP58">
        <v>0.99752792463366691</v>
      </c>
      <c r="ZQ58">
        <v>0.56349811247310033</v>
      </c>
      <c r="ZR58">
        <v>0.35005905696679485</v>
      </c>
      <c r="ZS58">
        <v>0.46088032523780631</v>
      </c>
      <c r="ZT58">
        <v>0.45757342269429002</v>
      </c>
      <c r="ZU58">
        <v>0.77242351688571542</v>
      </c>
    </row>
    <row r="59" spans="1:697" x14ac:dyDescent="0.35">
      <c r="A59">
        <v>25</v>
      </c>
      <c r="B59">
        <v>1.3395875313249483E-2</v>
      </c>
      <c r="C59">
        <v>0.83384420741192011</v>
      </c>
      <c r="D59">
        <v>0.99601306143726298</v>
      </c>
      <c r="E59">
        <v>9.8357948816185092E-2</v>
      </c>
      <c r="F59">
        <v>0.49742869061358796</v>
      </c>
      <c r="G59">
        <v>0.13675430703560609</v>
      </c>
      <c r="H59">
        <v>0.34334327236321749</v>
      </c>
      <c r="I59">
        <v>0.95851389744810678</v>
      </c>
      <c r="J59">
        <v>0.87924961935843227</v>
      </c>
      <c r="K59">
        <v>0.84981714705939959</v>
      </c>
      <c r="L59">
        <v>0.15212562770304017</v>
      </c>
      <c r="M59">
        <v>0.33380841699245989</v>
      </c>
      <c r="N59">
        <v>0.62263730906982928</v>
      </c>
      <c r="O59">
        <v>0.85374625735838994</v>
      </c>
      <c r="P59">
        <v>0.30063146936879903</v>
      </c>
      <c r="Q59">
        <v>0.62027736308960368</v>
      </c>
      <c r="R59">
        <v>0.77007211177933743</v>
      </c>
      <c r="S59">
        <v>0.2213523755485618</v>
      </c>
      <c r="T59">
        <v>0.51849270392388003</v>
      </c>
      <c r="U59">
        <v>0.86873009100761323</v>
      </c>
      <c r="V59">
        <v>0.78090658947661318</v>
      </c>
      <c r="W59">
        <v>0.68594541285942157</v>
      </c>
      <c r="X59">
        <v>2.0321830028741106E-2</v>
      </c>
      <c r="Y59">
        <v>0.67596477894951246</v>
      </c>
      <c r="Z59">
        <v>9.8790816019755034E-2</v>
      </c>
      <c r="AA59">
        <v>0.16395020217554268</v>
      </c>
      <c r="AB59">
        <v>0.28897086891861079</v>
      </c>
      <c r="AC59">
        <v>0.47985527533418626</v>
      </c>
      <c r="AD59">
        <v>0.37973093334229868</v>
      </c>
      <c r="AE59">
        <v>0.29866845720401969</v>
      </c>
      <c r="AF59">
        <v>0.72438827543629714</v>
      </c>
      <c r="AG59">
        <v>0.92752561932628586</v>
      </c>
      <c r="AH59">
        <v>0.61044035071519198</v>
      </c>
      <c r="AI59">
        <v>0.18875511677116308</v>
      </c>
      <c r="AJ59">
        <v>0.61691941975042031</v>
      </c>
      <c r="AK59">
        <v>0.27098483392749806</v>
      </c>
      <c r="AL59">
        <v>0.31179856869204892</v>
      </c>
      <c r="AM59">
        <v>1.2207716150651193E-2</v>
      </c>
      <c r="AN59">
        <v>0.7997162846527428</v>
      </c>
      <c r="AO59">
        <v>0.54731656844977239</v>
      </c>
      <c r="AP59">
        <v>0.83992132328209534</v>
      </c>
      <c r="AQ59">
        <v>0.45189104277031233</v>
      </c>
      <c r="AR59">
        <v>0.24670129159393928</v>
      </c>
      <c r="AS59">
        <v>0.4963243905631658</v>
      </c>
      <c r="AT59">
        <v>0.35280298832280443</v>
      </c>
      <c r="AU59">
        <v>0.71804894013764542</v>
      </c>
      <c r="AV59">
        <v>0.58769737236244246</v>
      </c>
      <c r="AW59">
        <v>0.87601070745846255</v>
      </c>
      <c r="AX59">
        <v>0.27561685802588232</v>
      </c>
      <c r="AY59">
        <v>0.46940669743196461</v>
      </c>
      <c r="AZ59">
        <v>0.18235251046523981</v>
      </c>
      <c r="BA59">
        <v>0.22417101760429958</v>
      </c>
      <c r="BB59">
        <v>0.83980077841874423</v>
      </c>
      <c r="BC59">
        <v>7.506140328198363E-2</v>
      </c>
      <c r="BD59">
        <v>0.7063708992228378</v>
      </c>
      <c r="BE59">
        <v>0.11007167903447623</v>
      </c>
      <c r="BF59">
        <v>0.27366205651494824</v>
      </c>
      <c r="BG59">
        <v>0.28263646836752032</v>
      </c>
      <c r="BH59">
        <v>0.74952999928120811</v>
      </c>
      <c r="BI59">
        <v>0.4266006806983621</v>
      </c>
      <c r="BJ59">
        <v>0.80905749295762108</v>
      </c>
      <c r="BK59">
        <v>0.46883166926350694</v>
      </c>
      <c r="BL59">
        <v>0.78175665034848052</v>
      </c>
      <c r="BM59">
        <v>0.89207671135662103</v>
      </c>
      <c r="BN59">
        <v>0.92196721031632134</v>
      </c>
      <c r="BO59">
        <v>0.24771411658076559</v>
      </c>
      <c r="BP59">
        <v>0.53094644262611634</v>
      </c>
      <c r="BQ59">
        <v>2.7719915056593769E-2</v>
      </c>
      <c r="BR59">
        <v>0.65640063180122066</v>
      </c>
      <c r="BS59">
        <v>0.61987435151380654</v>
      </c>
      <c r="BT59">
        <v>0.89489674975361766</v>
      </c>
      <c r="BU59">
        <v>0.64390851420902984</v>
      </c>
      <c r="BV59">
        <v>0.48958244919003857</v>
      </c>
      <c r="BW59">
        <v>0.87851562846526199</v>
      </c>
      <c r="BX59">
        <v>6.9693155365463388E-2</v>
      </c>
      <c r="BY59">
        <v>0.91866919876580122</v>
      </c>
      <c r="BZ59">
        <v>0.10644928620479133</v>
      </c>
      <c r="CA59">
        <v>0.43017531228203953</v>
      </c>
      <c r="CB59">
        <v>0.69235050343264781</v>
      </c>
      <c r="CC59">
        <v>0.30414699019568092</v>
      </c>
      <c r="CD59">
        <v>0.85003951884153661</v>
      </c>
      <c r="CE59">
        <v>0.18421006423549113</v>
      </c>
      <c r="CF59">
        <v>0.73254230564676004</v>
      </c>
      <c r="CG59">
        <v>0.67023490342507175</v>
      </c>
      <c r="CH59">
        <v>0.56857445011416285</v>
      </c>
      <c r="CI59">
        <v>0.60745979393932392</v>
      </c>
      <c r="CJ59">
        <v>0.14675767158306285</v>
      </c>
      <c r="CK59">
        <v>0.43531338093021943</v>
      </c>
      <c r="CL59">
        <v>0.85746777853609368</v>
      </c>
      <c r="CM59">
        <v>0.11341548058076267</v>
      </c>
      <c r="CN59">
        <v>0.74640099031513751</v>
      </c>
      <c r="CO59">
        <v>0.26988155857603913</v>
      </c>
      <c r="CP59">
        <v>0.41959740423020975</v>
      </c>
      <c r="CQ59">
        <v>0.62266153309766314</v>
      </c>
      <c r="CR59">
        <v>0.17843472026677187</v>
      </c>
      <c r="CS59">
        <v>0.60909754257501669</v>
      </c>
      <c r="CT59">
        <v>0.31806964934537574</v>
      </c>
      <c r="CU59">
        <v>0.80945646795414905</v>
      </c>
      <c r="CV59">
        <v>0.53624546338599577</v>
      </c>
      <c r="CW59">
        <v>6.0874406583477203E-2</v>
      </c>
      <c r="CX59">
        <v>0.76894265573382248</v>
      </c>
      <c r="CY59">
        <v>0.71468900598406548</v>
      </c>
      <c r="CZ59">
        <v>0.44818737636345962</v>
      </c>
      <c r="DA59">
        <v>0.76226335020502545</v>
      </c>
      <c r="DB59">
        <v>0.41296944028945026</v>
      </c>
      <c r="DC59">
        <v>0.80509422415997078</v>
      </c>
      <c r="DD59">
        <v>0.84876014426447077</v>
      </c>
      <c r="DE59">
        <v>0.62477335910624887</v>
      </c>
      <c r="DF59">
        <v>0.20990434746189357</v>
      </c>
      <c r="DG59">
        <v>0.88645279494296303</v>
      </c>
      <c r="DH59">
        <v>0.37407006817569999</v>
      </c>
      <c r="DI59">
        <v>0.85157057125598579</v>
      </c>
      <c r="DJ59">
        <v>0.8700447042837347</v>
      </c>
      <c r="DK59">
        <v>0.9681280369323424</v>
      </c>
      <c r="DL59">
        <v>0.82050145671187835</v>
      </c>
      <c r="DM59">
        <v>0.48240294996486321</v>
      </c>
      <c r="DN59">
        <v>4.480792063008554E-4</v>
      </c>
      <c r="DO59">
        <v>0.78043784834043795</v>
      </c>
      <c r="DP59">
        <v>0.56094579667178524</v>
      </c>
      <c r="DQ59">
        <v>0.43040095075540752</v>
      </c>
      <c r="DR59">
        <v>0.65070076898306495</v>
      </c>
      <c r="DS59">
        <v>0.4162650303502422</v>
      </c>
      <c r="DT59">
        <v>0.20329586665649835</v>
      </c>
      <c r="DU59">
        <v>0.77687595073471727</v>
      </c>
      <c r="DV59">
        <v>0.39700108300188297</v>
      </c>
      <c r="DW59">
        <v>0.50043297248912533</v>
      </c>
      <c r="DX59">
        <v>0.34792347512774424</v>
      </c>
      <c r="DY59">
        <v>0.29630358406881041</v>
      </c>
      <c r="DZ59">
        <v>0.40228205837850783</v>
      </c>
      <c r="EA59">
        <v>0.93872671730753998</v>
      </c>
      <c r="EB59">
        <v>0.28586973534361693</v>
      </c>
      <c r="EC59">
        <v>0.11196590937408613</v>
      </c>
      <c r="ED59">
        <v>0.19793242682964884</v>
      </c>
      <c r="EE59">
        <v>0.63430043629157695</v>
      </c>
      <c r="EF59">
        <v>0.82191007707130126</v>
      </c>
      <c r="EG59">
        <v>0.89835056080110665</v>
      </c>
      <c r="EH59">
        <v>7.0790714352363726E-2</v>
      </c>
      <c r="EI59">
        <v>0.40979094288720164</v>
      </c>
      <c r="EJ59">
        <v>0.83938375943471344</v>
      </c>
      <c r="EK59">
        <v>0.99336307650073852</v>
      </c>
      <c r="EL59">
        <v>0.56879101118409658</v>
      </c>
      <c r="EM59">
        <v>0.91078621155855422</v>
      </c>
      <c r="EN59">
        <v>0.78494660425366225</v>
      </c>
      <c r="EO59">
        <v>5.4794246501045918E-2</v>
      </c>
      <c r="EP59">
        <v>0.23564385193602788</v>
      </c>
      <c r="EQ59">
        <v>0.42262180194823729</v>
      </c>
      <c r="ER59">
        <v>0.83459711702251427</v>
      </c>
      <c r="ES59">
        <v>0.46409924275916203</v>
      </c>
      <c r="ET59">
        <v>0.10815362112559068</v>
      </c>
      <c r="EU59">
        <v>0.45711591448741529</v>
      </c>
      <c r="EV59">
        <v>0.21211033628595533</v>
      </c>
      <c r="EW59">
        <v>0.35191061769277077</v>
      </c>
      <c r="EX59">
        <v>5.6233338154092372E-2</v>
      </c>
      <c r="EY59">
        <v>4.6972003999876666E-3</v>
      </c>
      <c r="EZ59">
        <v>0.16801013009674803</v>
      </c>
      <c r="FA59">
        <v>0.43117511392891394</v>
      </c>
      <c r="FB59">
        <v>0.27916166001871978</v>
      </c>
      <c r="FC59">
        <v>0.19560037870088554</v>
      </c>
      <c r="FD59">
        <v>0.69463619240153907</v>
      </c>
      <c r="FE59">
        <v>0.83804252665543899</v>
      </c>
      <c r="FF59">
        <v>0.17534181512523039</v>
      </c>
      <c r="FG59">
        <v>0.62988277090762546</v>
      </c>
      <c r="FH59">
        <v>0.67441970191478195</v>
      </c>
      <c r="FI59">
        <v>0.92946801036976356</v>
      </c>
      <c r="FJ59">
        <v>0.60059352829865731</v>
      </c>
      <c r="FK59">
        <v>0.53882174820895001</v>
      </c>
      <c r="FL59">
        <v>0.75227261701446613</v>
      </c>
      <c r="FM59">
        <v>0.23793618979252096</v>
      </c>
      <c r="FN59">
        <v>0.5180816362192574</v>
      </c>
      <c r="FO59">
        <v>0.11208156051644036</v>
      </c>
      <c r="FP59">
        <v>0.50565972133534187</v>
      </c>
      <c r="FQ59">
        <v>0.24309973207539026</v>
      </c>
      <c r="FR59">
        <v>0.6846693611435698</v>
      </c>
      <c r="FS59">
        <v>0.62177395473727215</v>
      </c>
      <c r="FT59">
        <v>0.30234394519744034</v>
      </c>
      <c r="FU59">
        <v>0.30734202131406729</v>
      </c>
      <c r="FV59">
        <v>0.75125213385054734</v>
      </c>
      <c r="FW59">
        <v>0.83333031776443312</v>
      </c>
      <c r="FX59">
        <v>0.98006988882952406</v>
      </c>
      <c r="FY59">
        <v>0.23819506504693089</v>
      </c>
      <c r="FZ59">
        <v>0.44997089531413581</v>
      </c>
      <c r="GA59">
        <v>6.0171419896881573E-2</v>
      </c>
      <c r="GB59">
        <v>7.5700821295698884E-3</v>
      </c>
      <c r="GC59">
        <v>0.67351622474940753</v>
      </c>
      <c r="GD59">
        <v>0.94891102785969494</v>
      </c>
      <c r="GE59">
        <v>0.6650923867652303</v>
      </c>
      <c r="GF59">
        <v>0.1149651055899279</v>
      </c>
      <c r="GG59">
        <v>0.56775506830544076</v>
      </c>
      <c r="GH59">
        <v>0.84752219362496051</v>
      </c>
      <c r="GI59">
        <v>0.48474401928239319</v>
      </c>
      <c r="GJ59">
        <v>0.96863676931815468</v>
      </c>
      <c r="GK59">
        <v>0.40904117277001528</v>
      </c>
      <c r="GL59">
        <v>0.13370895173867425</v>
      </c>
      <c r="GM59">
        <v>0.69037320751152709</v>
      </c>
      <c r="GN59">
        <v>7.4284421747174201E-2</v>
      </c>
      <c r="GO59">
        <v>0.30964463916718077</v>
      </c>
      <c r="GP59">
        <v>0.44414599195979998</v>
      </c>
      <c r="GQ59">
        <v>0.17110156183580583</v>
      </c>
      <c r="GR59">
        <v>0.87951617031348406</v>
      </c>
      <c r="GS59">
        <v>4.8177453267738035E-2</v>
      </c>
      <c r="GT59">
        <v>0.52791495464141924</v>
      </c>
      <c r="GU59">
        <v>0.87311731632788414</v>
      </c>
      <c r="GV59">
        <v>4.3125011837115479E-2</v>
      </c>
      <c r="GW59">
        <v>0.89300176346497107</v>
      </c>
      <c r="GX59">
        <v>0.48811119645460266</v>
      </c>
      <c r="GY59">
        <v>0.78273756476890077</v>
      </c>
      <c r="GZ59">
        <v>0.89735423948054871</v>
      </c>
      <c r="HA59">
        <v>0.48682260712597447</v>
      </c>
      <c r="HB59">
        <v>0.95945586030548946</v>
      </c>
      <c r="HC59">
        <v>0.51949800396312662</v>
      </c>
      <c r="HD59">
        <v>0.24062541997108311</v>
      </c>
      <c r="HE59">
        <v>0.93517050398772028</v>
      </c>
      <c r="HF59">
        <v>0.76215958103005743</v>
      </c>
      <c r="HG59">
        <v>0.30619350530034251</v>
      </c>
      <c r="HH59">
        <v>0.91009761552745894</v>
      </c>
      <c r="HI59">
        <v>0.21689915498396217</v>
      </c>
      <c r="HJ59">
        <v>0.3770609829881636</v>
      </c>
      <c r="HK59">
        <v>0.27420522161295713</v>
      </c>
      <c r="HL59">
        <v>0.11274790694827197</v>
      </c>
      <c r="HM59">
        <v>0.23265622169571376</v>
      </c>
      <c r="HN59">
        <v>0.68964024383183009</v>
      </c>
      <c r="HO59">
        <v>0.80276898302623256</v>
      </c>
      <c r="HP59">
        <v>0.6054911645681329</v>
      </c>
      <c r="HQ59">
        <v>0.38695597211254407</v>
      </c>
      <c r="HR59">
        <v>0.9535992006248607</v>
      </c>
      <c r="HS59">
        <v>4.3676670339377277E-2</v>
      </c>
      <c r="HT59">
        <v>0.40382746256796531</v>
      </c>
      <c r="HU59">
        <v>0.57626677664993176</v>
      </c>
      <c r="HV59">
        <v>0.49336338468058238</v>
      </c>
      <c r="HW59">
        <v>0.51250263689772357</v>
      </c>
      <c r="HX59">
        <v>0.13078115338836527</v>
      </c>
      <c r="HY59">
        <v>0.31780747375977336</v>
      </c>
      <c r="HZ59">
        <v>0.93742646330589041</v>
      </c>
      <c r="IA59">
        <v>1.6713999095321896E-2</v>
      </c>
      <c r="IB59">
        <v>0.70434024831252384</v>
      </c>
      <c r="IC59">
        <v>0.43442109674367912</v>
      </c>
      <c r="ID59">
        <v>0.85674945228369526</v>
      </c>
      <c r="IE59">
        <v>0.58349830203026398</v>
      </c>
      <c r="IF59">
        <v>7.1137048716279572E-2</v>
      </c>
      <c r="IG59">
        <v>0.35584764496935728</v>
      </c>
      <c r="IH59">
        <v>0.9310829090711723</v>
      </c>
      <c r="II59">
        <v>0.65969630253718881</v>
      </c>
      <c r="IJ59">
        <v>0.37192112678061096</v>
      </c>
      <c r="IK59">
        <v>0.12343979249751968</v>
      </c>
      <c r="IL59">
        <v>0.19013642459537761</v>
      </c>
      <c r="IM59">
        <v>0.91137796545411898</v>
      </c>
      <c r="IN59">
        <v>0.40615139626356656</v>
      </c>
      <c r="IO59">
        <v>0.6699165487950004</v>
      </c>
      <c r="IP59">
        <v>0.10263048865968494</v>
      </c>
      <c r="IQ59">
        <v>0.86170660291185408</v>
      </c>
      <c r="IR59">
        <v>0.26020676865607983</v>
      </c>
      <c r="IS59">
        <v>0.3832240195019434</v>
      </c>
      <c r="IT59">
        <v>0.28581228863897057</v>
      </c>
      <c r="IU59">
        <v>0.92145997889533204</v>
      </c>
      <c r="IV59">
        <v>0.68561104587324195</v>
      </c>
      <c r="IW59">
        <v>0.30469299391338966</v>
      </c>
      <c r="IX59">
        <v>0.46907040443176706</v>
      </c>
      <c r="IY59">
        <v>0.37813408424086847</v>
      </c>
      <c r="IZ59">
        <v>8.6264333344761024E-3</v>
      </c>
      <c r="JA59">
        <v>0.33931344085935722</v>
      </c>
      <c r="JB59">
        <v>0.31436461595018317</v>
      </c>
      <c r="JC59">
        <v>0.3438457140777651</v>
      </c>
      <c r="JD59">
        <v>0.6517624076452958</v>
      </c>
      <c r="JE59">
        <v>0.27582533947406007</v>
      </c>
      <c r="JF59">
        <v>0.13902589954026545</v>
      </c>
      <c r="JG59">
        <v>8.2232365430428889E-2</v>
      </c>
      <c r="JH59">
        <v>0.79567952925081575</v>
      </c>
      <c r="JI59">
        <v>0.28878742182917827</v>
      </c>
      <c r="JJ59">
        <v>0.91609797926818992</v>
      </c>
      <c r="JK59">
        <v>0.32824437792617711</v>
      </c>
      <c r="JL59">
        <v>9.1035182251721358E-2</v>
      </c>
      <c r="JM59">
        <v>0.93273770619223839</v>
      </c>
      <c r="JN59">
        <v>0.29420518082222047</v>
      </c>
      <c r="JO59">
        <v>0.50110921133379205</v>
      </c>
      <c r="JP59">
        <v>0.68355687546820598</v>
      </c>
      <c r="JQ59">
        <v>0.39024305612250465</v>
      </c>
      <c r="JR59">
        <v>0.64947124278131052</v>
      </c>
      <c r="JS59">
        <v>0.65691575905363431</v>
      </c>
      <c r="JT59">
        <v>0.96541973313612806</v>
      </c>
      <c r="JU59">
        <v>0.77539045840592646</v>
      </c>
      <c r="JV59">
        <v>0.93270774363173403</v>
      </c>
      <c r="JW59">
        <v>0.18285601681592722</v>
      </c>
      <c r="JX59">
        <v>0.28301375014411168</v>
      </c>
      <c r="JY59">
        <v>0.73010945798366611</v>
      </c>
      <c r="JZ59">
        <v>0.16070373346764399</v>
      </c>
      <c r="KA59">
        <v>0.89909577570422916</v>
      </c>
      <c r="KB59">
        <v>0.88656832857541168</v>
      </c>
      <c r="KC59">
        <v>0.66614596102818024</v>
      </c>
      <c r="KD59">
        <v>0.8060209558335687</v>
      </c>
      <c r="KE59">
        <v>0.15482329078452495</v>
      </c>
      <c r="KF59">
        <v>0.32736295538695359</v>
      </c>
      <c r="KG59">
        <v>0.9774766885671653</v>
      </c>
      <c r="KH59">
        <v>0.3082948257607544</v>
      </c>
      <c r="KI59">
        <v>0.74290024283985112</v>
      </c>
      <c r="KJ59">
        <v>0.45864358524456295</v>
      </c>
      <c r="KK59">
        <v>0.52329507443735324</v>
      </c>
      <c r="KL59">
        <v>0.75968214142602364</v>
      </c>
      <c r="KM59">
        <v>0.52685515800834393</v>
      </c>
      <c r="KN59">
        <v>0.62194913659765239</v>
      </c>
      <c r="KO59">
        <v>0.15695862451912068</v>
      </c>
      <c r="KP59">
        <v>0.1278757423792839</v>
      </c>
      <c r="KQ59">
        <v>1.0591588112320638E-2</v>
      </c>
      <c r="KR59">
        <v>0.82967272868344755</v>
      </c>
      <c r="KS59">
        <v>0.31720126806650806</v>
      </c>
      <c r="KT59">
        <v>0.75775038957930918</v>
      </c>
      <c r="KU59">
        <v>0.43718303240667988</v>
      </c>
      <c r="KV59">
        <v>0.21124205166142385</v>
      </c>
      <c r="KW59">
        <v>0.42004100195336469</v>
      </c>
      <c r="KX59">
        <v>0.49558662234266304</v>
      </c>
      <c r="KY59">
        <v>0.15978025220553227</v>
      </c>
      <c r="KZ59">
        <v>6.1746954356565298E-2</v>
      </c>
      <c r="LA59">
        <v>0.88791071077834316</v>
      </c>
      <c r="LB59">
        <v>0.24487446659514434</v>
      </c>
      <c r="LC59">
        <v>0.62508479940038941</v>
      </c>
      <c r="LD59">
        <v>0.66887321804423472</v>
      </c>
      <c r="LE59">
        <v>0.82589122168358309</v>
      </c>
      <c r="LF59">
        <v>0.53088744665808663</v>
      </c>
      <c r="LG59">
        <v>0.65986431576365412</v>
      </c>
      <c r="LH59">
        <v>0.38477092235298616</v>
      </c>
      <c r="LI59">
        <v>0.21623477325395246</v>
      </c>
      <c r="LJ59">
        <v>0.3042376788684843</v>
      </c>
      <c r="LK59">
        <v>0.62915449156681169</v>
      </c>
      <c r="LL59">
        <v>0.27186183593710589</v>
      </c>
      <c r="LM59">
        <v>0.63841243169288386</v>
      </c>
      <c r="LN59">
        <v>0.65372609153343819</v>
      </c>
      <c r="LO59">
        <v>0.98826322217912099</v>
      </c>
      <c r="LP59">
        <v>0.5070804799251446</v>
      </c>
      <c r="LQ59">
        <v>0.70038390051196897</v>
      </c>
      <c r="LR59">
        <v>0.48552336989386746</v>
      </c>
      <c r="LS59">
        <v>0.3977819413838305</v>
      </c>
      <c r="LT59">
        <v>0.8294107168501772</v>
      </c>
      <c r="LU59">
        <v>0.71040797939023048</v>
      </c>
      <c r="LV59">
        <v>0.10321963734313588</v>
      </c>
      <c r="LW59">
        <v>0.34618751128807712</v>
      </c>
      <c r="LX59">
        <v>0.21914526799097322</v>
      </c>
      <c r="LY59">
        <v>0.95479717634625583</v>
      </c>
      <c r="LZ59">
        <v>0.20473650025728818</v>
      </c>
      <c r="MA59">
        <v>0.16566430501654239</v>
      </c>
      <c r="MB59">
        <v>0.81182474716371522</v>
      </c>
      <c r="MC59">
        <v>0.2811649124997615</v>
      </c>
      <c r="MD59">
        <v>0.46963243067120752</v>
      </c>
      <c r="ME59">
        <v>0.93343563303313937</v>
      </c>
      <c r="MF59">
        <v>0.37466691488090165</v>
      </c>
      <c r="MG59">
        <v>0.97406742905562427</v>
      </c>
      <c r="MH59">
        <v>8.471461532076574E-2</v>
      </c>
      <c r="MI59">
        <v>0.41740248119156076</v>
      </c>
      <c r="MJ59">
        <v>0.64087815904267342</v>
      </c>
      <c r="MK59">
        <v>0.20608911326870982</v>
      </c>
      <c r="ML59">
        <v>0.61023199984526255</v>
      </c>
      <c r="MM59">
        <v>0.60828189529713506</v>
      </c>
      <c r="MN59">
        <v>0.98624367448920691</v>
      </c>
      <c r="MO59">
        <v>0.68928518640298198</v>
      </c>
      <c r="MP59">
        <v>0.33200396824010292</v>
      </c>
      <c r="MQ59">
        <v>0.68171869188010303</v>
      </c>
      <c r="MR59">
        <v>0.51697168344887434</v>
      </c>
      <c r="MS59">
        <v>0.58810182251250509</v>
      </c>
      <c r="MT59">
        <v>0.33362921084427499</v>
      </c>
      <c r="MU59">
        <v>0.99149863845068353</v>
      </c>
      <c r="MV59">
        <v>0.50324633928149631</v>
      </c>
      <c r="MW59">
        <v>0.82171255446007041</v>
      </c>
      <c r="MX59">
        <v>0.83785886783379682</v>
      </c>
      <c r="MY59">
        <v>0.37833195882190562</v>
      </c>
      <c r="MZ59">
        <v>0.81457112937732612</v>
      </c>
      <c r="NA59">
        <v>0.5408970053450991</v>
      </c>
      <c r="NB59">
        <v>0.20354971541969835</v>
      </c>
      <c r="NC59">
        <v>0.52229267094355558</v>
      </c>
      <c r="ND59">
        <v>0.54002486040213848</v>
      </c>
      <c r="NE59">
        <v>0.34841413914254005</v>
      </c>
      <c r="NF59">
        <v>0.24145775148269744</v>
      </c>
      <c r="NG59">
        <v>0.85430241179441424</v>
      </c>
      <c r="NH59">
        <v>0.91405395794989852</v>
      </c>
      <c r="NI59">
        <v>0.21037857857924702</v>
      </c>
      <c r="NJ59">
        <v>0.33408721377619666</v>
      </c>
      <c r="NK59">
        <v>0.22825176195548358</v>
      </c>
      <c r="NL59">
        <v>1.1879071422268517E-2</v>
      </c>
      <c r="NM59">
        <v>0.2246036758740626</v>
      </c>
      <c r="NN59">
        <v>0.2137347408680409</v>
      </c>
      <c r="NO59">
        <v>0.36437948135202769</v>
      </c>
      <c r="NP59">
        <v>0.94131549046505847</v>
      </c>
      <c r="NQ59">
        <v>0.7336797107179579</v>
      </c>
      <c r="NR59">
        <v>0.43351609328768725</v>
      </c>
      <c r="NS59">
        <v>0.97941959436904658</v>
      </c>
      <c r="NT59">
        <v>0.82056382865724609</v>
      </c>
      <c r="NU59">
        <v>0.19779315817915555</v>
      </c>
      <c r="NV59">
        <v>0.78214736055041556</v>
      </c>
      <c r="NW59">
        <v>0.6371217585900637</v>
      </c>
      <c r="NX59">
        <v>0.84713900123950392</v>
      </c>
      <c r="NY59">
        <v>0.97498218936303127</v>
      </c>
      <c r="NZ59">
        <v>0.2439466586742004</v>
      </c>
      <c r="OA59">
        <v>0.19134476597840899</v>
      </c>
      <c r="OB59">
        <v>0.99529445227322788</v>
      </c>
      <c r="OC59">
        <v>6.1021651652032327E-2</v>
      </c>
      <c r="OD59">
        <v>0.6693631676914763</v>
      </c>
      <c r="OE59">
        <v>0.46155959224557419</v>
      </c>
      <c r="OF59">
        <v>0.72303987710294038</v>
      </c>
      <c r="OG59">
        <v>0.76617523872164317</v>
      </c>
      <c r="OH59">
        <v>0.67378736555056429</v>
      </c>
      <c r="OI59">
        <v>0.70664472856375005</v>
      </c>
      <c r="OJ59">
        <v>0.85756374538713809</v>
      </c>
      <c r="OK59">
        <v>0.47665732241791536</v>
      </c>
      <c r="OL59">
        <v>0.56452396856521192</v>
      </c>
      <c r="OM59">
        <v>0.26144166507036337</v>
      </c>
      <c r="ON59">
        <v>0.65870351176822672</v>
      </c>
      <c r="OO59">
        <v>0.79247063366747761</v>
      </c>
      <c r="OP59">
        <v>0.34223149786396179</v>
      </c>
      <c r="OQ59">
        <v>0.71804335601971991</v>
      </c>
      <c r="OR59">
        <v>0.18505781112298147</v>
      </c>
      <c r="OS59">
        <v>0.77871323071533238</v>
      </c>
      <c r="OT59">
        <v>1.4162905618475108E-2</v>
      </c>
      <c r="OU59">
        <v>0.84360854540592789</v>
      </c>
      <c r="OV59">
        <v>0.78577756415820421</v>
      </c>
      <c r="OW59">
        <v>6.5886236912372831E-2</v>
      </c>
      <c r="OX59">
        <v>0.35848788536611043</v>
      </c>
      <c r="OY59">
        <v>7.8937660455211112E-2</v>
      </c>
      <c r="OZ59">
        <v>0.76497012262674302</v>
      </c>
      <c r="PA59">
        <v>0.27026877920722403</v>
      </c>
      <c r="PB59">
        <v>0.97718952126498759</v>
      </c>
      <c r="PC59">
        <v>0.25827037022211641</v>
      </c>
      <c r="PD59">
        <v>0.63924199642315926</v>
      </c>
      <c r="PE59">
        <v>0.91337042238262034</v>
      </c>
      <c r="PF59">
        <v>0.82306153106971236</v>
      </c>
      <c r="PG59">
        <v>0.8580299633181393</v>
      </c>
      <c r="PH59">
        <v>0.14704405699995959</v>
      </c>
      <c r="PI59">
        <v>0.14768194088268505</v>
      </c>
      <c r="PJ59">
        <v>0.59518498452174318</v>
      </c>
      <c r="PK59">
        <v>0.67100336901791258</v>
      </c>
      <c r="PL59">
        <v>0.9906040707015823</v>
      </c>
      <c r="PM59">
        <v>0.9793858755918825</v>
      </c>
      <c r="PN59">
        <v>0.98734044232454921</v>
      </c>
      <c r="PO59">
        <v>0.95290235471001006</v>
      </c>
      <c r="PP59">
        <v>0.96943905059996915</v>
      </c>
      <c r="PQ59">
        <v>2.9754887657800433E-2</v>
      </c>
      <c r="PR59">
        <v>0.83742517219979451</v>
      </c>
      <c r="PS59">
        <v>0.72674059496397969</v>
      </c>
      <c r="PT59">
        <v>0.11773613151603768</v>
      </c>
      <c r="PU59">
        <v>0.15624736492007463</v>
      </c>
      <c r="PV59">
        <v>0.89455231783991884</v>
      </c>
      <c r="PW59">
        <v>0.62259682735142419</v>
      </c>
      <c r="PX59">
        <v>0.80885213053141136</v>
      </c>
      <c r="PY59">
        <v>0.66627629969130198</v>
      </c>
      <c r="PZ59">
        <v>0.12396367140092868</v>
      </c>
      <c r="QA59">
        <v>0.46976893279314957</v>
      </c>
      <c r="QB59">
        <v>3.686728828428365E-2</v>
      </c>
      <c r="QC59">
        <v>0.27661161963829395</v>
      </c>
      <c r="QD59">
        <v>0.89068580693931843</v>
      </c>
      <c r="QE59">
        <v>0.31433722480714488</v>
      </c>
      <c r="QF59">
        <v>0.1569018766083714</v>
      </c>
      <c r="QG59">
        <v>4.6217841043823205E-2</v>
      </c>
      <c r="QH59">
        <v>0.92831318755398251</v>
      </c>
      <c r="QI59">
        <v>0.78009348527123545</v>
      </c>
      <c r="QJ59">
        <v>5.8435836731677293E-3</v>
      </c>
      <c r="QK59">
        <v>0.13007517817176417</v>
      </c>
      <c r="QL59">
        <v>0.46469026554695314</v>
      </c>
      <c r="QM59">
        <v>0.5300597684699766</v>
      </c>
      <c r="QN59">
        <v>0.13332295408948014</v>
      </c>
      <c r="QO59">
        <v>0.77790762959931459</v>
      </c>
      <c r="QP59">
        <v>0.80169124259292079</v>
      </c>
      <c r="QQ59">
        <v>0.2104747743269566</v>
      </c>
      <c r="QR59">
        <v>0.37043916966425428</v>
      </c>
      <c r="QS59">
        <v>0.48215902623061602</v>
      </c>
      <c r="QT59">
        <v>0.76387910374566914</v>
      </c>
      <c r="QU59">
        <v>0.44110383123155272</v>
      </c>
      <c r="QV59">
        <v>0.87825195675827827</v>
      </c>
      <c r="QW59">
        <v>0.90014743869274294</v>
      </c>
      <c r="QX59">
        <v>0.24477494788613674</v>
      </c>
      <c r="QY59">
        <v>0.8059550985593299</v>
      </c>
      <c r="QZ59">
        <v>4.9471094078262001E-2</v>
      </c>
      <c r="RA59">
        <v>0.33352119709383476</v>
      </c>
      <c r="RB59">
        <v>8.9707027328379541E-3</v>
      </c>
      <c r="RC59">
        <v>0.27148293571407234</v>
      </c>
      <c r="RD59">
        <v>0.78962546664506561</v>
      </c>
      <c r="RE59">
        <v>2.3862721055247782E-3</v>
      </c>
      <c r="RF59">
        <v>0.16118769425898805</v>
      </c>
      <c r="RG59">
        <v>0.47315427034769697</v>
      </c>
      <c r="RH59">
        <v>0.83395536356604161</v>
      </c>
      <c r="RI59">
        <v>1.155482702094679E-2</v>
      </c>
      <c r="RJ59">
        <v>0.31659189219797867</v>
      </c>
      <c r="RK59">
        <v>0.92511306915777924</v>
      </c>
      <c r="RL59">
        <v>0.69018929164631793</v>
      </c>
      <c r="RM59">
        <v>0.39872718290697562</v>
      </c>
      <c r="RN59">
        <v>0.50764911917031774</v>
      </c>
      <c r="RO59">
        <v>0.89353286398100051</v>
      </c>
      <c r="RP59">
        <v>0.38811898156218549</v>
      </c>
      <c r="RQ59">
        <v>0.24917655758565826</v>
      </c>
      <c r="RR59">
        <v>0.30100273408861866</v>
      </c>
      <c r="RS59">
        <v>1.8088579867111321E-2</v>
      </c>
      <c r="RT59">
        <v>0.45139496167829263</v>
      </c>
      <c r="RU59">
        <v>0.33944420193081193</v>
      </c>
      <c r="RV59">
        <v>0.46956042937120646</v>
      </c>
      <c r="RW59">
        <v>7.1774662394357813E-2</v>
      </c>
      <c r="RX59">
        <v>0.76271188785061506</v>
      </c>
      <c r="RY59">
        <v>0.37608074969680183</v>
      </c>
      <c r="RZ59">
        <v>0.83069622900992457</v>
      </c>
      <c r="SA59">
        <v>0.50256611040256194</v>
      </c>
      <c r="SB59">
        <v>0.26465815266340609</v>
      </c>
      <c r="SC59">
        <v>0.3288215613502582</v>
      </c>
      <c r="SD59">
        <v>0.42479662612186853</v>
      </c>
      <c r="SE59">
        <v>6.7761699022114152E-3</v>
      </c>
      <c r="SF59">
        <v>0.10538120757176128</v>
      </c>
      <c r="SG59">
        <v>0.77471089063916743</v>
      </c>
      <c r="SH59">
        <v>0.63867820593229774</v>
      </c>
      <c r="SI59">
        <v>0.36608437975051</v>
      </c>
      <c r="SJ59">
        <v>0.54082838377786169</v>
      </c>
      <c r="SK59">
        <v>0.26174171025304316</v>
      </c>
      <c r="SL59">
        <v>0.65530096733700971</v>
      </c>
      <c r="SM59">
        <v>0.20163091740679795</v>
      </c>
      <c r="SN59">
        <v>0.60126533371274204</v>
      </c>
      <c r="SO59">
        <v>7.7552893657264477E-2</v>
      </c>
      <c r="SP59">
        <v>9.5362191710692712E-2</v>
      </c>
      <c r="SQ59">
        <v>0.28704448193156351</v>
      </c>
      <c r="SR59">
        <v>0.33567323078992717</v>
      </c>
      <c r="SS59">
        <v>6.4893645785939258E-2</v>
      </c>
      <c r="ST59">
        <v>1.8178861269235069E-2</v>
      </c>
      <c r="SU59">
        <v>0.73696603042483166</v>
      </c>
      <c r="SV59">
        <v>0.5295055393708018</v>
      </c>
      <c r="SW59">
        <v>7.2514992681878332E-2</v>
      </c>
      <c r="SX59">
        <v>0.94268206728559201</v>
      </c>
      <c r="SY59">
        <v>0.24256767995815809</v>
      </c>
      <c r="SZ59">
        <v>0.36018524718382938</v>
      </c>
      <c r="TA59">
        <v>0.31828874704551779</v>
      </c>
      <c r="TB59">
        <v>0.67483075778364909</v>
      </c>
      <c r="TC59">
        <v>0.41616635485204756</v>
      </c>
      <c r="TD59">
        <v>0.939125136895267</v>
      </c>
      <c r="TE59">
        <v>0.31719363157249425</v>
      </c>
      <c r="TF59">
        <v>0.3929747966188506</v>
      </c>
      <c r="TG59">
        <v>0.98419232087754294</v>
      </c>
      <c r="TH59">
        <v>8.9752188022585999E-2</v>
      </c>
      <c r="TI59">
        <v>5.2375410298094782E-2</v>
      </c>
      <c r="TJ59">
        <v>0.5077493276647983</v>
      </c>
      <c r="TK59">
        <v>0.30509064189891255</v>
      </c>
      <c r="TL59">
        <v>0.20242679201148062</v>
      </c>
      <c r="TM59">
        <v>0.8493654094266786</v>
      </c>
      <c r="TN59">
        <v>0.44886548891441658</v>
      </c>
      <c r="TO59">
        <v>0.41951594620543442</v>
      </c>
      <c r="TP59">
        <v>0.67575768438721384</v>
      </c>
      <c r="TQ59">
        <v>0.15360243031619647</v>
      </c>
      <c r="TR59">
        <v>0.4233977609422036</v>
      </c>
      <c r="TS59">
        <v>0.44357728936927077</v>
      </c>
      <c r="TT59">
        <v>8.427792207982765E-2</v>
      </c>
      <c r="TU59">
        <v>0.18594118360857759</v>
      </c>
      <c r="TV59">
        <v>0.16097583856289699</v>
      </c>
      <c r="TW59">
        <v>0.2032481015888854</v>
      </c>
      <c r="TX59">
        <v>0.93940006253111674</v>
      </c>
      <c r="TY59">
        <v>0.17432587654486986</v>
      </c>
      <c r="TZ59">
        <v>0.75887772494345551</v>
      </c>
      <c r="UA59">
        <v>0.24793802803887344</v>
      </c>
      <c r="UB59">
        <v>0.15376575698518113</v>
      </c>
      <c r="UC59">
        <v>0.60988140149689096</v>
      </c>
      <c r="UD59">
        <v>0.36858120356459279</v>
      </c>
      <c r="UE59">
        <v>0.4213892572256499</v>
      </c>
      <c r="UF59">
        <v>0.87913906140389031</v>
      </c>
      <c r="UG59">
        <v>0.95547948203224231</v>
      </c>
      <c r="UH59">
        <v>0.48731870559472812</v>
      </c>
      <c r="UI59">
        <v>0.14231406204359953</v>
      </c>
      <c r="UJ59">
        <v>0.28929728786118114</v>
      </c>
      <c r="UK59">
        <v>0.79320117193272044</v>
      </c>
      <c r="UL59">
        <v>9.5769579270094995E-2</v>
      </c>
      <c r="UM59">
        <v>0.64394115414046604</v>
      </c>
      <c r="UN59">
        <v>0.21872923884069573</v>
      </c>
      <c r="UO59">
        <v>0.12160809883050361</v>
      </c>
      <c r="UP59">
        <v>0.14502978773218944</v>
      </c>
      <c r="UQ59">
        <v>0.89966817370262986</v>
      </c>
      <c r="UR59">
        <v>0.96110883935184077</v>
      </c>
      <c r="US59">
        <v>0.36471702302686915</v>
      </c>
      <c r="UT59">
        <v>0.40201878009152958</v>
      </c>
      <c r="UU59">
        <v>0.2589983105524426</v>
      </c>
      <c r="UV59">
        <v>0.47265298153279733</v>
      </c>
      <c r="UW59">
        <v>0.47879173231287109</v>
      </c>
      <c r="UX59">
        <v>0.73965312085807799</v>
      </c>
      <c r="UY59">
        <v>0.17210154696086366</v>
      </c>
      <c r="UZ59">
        <v>0.15450215055821892</v>
      </c>
      <c r="VA59">
        <v>0.97184666910165729</v>
      </c>
      <c r="VB59">
        <v>0.47854298021317598</v>
      </c>
      <c r="VC59">
        <v>0.98868355331463031</v>
      </c>
      <c r="VD59">
        <v>0.1308220979148248</v>
      </c>
      <c r="VE59">
        <v>0.10842268701566082</v>
      </c>
      <c r="VF59">
        <v>0.21313288607269421</v>
      </c>
      <c r="VG59">
        <v>0.19411170301668257</v>
      </c>
      <c r="VH59">
        <v>0.89025646106272183</v>
      </c>
      <c r="VI59">
        <v>0.31599267185895807</v>
      </c>
      <c r="VJ59">
        <v>0.4338780798174382</v>
      </c>
      <c r="VK59">
        <v>0.42138583019490372</v>
      </c>
      <c r="VL59">
        <v>0.42901457805129295</v>
      </c>
      <c r="VM59">
        <v>0.73301812462366023</v>
      </c>
      <c r="VN59">
        <v>0.28516872508234603</v>
      </c>
      <c r="VO59">
        <v>0.90471233901330583</v>
      </c>
      <c r="VP59">
        <v>0.16545592485715199</v>
      </c>
      <c r="VQ59">
        <v>8.4974919661890524E-2</v>
      </c>
      <c r="VR59">
        <v>0.21906479009144486</v>
      </c>
      <c r="VS59">
        <v>0.2050806971549457</v>
      </c>
      <c r="VT59">
        <v>0.32158465883391618</v>
      </c>
      <c r="VU59">
        <v>0.70848534506439809</v>
      </c>
      <c r="VV59">
        <v>0.52779314295640134</v>
      </c>
      <c r="VW59">
        <v>0.89840039172018182</v>
      </c>
      <c r="VX59">
        <v>0.82621396110243539</v>
      </c>
      <c r="VY59">
        <v>0.59155111860550347</v>
      </c>
      <c r="VZ59">
        <v>0.28118972992440217</v>
      </c>
      <c r="WA59">
        <v>0.1876822443310342</v>
      </c>
      <c r="WB59">
        <v>0.776860433602515</v>
      </c>
      <c r="WC59">
        <v>0.29481994839010928</v>
      </c>
      <c r="WD59">
        <v>0.30179151401479976</v>
      </c>
      <c r="WE59">
        <v>0.7012698957946838</v>
      </c>
      <c r="WF59">
        <v>0.1748055395825785</v>
      </c>
      <c r="WG59">
        <v>0.46439399256178826</v>
      </c>
      <c r="WH59">
        <v>0.99949577634756204</v>
      </c>
      <c r="WI59">
        <v>0.4911605046671017</v>
      </c>
      <c r="WJ59">
        <v>0.66403712179565921</v>
      </c>
      <c r="WK59">
        <v>0.74626421063103321</v>
      </c>
      <c r="WL59">
        <v>0.147234885266463</v>
      </c>
      <c r="WM59">
        <v>5.4523360345962502E-2</v>
      </c>
      <c r="WN59">
        <v>0.15374796184613437</v>
      </c>
      <c r="WO59">
        <v>0.12436177086117428</v>
      </c>
      <c r="WP59">
        <v>0.30492141148325025</v>
      </c>
      <c r="WQ59">
        <v>0.7076214080558787</v>
      </c>
      <c r="WR59">
        <v>9.3454974086477738E-2</v>
      </c>
      <c r="WS59">
        <v>0.32992283881554962</v>
      </c>
      <c r="WT59">
        <v>0.5989824526842169</v>
      </c>
      <c r="WU59">
        <v>0.46740714264638128</v>
      </c>
      <c r="WV59">
        <v>0.50357564033874125</v>
      </c>
      <c r="WW59">
        <v>0.99413442470071656</v>
      </c>
      <c r="WX59">
        <v>0.92370149324522377</v>
      </c>
      <c r="WY59">
        <v>0.26354530711237334</v>
      </c>
      <c r="WZ59">
        <v>0.95155290989090224</v>
      </c>
      <c r="XA59">
        <v>7.0308156099835872E-2</v>
      </c>
      <c r="XB59">
        <v>0.14826580986871651</v>
      </c>
      <c r="XC59">
        <v>0.79656549737713489</v>
      </c>
      <c r="XD59">
        <v>0.47780265069712213</v>
      </c>
      <c r="XE59">
        <v>0.3410739176131401</v>
      </c>
      <c r="XF59">
        <v>0.93019065544428847</v>
      </c>
      <c r="XG59">
        <v>0.55627124312408116</v>
      </c>
      <c r="XH59">
        <v>0.52980789930296834</v>
      </c>
      <c r="XI59">
        <v>0.88610297245359892</v>
      </c>
      <c r="XJ59">
        <v>0.72600616649190908</v>
      </c>
      <c r="XK59">
        <v>0.97540597356698722</v>
      </c>
      <c r="XL59">
        <v>0.95729973777197086</v>
      </c>
      <c r="XM59">
        <v>0.591235629438848</v>
      </c>
      <c r="XN59">
        <v>0.13691246806999391</v>
      </c>
      <c r="XO59">
        <v>0.45121690913666146</v>
      </c>
      <c r="XP59">
        <v>0.74273957529272505</v>
      </c>
      <c r="XQ59">
        <v>0.99842372709829941</v>
      </c>
      <c r="XR59">
        <v>5.591937995884777E-2</v>
      </c>
      <c r="XS59">
        <v>0.34559218649620915</v>
      </c>
      <c r="XT59">
        <v>0.85384428776672761</v>
      </c>
      <c r="XU59">
        <v>0.74328774222959904</v>
      </c>
      <c r="XV59">
        <v>7.1476825473305139E-2</v>
      </c>
      <c r="XW59">
        <v>0.75529363689012852</v>
      </c>
      <c r="XX59">
        <v>0.11918429439732503</v>
      </c>
      <c r="XY59">
        <v>1.5981235031045871E-2</v>
      </c>
      <c r="XZ59">
        <v>0.66867083460663979</v>
      </c>
      <c r="YA59">
        <v>0.23666639461162275</v>
      </c>
      <c r="YB59">
        <v>0.72145481490054575</v>
      </c>
      <c r="YC59">
        <v>0.84074052048260017</v>
      </c>
      <c r="YD59">
        <v>0.92146019875801688</v>
      </c>
      <c r="YE59">
        <v>0.18764678390287459</v>
      </c>
      <c r="YF59">
        <v>0.34317382918790107</v>
      </c>
      <c r="YG59">
        <v>0.18583877827578454</v>
      </c>
      <c r="YH59">
        <v>0.28740727411453626</v>
      </c>
      <c r="YI59">
        <v>0.61814991371160455</v>
      </c>
      <c r="YJ59">
        <v>0.20156273448289486</v>
      </c>
      <c r="YK59">
        <v>0.34442128199609645</v>
      </c>
      <c r="YL59">
        <v>0.47607177700145986</v>
      </c>
      <c r="YM59">
        <v>0.69088738788506754</v>
      </c>
      <c r="YN59">
        <v>0.86952028191688147</v>
      </c>
      <c r="YO59">
        <v>4.5413534666664868E-2</v>
      </c>
      <c r="YP59">
        <v>0.36838651539454448</v>
      </c>
      <c r="YQ59">
        <v>0.54176166706607898</v>
      </c>
      <c r="YR59">
        <v>0.66889489882473929</v>
      </c>
      <c r="YS59">
        <v>0.83116994841630976</v>
      </c>
      <c r="YT59">
        <v>0.63280666390679552</v>
      </c>
      <c r="YU59">
        <v>0.93398238739038286</v>
      </c>
      <c r="YV59">
        <v>0.53427563215045881</v>
      </c>
      <c r="YW59">
        <v>0.12650243148355811</v>
      </c>
      <c r="YX59">
        <v>0.88903981003752075</v>
      </c>
      <c r="YY59">
        <v>0.71254903645782397</v>
      </c>
      <c r="YZ59">
        <v>0.37388843063636934</v>
      </c>
      <c r="ZA59">
        <v>0.27460001388175237</v>
      </c>
      <c r="ZB59">
        <v>0.22286177687510311</v>
      </c>
      <c r="ZC59">
        <v>0.65025090442991273</v>
      </c>
      <c r="ZD59">
        <v>0.43809436709084704</v>
      </c>
      <c r="ZE59">
        <v>0.2729597122356866</v>
      </c>
      <c r="ZF59">
        <v>0.35018726863146443</v>
      </c>
      <c r="ZG59">
        <v>0.65524555717965804</v>
      </c>
      <c r="ZH59">
        <v>0.30382953547606806</v>
      </c>
      <c r="ZI59">
        <v>0.35438419655652387</v>
      </c>
      <c r="ZJ59">
        <v>0.33802296951784627</v>
      </c>
      <c r="ZK59">
        <v>0.96255237932372761</v>
      </c>
      <c r="ZL59">
        <v>0.71525485529656896</v>
      </c>
      <c r="ZM59">
        <v>0.70050652537029223</v>
      </c>
      <c r="ZN59">
        <v>0.78133493853432001</v>
      </c>
      <c r="ZO59">
        <v>0.77687270910292017</v>
      </c>
      <c r="ZP59">
        <v>0.88787615789338237</v>
      </c>
      <c r="ZQ59">
        <v>0.32700672409220144</v>
      </c>
      <c r="ZR59">
        <v>0.8354649406433553</v>
      </c>
      <c r="ZS59">
        <v>4.9095557300300463E-2</v>
      </c>
      <c r="ZT59">
        <v>0.23671308729135621</v>
      </c>
      <c r="ZU59">
        <v>0.10537577604478565</v>
      </c>
    </row>
    <row r="62" spans="1:697" x14ac:dyDescent="0.35">
      <c r="B62" t="s">
        <v>700</v>
      </c>
      <c r="C62" t="s">
        <v>701</v>
      </c>
      <c r="D62" t="s">
        <v>702</v>
      </c>
      <c r="E62" t="s">
        <v>703</v>
      </c>
      <c r="F62" t="s">
        <v>704</v>
      </c>
      <c r="G62" t="s">
        <v>705</v>
      </c>
      <c r="H62" t="s">
        <v>706</v>
      </c>
      <c r="I62" t="s">
        <v>707</v>
      </c>
      <c r="J62" t="s">
        <v>708</v>
      </c>
      <c r="K62" t="s">
        <v>709</v>
      </c>
      <c r="L62" t="s">
        <v>710</v>
      </c>
      <c r="M62" t="s">
        <v>711</v>
      </c>
      <c r="N62" t="s">
        <v>712</v>
      </c>
      <c r="O62" t="s">
        <v>713</v>
      </c>
      <c r="P62" t="s">
        <v>714</v>
      </c>
      <c r="Q62" t="s">
        <v>715</v>
      </c>
      <c r="R62" t="s">
        <v>716</v>
      </c>
      <c r="S62" t="s">
        <v>717</v>
      </c>
      <c r="T62" t="s">
        <v>718</v>
      </c>
      <c r="U62" t="s">
        <v>719</v>
      </c>
      <c r="V62" t="s">
        <v>720</v>
      </c>
      <c r="W62" t="s">
        <v>721</v>
      </c>
      <c r="X62" t="s">
        <v>722</v>
      </c>
      <c r="Y62" t="s">
        <v>723</v>
      </c>
    </row>
    <row r="63" spans="1:697" x14ac:dyDescent="0.35">
      <c r="A63" t="s">
        <v>724</v>
      </c>
      <c r="B63">
        <v>9.8923692999999993E-2</v>
      </c>
      <c r="C63">
        <v>0.10396860099999999</v>
      </c>
      <c r="D63">
        <v>0.101565113</v>
      </c>
      <c r="E63">
        <v>0.10177777</v>
      </c>
      <c r="F63">
        <v>0.102158651</v>
      </c>
      <c r="G63">
        <v>0.113106281</v>
      </c>
      <c r="H63">
        <v>0.13816850999999999</v>
      </c>
      <c r="I63">
        <v>0.157485297</v>
      </c>
      <c r="J63">
        <v>0.14638732199999999</v>
      </c>
      <c r="K63">
        <v>0.13994032100000001</v>
      </c>
      <c r="L63">
        <v>0.13830814299999999</v>
      </c>
      <c r="M63">
        <v>0.140694651</v>
      </c>
      <c r="N63">
        <v>0.14373253</v>
      </c>
      <c r="O63">
        <v>0.150285739</v>
      </c>
      <c r="P63">
        <v>0.15527786499999999</v>
      </c>
      <c r="Q63">
        <v>0.158305363</v>
      </c>
      <c r="R63">
        <v>0.1578697</v>
      </c>
      <c r="S63">
        <v>0.14315178200000001</v>
      </c>
      <c r="T63">
        <v>0.12887327900000001</v>
      </c>
      <c r="U63">
        <v>0.11718575000000001</v>
      </c>
      <c r="V63">
        <v>0.10400954499999999</v>
      </c>
      <c r="W63">
        <v>8.6605653000000005E-2</v>
      </c>
      <c r="X63">
        <v>7.4439591999999999E-2</v>
      </c>
      <c r="Y63">
        <v>7.7130002000000003E-2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2021-07-15T21:37:32Z</dcterms:modified>
</cp:coreProperties>
</file>