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Assignment for Energy Systems\Dissertation\Stochastic scenario generation New\demand monte-carlo\"/>
    </mc:Choice>
  </mc:AlternateContent>
  <xr:revisionPtr revIDLastSave="0" documentId="13_ncr:1_{40855D08-F6DC-4BE9-9677-9C9C2AE6DF66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V4" i="1" l="1"/>
  <c r="NV6" i="1" s="1"/>
  <c r="NV25" i="1" l="1"/>
  <c r="NV23" i="1"/>
  <c r="NV16" i="1"/>
  <c r="NV24" i="1"/>
  <c r="NV15" i="1"/>
  <c r="NV9" i="1"/>
  <c r="NV17" i="1"/>
  <c r="NV8" i="1"/>
  <c r="NV13" i="1"/>
  <c r="NV12" i="1"/>
  <c r="NV19" i="1"/>
  <c r="NV11" i="1"/>
  <c r="NV7" i="1"/>
  <c r="NV22" i="1"/>
  <c r="NV14" i="1"/>
  <c r="NV21" i="1"/>
  <c r="NV20" i="1"/>
  <c r="NV26" i="1"/>
  <c r="NV18" i="1"/>
  <c r="NV10" i="1"/>
  <c r="JF4" i="1"/>
  <c r="JF6" i="1" s="1"/>
  <c r="JF20" i="1" l="1"/>
  <c r="JF12" i="1"/>
  <c r="JF19" i="1"/>
  <c r="JF11" i="1"/>
  <c r="JF26" i="1"/>
  <c r="JF18" i="1"/>
  <c r="JF10" i="1"/>
  <c r="JF9" i="1"/>
  <c r="JF17" i="1"/>
  <c r="JF24" i="1"/>
  <c r="JF16" i="1"/>
  <c r="JF8" i="1"/>
  <c r="JF21" i="1"/>
  <c r="JF13" i="1"/>
  <c r="JF25" i="1"/>
  <c r="JF23" i="1"/>
  <c r="JF15" i="1"/>
  <c r="JF7" i="1"/>
  <c r="JF22" i="1"/>
  <c r="JF14" i="1"/>
  <c r="B4" i="1" l="1"/>
  <c r="ZU4" i="1" l="1"/>
  <c r="ZT4" i="1"/>
  <c r="ZS4" i="1"/>
  <c r="ZR4" i="1"/>
  <c r="ZQ4" i="1"/>
  <c r="ZP4" i="1"/>
  <c r="ZO4" i="1"/>
  <c r="ZN4" i="1"/>
  <c r="ZM4" i="1"/>
  <c r="ZL4" i="1"/>
  <c r="ZK4" i="1"/>
  <c r="ZJ4" i="1"/>
  <c r="ZI4" i="1"/>
  <c r="ZH4" i="1"/>
  <c r="ZG4" i="1"/>
  <c r="ZF4" i="1"/>
  <c r="ZE4" i="1"/>
  <c r="ZD4" i="1"/>
  <c r="ZC4" i="1"/>
  <c r="ZB4" i="1"/>
  <c r="ZA4" i="1"/>
  <c r="YZ4" i="1"/>
  <c r="YY4" i="1"/>
  <c r="YX4" i="1"/>
  <c r="YW4" i="1"/>
  <c r="YV4" i="1"/>
  <c r="YU4" i="1"/>
  <c r="YT4" i="1"/>
  <c r="YS4" i="1"/>
  <c r="YR4" i="1"/>
  <c r="YQ4" i="1"/>
  <c r="YP4" i="1"/>
  <c r="YO4" i="1"/>
  <c r="YN4" i="1"/>
  <c r="YM4" i="1"/>
  <c r="YL4" i="1"/>
  <c r="YK4" i="1"/>
  <c r="YJ4" i="1"/>
  <c r="YI4" i="1"/>
  <c r="YH4" i="1"/>
  <c r="YG4" i="1"/>
  <c r="YF4" i="1"/>
  <c r="YE4" i="1"/>
  <c r="YD4" i="1"/>
  <c r="YC4" i="1"/>
  <c r="YB4" i="1"/>
  <c r="YA4" i="1"/>
  <c r="XZ4" i="1"/>
  <c r="XY4" i="1"/>
  <c r="XX4" i="1"/>
  <c r="XW4" i="1"/>
  <c r="XV4" i="1"/>
  <c r="XU4" i="1"/>
  <c r="XT4" i="1"/>
  <c r="XS4" i="1"/>
  <c r="XR4" i="1"/>
  <c r="XQ4" i="1"/>
  <c r="XP4" i="1"/>
  <c r="XO4" i="1"/>
  <c r="XN4" i="1"/>
  <c r="XM4" i="1"/>
  <c r="XL4" i="1"/>
  <c r="XK4" i="1"/>
  <c r="XJ4" i="1"/>
  <c r="XI4" i="1"/>
  <c r="XH4" i="1"/>
  <c r="XG4" i="1"/>
  <c r="XF4" i="1"/>
  <c r="XE4" i="1"/>
  <c r="XD4" i="1"/>
  <c r="XC4" i="1"/>
  <c r="XB4" i="1"/>
  <c r="XA4" i="1"/>
  <c r="WZ4" i="1"/>
  <c r="WY4" i="1"/>
  <c r="WX4" i="1"/>
  <c r="WW4" i="1"/>
  <c r="WV4" i="1"/>
  <c r="WU4" i="1"/>
  <c r="WT4" i="1"/>
  <c r="WS4" i="1"/>
  <c r="WR4" i="1"/>
  <c r="WQ4" i="1"/>
  <c r="WP4" i="1"/>
  <c r="WO4" i="1"/>
  <c r="WN4" i="1"/>
  <c r="WM4" i="1"/>
  <c r="WL4" i="1"/>
  <c r="WK4" i="1"/>
  <c r="WJ4" i="1"/>
  <c r="WI4" i="1"/>
  <c r="WH4" i="1"/>
  <c r="WG4" i="1"/>
  <c r="WF4" i="1"/>
  <c r="WE4" i="1"/>
  <c r="WD4" i="1"/>
  <c r="WC4" i="1"/>
  <c r="WB4" i="1"/>
  <c r="WA4" i="1"/>
  <c r="VZ4" i="1"/>
  <c r="VY4" i="1"/>
  <c r="VX4" i="1"/>
  <c r="VW4" i="1"/>
  <c r="VV4" i="1"/>
  <c r="VU4" i="1"/>
  <c r="VT4" i="1"/>
  <c r="VS4" i="1"/>
  <c r="VR4" i="1"/>
  <c r="VQ4" i="1"/>
  <c r="VP4" i="1"/>
  <c r="VO4" i="1"/>
  <c r="VN4" i="1"/>
  <c r="VM4" i="1"/>
  <c r="VL4" i="1"/>
  <c r="VK4" i="1"/>
  <c r="VJ4" i="1"/>
  <c r="VI4" i="1"/>
  <c r="VH4" i="1"/>
  <c r="VG4" i="1"/>
  <c r="VF4" i="1"/>
  <c r="VE4" i="1"/>
  <c r="VD4" i="1"/>
  <c r="VC4" i="1"/>
  <c r="VB4" i="1"/>
  <c r="VA4" i="1"/>
  <c r="UZ4" i="1"/>
  <c r="UY4" i="1"/>
  <c r="UX4" i="1"/>
  <c r="UW4" i="1"/>
  <c r="UV4" i="1"/>
  <c r="UU4" i="1"/>
  <c r="UT4" i="1"/>
  <c r="US4" i="1"/>
  <c r="UR4" i="1"/>
  <c r="UQ4" i="1"/>
  <c r="UP4" i="1"/>
  <c r="UO4" i="1"/>
  <c r="UN4" i="1"/>
  <c r="UM4" i="1"/>
  <c r="UL4" i="1"/>
  <c r="UK4" i="1"/>
  <c r="UJ4" i="1"/>
  <c r="UI4" i="1"/>
  <c r="UH4" i="1"/>
  <c r="UG4" i="1"/>
  <c r="UF4" i="1"/>
  <c r="UE4" i="1"/>
  <c r="UD4" i="1"/>
  <c r="UC4" i="1"/>
  <c r="UB4" i="1"/>
  <c r="UA4" i="1"/>
  <c r="TZ4" i="1"/>
  <c r="TY4" i="1"/>
  <c r="TX4" i="1"/>
  <c r="TW4" i="1"/>
  <c r="TV4" i="1"/>
  <c r="TU4" i="1"/>
  <c r="TT4" i="1"/>
  <c r="TS4" i="1"/>
  <c r="TR4" i="1"/>
  <c r="TQ4" i="1"/>
  <c r="TP4" i="1"/>
  <c r="TO4" i="1"/>
  <c r="TN4" i="1"/>
  <c r="TM4" i="1"/>
  <c r="TL4" i="1"/>
  <c r="TK4" i="1"/>
  <c r="TJ4" i="1"/>
  <c r="TI4" i="1"/>
  <c r="TH4" i="1"/>
  <c r="TG4" i="1"/>
  <c r="TF4" i="1"/>
  <c r="TE4" i="1"/>
  <c r="TD4" i="1"/>
  <c r="TC4" i="1"/>
  <c r="TB4" i="1"/>
  <c r="TA4" i="1"/>
  <c r="SZ4" i="1"/>
  <c r="SY4" i="1"/>
  <c r="SX4" i="1"/>
  <c r="SW4" i="1"/>
  <c r="SV4" i="1"/>
  <c r="SU4" i="1"/>
  <c r="ST4" i="1"/>
  <c r="SS4" i="1"/>
  <c r="SR4" i="1"/>
  <c r="SQ4" i="1"/>
  <c r="SP4" i="1"/>
  <c r="SO4" i="1"/>
  <c r="SN4" i="1"/>
  <c r="SM4" i="1"/>
  <c r="SL4" i="1"/>
  <c r="SK4" i="1"/>
  <c r="SJ4" i="1"/>
  <c r="SI4" i="1"/>
  <c r="SH4" i="1"/>
  <c r="SG4" i="1"/>
  <c r="SF4" i="1"/>
  <c r="SE4" i="1"/>
  <c r="SD4" i="1"/>
  <c r="SC4" i="1"/>
  <c r="SB4" i="1"/>
  <c r="SA4" i="1"/>
  <c r="RZ4" i="1"/>
  <c r="RY4" i="1"/>
  <c r="RX4" i="1"/>
  <c r="RW4" i="1"/>
  <c r="RV4" i="1"/>
  <c r="RU4" i="1"/>
  <c r="RT4" i="1"/>
  <c r="RS4" i="1"/>
  <c r="RR4" i="1"/>
  <c r="RQ4" i="1"/>
  <c r="RP4" i="1"/>
  <c r="RO4" i="1"/>
  <c r="RN4" i="1"/>
  <c r="RM4" i="1"/>
  <c r="RL4" i="1"/>
  <c r="RK4" i="1"/>
  <c r="RJ4" i="1"/>
  <c r="RI4" i="1"/>
  <c r="RH4" i="1"/>
  <c r="RG4" i="1"/>
  <c r="RF4" i="1"/>
  <c r="RE4" i="1"/>
  <c r="RD4" i="1"/>
  <c r="RC4" i="1"/>
  <c r="RB4" i="1"/>
  <c r="RA4" i="1"/>
  <c r="QZ4" i="1"/>
  <c r="QY4" i="1"/>
  <c r="QX4" i="1"/>
  <c r="QW4" i="1"/>
  <c r="QV4" i="1"/>
  <c r="QU4" i="1"/>
  <c r="QT4" i="1"/>
  <c r="QS4" i="1"/>
  <c r="QR4" i="1"/>
  <c r="QQ4" i="1"/>
  <c r="QP4" i="1"/>
  <c r="QO4" i="1"/>
  <c r="QN4" i="1"/>
  <c r="QM4" i="1"/>
  <c r="QL4" i="1"/>
  <c r="QK4" i="1"/>
  <c r="QJ4" i="1"/>
  <c r="QI4" i="1"/>
  <c r="QH4" i="1"/>
  <c r="QG4" i="1"/>
  <c r="QF4" i="1"/>
  <c r="QE4" i="1"/>
  <c r="QD4" i="1"/>
  <c r="QC4" i="1"/>
  <c r="QB4" i="1"/>
  <c r="QA4" i="1"/>
  <c r="PZ4" i="1"/>
  <c r="PY4" i="1"/>
  <c r="PX4" i="1"/>
  <c r="PW4" i="1"/>
  <c r="PV4" i="1"/>
  <c r="PU4" i="1"/>
  <c r="PT4" i="1"/>
  <c r="PS4" i="1"/>
  <c r="PR4" i="1"/>
  <c r="PQ4" i="1"/>
  <c r="PP4" i="1"/>
  <c r="PO4" i="1"/>
  <c r="PN4" i="1"/>
  <c r="PM4" i="1"/>
  <c r="PL4" i="1"/>
  <c r="PK4" i="1"/>
  <c r="PJ4" i="1"/>
  <c r="PI4" i="1"/>
  <c r="PH4" i="1"/>
  <c r="PG4" i="1"/>
  <c r="PF4" i="1"/>
  <c r="PE4" i="1"/>
  <c r="PD4" i="1"/>
  <c r="PC4" i="1"/>
  <c r="PB4" i="1"/>
  <c r="PA4" i="1"/>
  <c r="OZ4" i="1"/>
  <c r="OY4" i="1"/>
  <c r="OX4" i="1"/>
  <c r="OW4" i="1"/>
  <c r="OV4" i="1"/>
  <c r="OU4" i="1"/>
  <c r="OT4" i="1"/>
  <c r="OS4" i="1"/>
  <c r="OR4" i="1"/>
  <c r="OQ4" i="1"/>
  <c r="OP4" i="1"/>
  <c r="OO4" i="1"/>
  <c r="ON4" i="1"/>
  <c r="OM4" i="1"/>
  <c r="OL4" i="1"/>
  <c r="OK4" i="1"/>
  <c r="OJ4" i="1"/>
  <c r="OI4" i="1"/>
  <c r="OH4" i="1"/>
  <c r="OG4" i="1"/>
  <c r="OF4" i="1"/>
  <c r="OE4" i="1"/>
  <c r="OD4" i="1"/>
  <c r="OC4" i="1"/>
  <c r="OB4" i="1"/>
  <c r="OA4" i="1"/>
  <c r="NZ4" i="1"/>
  <c r="NY4" i="1"/>
  <c r="NX4" i="1"/>
  <c r="NW4" i="1"/>
  <c r="NU4" i="1"/>
  <c r="NT4" i="1"/>
  <c r="NS4" i="1"/>
  <c r="NR4" i="1"/>
  <c r="NQ4" i="1"/>
  <c r="NP4" i="1"/>
  <c r="NO4" i="1"/>
  <c r="NN4" i="1"/>
  <c r="NM4" i="1"/>
  <c r="NL4" i="1"/>
  <c r="NK4" i="1"/>
  <c r="NJ4" i="1"/>
  <c r="NI4" i="1"/>
  <c r="NH4" i="1"/>
  <c r="NG4" i="1"/>
  <c r="NF4" i="1"/>
  <c r="NE4" i="1"/>
  <c r="ND4" i="1"/>
  <c r="NC4" i="1"/>
  <c r="NB4" i="1"/>
  <c r="NA4" i="1"/>
  <c r="MZ4" i="1"/>
  <c r="MY4" i="1"/>
  <c r="MX4" i="1"/>
  <c r="MW4" i="1"/>
  <c r="MV4" i="1"/>
  <c r="MU4" i="1"/>
  <c r="MT4" i="1"/>
  <c r="MS4" i="1"/>
  <c r="MR4" i="1"/>
  <c r="MQ4" i="1"/>
  <c r="MP4" i="1"/>
  <c r="MO4" i="1"/>
  <c r="MN4" i="1"/>
  <c r="MM4" i="1"/>
  <c r="ML4" i="1"/>
  <c r="MK4" i="1"/>
  <c r="MJ4" i="1"/>
  <c r="MI4" i="1"/>
  <c r="MH4" i="1"/>
  <c r="MG4" i="1"/>
  <c r="MF4" i="1"/>
  <c r="ME4" i="1"/>
  <c r="MD4" i="1"/>
  <c r="MC4" i="1"/>
  <c r="MB4" i="1"/>
  <c r="MA4" i="1"/>
  <c r="LZ4" i="1"/>
  <c r="LY4" i="1"/>
  <c r="LX4" i="1"/>
  <c r="LW4" i="1"/>
  <c r="LV4" i="1"/>
  <c r="LU4" i="1"/>
  <c r="LT4" i="1"/>
  <c r="LS4" i="1"/>
  <c r="LR4" i="1"/>
  <c r="LQ4" i="1"/>
  <c r="LP4" i="1"/>
  <c r="LO4" i="1"/>
  <c r="LN4" i="1"/>
  <c r="LM4" i="1"/>
  <c r="LL4" i="1"/>
  <c r="LK4" i="1"/>
  <c r="LJ4" i="1"/>
  <c r="LI4" i="1"/>
  <c r="LH4" i="1"/>
  <c r="LG4" i="1"/>
  <c r="LF4" i="1"/>
  <c r="LE4" i="1"/>
  <c r="LD4" i="1"/>
  <c r="LC4" i="1"/>
  <c r="LB4" i="1"/>
  <c r="LA4" i="1"/>
  <c r="KZ4" i="1"/>
  <c r="KY4" i="1"/>
  <c r="KX4" i="1"/>
  <c r="KW4" i="1"/>
  <c r="KV4" i="1"/>
  <c r="KU4" i="1"/>
  <c r="KT4" i="1"/>
  <c r="KS4" i="1"/>
  <c r="KR4" i="1"/>
  <c r="KQ4" i="1"/>
  <c r="KP4" i="1"/>
  <c r="KO4" i="1"/>
  <c r="KN4" i="1"/>
  <c r="KM4" i="1"/>
  <c r="KL4" i="1"/>
  <c r="KK4" i="1"/>
  <c r="KJ4" i="1"/>
  <c r="KI4" i="1"/>
  <c r="KH4" i="1"/>
  <c r="KG4" i="1"/>
  <c r="KF4" i="1"/>
  <c r="KE4" i="1"/>
  <c r="KD4" i="1"/>
  <c r="KC4" i="1"/>
  <c r="KB4" i="1"/>
  <c r="KA4" i="1"/>
  <c r="JZ4" i="1"/>
  <c r="JY4" i="1"/>
  <c r="JX4" i="1"/>
  <c r="JW4" i="1"/>
  <c r="JV4" i="1"/>
  <c r="JU4" i="1"/>
  <c r="JT4" i="1"/>
  <c r="JS4" i="1"/>
  <c r="JR4" i="1"/>
  <c r="JQ4" i="1"/>
  <c r="JP4" i="1"/>
  <c r="JO4" i="1"/>
  <c r="JN4" i="1"/>
  <c r="JM4" i="1"/>
  <c r="JL4" i="1"/>
  <c r="JK4" i="1"/>
  <c r="JJ4" i="1"/>
  <c r="JI4" i="1"/>
  <c r="JH4" i="1"/>
  <c r="JG4" i="1"/>
  <c r="JE4" i="1"/>
  <c r="JD4" i="1"/>
  <c r="JC4" i="1"/>
  <c r="JB4" i="1"/>
  <c r="JA4" i="1"/>
  <c r="IZ4" i="1"/>
  <c r="IY4" i="1"/>
  <c r="IX4" i="1"/>
  <c r="IW4" i="1"/>
  <c r="IV4" i="1"/>
  <c r="IU4" i="1"/>
  <c r="IT4" i="1"/>
  <c r="IS4" i="1"/>
  <c r="IR4" i="1"/>
  <c r="IQ4" i="1"/>
  <c r="IP4" i="1"/>
  <c r="IO4" i="1"/>
  <c r="IN4" i="1"/>
  <c r="IM4" i="1"/>
  <c r="IL4" i="1"/>
  <c r="IK4" i="1"/>
  <c r="IJ4" i="1"/>
  <c r="II4" i="1"/>
  <c r="IH4" i="1"/>
  <c r="IG4" i="1"/>
  <c r="IF4" i="1"/>
  <c r="IE4" i="1"/>
  <c r="ID4" i="1"/>
  <c r="IC4" i="1"/>
  <c r="IB4" i="1"/>
  <c r="IA4" i="1"/>
  <c r="HZ4" i="1"/>
  <c r="HY4" i="1"/>
  <c r="HX4" i="1"/>
  <c r="HW4" i="1"/>
  <c r="HV4" i="1"/>
  <c r="HU4" i="1"/>
  <c r="HT4" i="1"/>
  <c r="HS4" i="1"/>
  <c r="HR4" i="1"/>
  <c r="HQ4" i="1"/>
  <c r="HP4" i="1"/>
  <c r="HO4" i="1"/>
  <c r="HN4" i="1"/>
  <c r="HM4" i="1"/>
  <c r="HL4" i="1"/>
  <c r="HK4" i="1"/>
  <c r="HJ4" i="1"/>
  <c r="HI4" i="1"/>
  <c r="HH4" i="1"/>
  <c r="HG4" i="1"/>
  <c r="HF4" i="1"/>
  <c r="HE4" i="1"/>
  <c r="HD4" i="1"/>
  <c r="HC4" i="1"/>
  <c r="HB4" i="1"/>
  <c r="HA4" i="1"/>
  <c r="GZ4" i="1"/>
  <c r="GY4" i="1"/>
  <c r="GX4" i="1"/>
  <c r="GW4" i="1"/>
  <c r="GV4" i="1"/>
  <c r="GU4" i="1"/>
  <c r="GT4" i="1"/>
  <c r="GS4" i="1"/>
  <c r="GR4" i="1"/>
  <c r="GQ4" i="1"/>
  <c r="GP4" i="1"/>
  <c r="GO4" i="1"/>
  <c r="GN4" i="1"/>
  <c r="GM4" i="1"/>
  <c r="GL4" i="1"/>
  <c r="FM4" i="1"/>
  <c r="FL4" i="1"/>
  <c r="FK4" i="1"/>
  <c r="FJ4" i="1"/>
  <c r="FI4" i="1"/>
  <c r="FH4" i="1"/>
  <c r="FG4" i="1"/>
  <c r="FF4" i="1"/>
  <c r="FE4" i="1"/>
  <c r="FD4" i="1"/>
  <c r="FC4" i="1"/>
  <c r="FB4" i="1"/>
  <c r="FA4" i="1"/>
  <c r="EZ4" i="1"/>
  <c r="EY4" i="1"/>
  <c r="EX4" i="1"/>
  <c r="EW4" i="1"/>
  <c r="EV4" i="1"/>
  <c r="EU4" i="1"/>
  <c r="ET4" i="1"/>
  <c r="ES4" i="1"/>
  <c r="ER4" i="1"/>
  <c r="EQ4" i="1"/>
  <c r="EP4" i="1"/>
  <c r="EO4" i="1"/>
  <c r="EN4" i="1"/>
  <c r="EM4" i="1"/>
  <c r="EL4" i="1"/>
  <c r="EK4" i="1"/>
  <c r="EJ4" i="1"/>
  <c r="EI4" i="1"/>
  <c r="EH4" i="1"/>
  <c r="EG4" i="1"/>
  <c r="EF4" i="1"/>
  <c r="EE4" i="1"/>
  <c r="ED4" i="1"/>
  <c r="EC4" i="1"/>
  <c r="EB4" i="1"/>
  <c r="EA4" i="1"/>
  <c r="DZ4" i="1"/>
  <c r="DY4" i="1"/>
  <c r="DX4" i="1"/>
  <c r="DW4" i="1"/>
  <c r="DV4" i="1"/>
  <c r="DU4" i="1"/>
  <c r="DT4" i="1"/>
  <c r="DS4" i="1"/>
  <c r="DR4" i="1"/>
  <c r="DQ4" i="1"/>
  <c r="DQ13" i="1" s="1"/>
  <c r="DP4" i="1"/>
  <c r="DP12" i="1" s="1"/>
  <c r="DO4" i="1"/>
  <c r="DO11" i="1" s="1"/>
  <c r="DN4" i="1"/>
  <c r="DN10" i="1" s="1"/>
  <c r="DM4" i="1"/>
  <c r="DM9" i="1" s="1"/>
  <c r="DL4" i="1"/>
  <c r="DL8" i="1" s="1"/>
  <c r="DK4" i="1"/>
  <c r="DK7" i="1" s="1"/>
  <c r="DJ4" i="1"/>
  <c r="DJ14" i="1" s="1"/>
  <c r="DI4" i="1"/>
  <c r="DI13" i="1" s="1"/>
  <c r="DH4" i="1"/>
  <c r="DH12" i="1" s="1"/>
  <c r="DG4" i="1"/>
  <c r="DG11" i="1" s="1"/>
  <c r="DF4" i="1"/>
  <c r="DF10" i="1" s="1"/>
  <c r="DE4" i="1"/>
  <c r="DE9" i="1" s="1"/>
  <c r="DD4" i="1"/>
  <c r="DD8" i="1" s="1"/>
  <c r="DC4" i="1"/>
  <c r="DC7" i="1" s="1"/>
  <c r="DB4" i="1"/>
  <c r="DB14" i="1" s="1"/>
  <c r="DA4" i="1"/>
  <c r="DA13" i="1" s="1"/>
  <c r="CZ4" i="1"/>
  <c r="CZ12" i="1" s="1"/>
  <c r="CY4" i="1"/>
  <c r="CY11" i="1" s="1"/>
  <c r="CX4" i="1"/>
  <c r="CX10" i="1" s="1"/>
  <c r="CW4" i="1"/>
  <c r="CW9" i="1" s="1"/>
  <c r="CV4" i="1"/>
  <c r="CV8" i="1" s="1"/>
  <c r="CU4" i="1"/>
  <c r="CU7" i="1" s="1"/>
  <c r="CT4" i="1"/>
  <c r="CT7" i="1" s="1"/>
  <c r="CS4" i="1"/>
  <c r="CR4" i="1"/>
  <c r="CQ4" i="1"/>
  <c r="CP4" i="1"/>
  <c r="CO4" i="1"/>
  <c r="CN4" i="1"/>
  <c r="CM4" i="1"/>
  <c r="CL4" i="1"/>
  <c r="CK4" i="1"/>
  <c r="CJ4" i="1"/>
  <c r="CI4" i="1"/>
  <c r="CH4" i="1"/>
  <c r="CG4" i="1"/>
  <c r="CF4" i="1"/>
  <c r="CE4" i="1"/>
  <c r="CD4" i="1"/>
  <c r="CC4" i="1"/>
  <c r="CB4" i="1"/>
  <c r="CA4" i="1"/>
  <c r="BZ4" i="1"/>
  <c r="BY4" i="1"/>
  <c r="BX4" i="1"/>
  <c r="BW4" i="1"/>
  <c r="BV4" i="1"/>
  <c r="BU4" i="1"/>
  <c r="BT4" i="1"/>
  <c r="BS4" i="1"/>
  <c r="BR4" i="1"/>
  <c r="BQ4" i="1"/>
  <c r="BP4" i="1"/>
  <c r="BO4" i="1"/>
  <c r="BN4" i="1"/>
  <c r="BM4" i="1"/>
  <c r="BL4" i="1"/>
  <c r="BK4" i="1"/>
  <c r="BJ4" i="1"/>
  <c r="BI4" i="1"/>
  <c r="BH4" i="1"/>
  <c r="BG4" i="1"/>
  <c r="BF4" i="1"/>
  <c r="BE4" i="1"/>
  <c r="BD4" i="1"/>
  <c r="BC4" i="1"/>
  <c r="BB4" i="1"/>
  <c r="BA4" i="1"/>
  <c r="AZ4" i="1"/>
  <c r="AY4" i="1"/>
  <c r="AX4" i="1"/>
  <c r="AW4" i="1"/>
  <c r="AV4" i="1"/>
  <c r="AU4" i="1"/>
  <c r="AT4" i="1"/>
  <c r="AS4" i="1"/>
  <c r="AR4" i="1"/>
  <c r="AQ4" i="1"/>
  <c r="AP4" i="1"/>
  <c r="AO4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DB29" i="1" l="1"/>
  <c r="DO27" i="1"/>
  <c r="DH24" i="1"/>
  <c r="DN21" i="1"/>
  <c r="DP15" i="1"/>
  <c r="DH11" i="1"/>
  <c r="DN30" i="1"/>
  <c r="DK23" i="1"/>
  <c r="DO14" i="1"/>
  <c r="DL20" i="1"/>
  <c r="DK10" i="1"/>
  <c r="DH27" i="1"/>
  <c r="DK19" i="1"/>
  <c r="CY10" i="1"/>
  <c r="CY27" i="1"/>
  <c r="CU19" i="1"/>
  <c r="CT30" i="1"/>
  <c r="CU27" i="1"/>
  <c r="CU18" i="1"/>
  <c r="CT22" i="1"/>
  <c r="DK26" i="1"/>
  <c r="DB17" i="1"/>
  <c r="CT14" i="1"/>
  <c r="FM7" i="1"/>
  <c r="FM15" i="1"/>
  <c r="FM23" i="1"/>
  <c r="FM24" i="1"/>
  <c r="FM17" i="1"/>
  <c r="FM25" i="1"/>
  <c r="FM18" i="1"/>
  <c r="FM19" i="1"/>
  <c r="FM12" i="1"/>
  <c r="FM29" i="1"/>
  <c r="FM30" i="1"/>
  <c r="FM8" i="1"/>
  <c r="FM16" i="1"/>
  <c r="FM26" i="1"/>
  <c r="FM27" i="1"/>
  <c r="FM20" i="1"/>
  <c r="FM13" i="1"/>
  <c r="FM14" i="1"/>
  <c r="FM9" i="1"/>
  <c r="FM28" i="1"/>
  <c r="FM10" i="1"/>
  <c r="FM11" i="1"/>
  <c r="FM21" i="1"/>
  <c r="FM22" i="1"/>
  <c r="EO7" i="1"/>
  <c r="EO15" i="1"/>
  <c r="EO23" i="1"/>
  <c r="EO16" i="1"/>
  <c r="EO24" i="1"/>
  <c r="EO9" i="1"/>
  <c r="EO17" i="1"/>
  <c r="EO25" i="1"/>
  <c r="EO10" i="1"/>
  <c r="EO18" i="1"/>
  <c r="EO26" i="1"/>
  <c r="EO27" i="1"/>
  <c r="EO12" i="1"/>
  <c r="EO28" i="1"/>
  <c r="EO13" i="1"/>
  <c r="EO29" i="1"/>
  <c r="EO8" i="1"/>
  <c r="EO11" i="1"/>
  <c r="EO20" i="1"/>
  <c r="EO21" i="1"/>
  <c r="EO14" i="1"/>
  <c r="EO19" i="1"/>
  <c r="EO22" i="1"/>
  <c r="EO30" i="1"/>
  <c r="DP11" i="1"/>
  <c r="DP19" i="1"/>
  <c r="EN7" i="1"/>
  <c r="EN27" i="1"/>
  <c r="EN8" i="1"/>
  <c r="EN12" i="1"/>
  <c r="EN16" i="1"/>
  <c r="EN20" i="1"/>
  <c r="EN24" i="1"/>
  <c r="EN28" i="1"/>
  <c r="EN13" i="1"/>
  <c r="EN17" i="1"/>
  <c r="EN21" i="1"/>
  <c r="EN25" i="1"/>
  <c r="EN29" i="1"/>
  <c r="EN14" i="1"/>
  <c r="EN18" i="1"/>
  <c r="EN26" i="1"/>
  <c r="EN15" i="1"/>
  <c r="EN9" i="1"/>
  <c r="EN10" i="1"/>
  <c r="EN22" i="1"/>
  <c r="EN30" i="1"/>
  <c r="EN11" i="1"/>
  <c r="EN19" i="1"/>
  <c r="EN23" i="1"/>
  <c r="DP24" i="1"/>
  <c r="DP28" i="1"/>
  <c r="DP27" i="1"/>
  <c r="DP23" i="1"/>
  <c r="DP7" i="1"/>
  <c r="FL7" i="1"/>
  <c r="FL11" i="1"/>
  <c r="FL15" i="1"/>
  <c r="FL19" i="1"/>
  <c r="FL23" i="1"/>
  <c r="FL27" i="1"/>
  <c r="FL8" i="1"/>
  <c r="FL12" i="1"/>
  <c r="FL24" i="1"/>
  <c r="FL9" i="1"/>
  <c r="FL25" i="1"/>
  <c r="FL14" i="1"/>
  <c r="FL22" i="1"/>
  <c r="FL30" i="1"/>
  <c r="FL20" i="1"/>
  <c r="FL13" i="1"/>
  <c r="FL17" i="1"/>
  <c r="FL21" i="1"/>
  <c r="FL29" i="1"/>
  <c r="FL18" i="1"/>
  <c r="FL26" i="1"/>
  <c r="FL16" i="1"/>
  <c r="FL28" i="1"/>
  <c r="FL10" i="1"/>
  <c r="DP20" i="1"/>
  <c r="EM8" i="1"/>
  <c r="EM16" i="1"/>
  <c r="EM24" i="1"/>
  <c r="EM11" i="1"/>
  <c r="EM19" i="1"/>
  <c r="EM27" i="1"/>
  <c r="EM30" i="1"/>
  <c r="EM20" i="1"/>
  <c r="EM15" i="1"/>
  <c r="EM10" i="1"/>
  <c r="EM26" i="1"/>
  <c r="EM13" i="1"/>
  <c r="EM14" i="1"/>
  <c r="EM22" i="1"/>
  <c r="EM28" i="1"/>
  <c r="EM23" i="1"/>
  <c r="EM21" i="1"/>
  <c r="EM9" i="1"/>
  <c r="EM17" i="1"/>
  <c r="EM25" i="1"/>
  <c r="EM12" i="1"/>
  <c r="EM7" i="1"/>
  <c r="EM18" i="1"/>
  <c r="EM29" i="1"/>
  <c r="DO23" i="1"/>
  <c r="DO10" i="1"/>
  <c r="DO22" i="1"/>
  <c r="DO18" i="1"/>
  <c r="FK8" i="1"/>
  <c r="FK16" i="1"/>
  <c r="FK24" i="1"/>
  <c r="FK11" i="1"/>
  <c r="FK19" i="1"/>
  <c r="FK27" i="1"/>
  <c r="FK7" i="1"/>
  <c r="FK10" i="1"/>
  <c r="FK13" i="1"/>
  <c r="FK14" i="1"/>
  <c r="FK22" i="1"/>
  <c r="FK30" i="1"/>
  <c r="FK28" i="1"/>
  <c r="FK15" i="1"/>
  <c r="FK26" i="1"/>
  <c r="FK21" i="1"/>
  <c r="FK9" i="1"/>
  <c r="FK17" i="1"/>
  <c r="FK25" i="1"/>
  <c r="FK12" i="1"/>
  <c r="FK20" i="1"/>
  <c r="FK23" i="1"/>
  <c r="FK18" i="1"/>
  <c r="FK29" i="1"/>
  <c r="DO26" i="1"/>
  <c r="DO19" i="1"/>
  <c r="DN29" i="1"/>
  <c r="DN25" i="1"/>
  <c r="DN17" i="1"/>
  <c r="EL16" i="1"/>
  <c r="EL26" i="1"/>
  <c r="EL7" i="1"/>
  <c r="EL13" i="1"/>
  <c r="EL21" i="1"/>
  <c r="EL27" i="1"/>
  <c r="EL8" i="1"/>
  <c r="EL10" i="1"/>
  <c r="EL12" i="1"/>
  <c r="EL14" i="1"/>
  <c r="EL18" i="1"/>
  <c r="EL20" i="1"/>
  <c r="EL22" i="1"/>
  <c r="EL24" i="1"/>
  <c r="EL28" i="1"/>
  <c r="EL30" i="1"/>
  <c r="EL11" i="1"/>
  <c r="EL15" i="1"/>
  <c r="EL19" i="1"/>
  <c r="EL25" i="1"/>
  <c r="EL9" i="1"/>
  <c r="EL17" i="1"/>
  <c r="EL23" i="1"/>
  <c r="EL29" i="1"/>
  <c r="FJ7" i="1"/>
  <c r="FJ9" i="1"/>
  <c r="FJ11" i="1"/>
  <c r="FJ13" i="1"/>
  <c r="FJ17" i="1"/>
  <c r="FJ19" i="1"/>
  <c r="FJ25" i="1"/>
  <c r="FJ27" i="1"/>
  <c r="FJ10" i="1"/>
  <c r="FJ18" i="1"/>
  <c r="FJ22" i="1"/>
  <c r="FJ26" i="1"/>
  <c r="FJ30" i="1"/>
  <c r="FJ8" i="1"/>
  <c r="FJ12" i="1"/>
  <c r="FJ14" i="1"/>
  <c r="FJ16" i="1"/>
  <c r="FJ20" i="1"/>
  <c r="FJ24" i="1"/>
  <c r="FJ28" i="1"/>
  <c r="FJ15" i="1"/>
  <c r="FJ23" i="1"/>
  <c r="FJ21" i="1"/>
  <c r="FJ29" i="1"/>
  <c r="EK12" i="1"/>
  <c r="EK20" i="1"/>
  <c r="EK28" i="1"/>
  <c r="EK9" i="1"/>
  <c r="EK17" i="1"/>
  <c r="EK25" i="1"/>
  <c r="EK18" i="1"/>
  <c r="EK26" i="1"/>
  <c r="EK14" i="1"/>
  <c r="EK22" i="1"/>
  <c r="EK30" i="1"/>
  <c r="EK19" i="1"/>
  <c r="EK27" i="1"/>
  <c r="EK15" i="1"/>
  <c r="EK11" i="1"/>
  <c r="EK7" i="1"/>
  <c r="EK8" i="1"/>
  <c r="EK16" i="1"/>
  <c r="EK24" i="1"/>
  <c r="EK13" i="1"/>
  <c r="EK21" i="1"/>
  <c r="EK29" i="1"/>
  <c r="EK10" i="1"/>
  <c r="EK23" i="1"/>
  <c r="FI12" i="1"/>
  <c r="FI20" i="1"/>
  <c r="FI28" i="1"/>
  <c r="FI21" i="1"/>
  <c r="FI7" i="1"/>
  <c r="FI9" i="1"/>
  <c r="FI17" i="1"/>
  <c r="FI25" i="1"/>
  <c r="FI11" i="1"/>
  <c r="FI19" i="1"/>
  <c r="FI24" i="1"/>
  <c r="FI13" i="1"/>
  <c r="FI18" i="1"/>
  <c r="FI23" i="1"/>
  <c r="FI14" i="1"/>
  <c r="FI22" i="1"/>
  <c r="FI30" i="1"/>
  <c r="FI27" i="1"/>
  <c r="FI10" i="1"/>
  <c r="FI8" i="1"/>
  <c r="FI16" i="1"/>
  <c r="FI29" i="1"/>
  <c r="FI26" i="1"/>
  <c r="FI15" i="1"/>
  <c r="EJ7" i="1"/>
  <c r="EJ11" i="1"/>
  <c r="EJ15" i="1"/>
  <c r="EJ19" i="1"/>
  <c r="EJ23" i="1"/>
  <c r="EJ27" i="1"/>
  <c r="EJ22" i="1"/>
  <c r="EJ26" i="1"/>
  <c r="EJ30" i="1"/>
  <c r="EJ13" i="1"/>
  <c r="EJ17" i="1"/>
  <c r="EJ21" i="1"/>
  <c r="EJ29" i="1"/>
  <c r="EJ12" i="1"/>
  <c r="EJ20" i="1"/>
  <c r="EJ9" i="1"/>
  <c r="EJ25" i="1"/>
  <c r="EJ8" i="1"/>
  <c r="EJ16" i="1"/>
  <c r="EJ24" i="1"/>
  <c r="EJ10" i="1"/>
  <c r="EJ14" i="1"/>
  <c r="EJ18" i="1"/>
  <c r="EJ28" i="1"/>
  <c r="DL23" i="1"/>
  <c r="DL19" i="1"/>
  <c r="DL15" i="1"/>
  <c r="DL28" i="1"/>
  <c r="DL7" i="1"/>
  <c r="FH7" i="1"/>
  <c r="FH11" i="1"/>
  <c r="FH15" i="1"/>
  <c r="FH19" i="1"/>
  <c r="FH23" i="1"/>
  <c r="FH27" i="1"/>
  <c r="FH9" i="1"/>
  <c r="FH21" i="1"/>
  <c r="FH29" i="1"/>
  <c r="FH8" i="1"/>
  <c r="FH20" i="1"/>
  <c r="FH10" i="1"/>
  <c r="FH14" i="1"/>
  <c r="FH18" i="1"/>
  <c r="FH22" i="1"/>
  <c r="FH26" i="1"/>
  <c r="FH30" i="1"/>
  <c r="FH13" i="1"/>
  <c r="FH17" i="1"/>
  <c r="FH25" i="1"/>
  <c r="FH12" i="1"/>
  <c r="FH24" i="1"/>
  <c r="FH28" i="1"/>
  <c r="FH16" i="1"/>
  <c r="DL11" i="1"/>
  <c r="DL27" i="1"/>
  <c r="DL24" i="1"/>
  <c r="DK22" i="1"/>
  <c r="DK27" i="1"/>
  <c r="DK14" i="1"/>
  <c r="DK18" i="1"/>
  <c r="EI7" i="1"/>
  <c r="EI15" i="1"/>
  <c r="EI23" i="1"/>
  <c r="EI28" i="1"/>
  <c r="EI18" i="1"/>
  <c r="EI14" i="1"/>
  <c r="EI22" i="1"/>
  <c r="EI30" i="1"/>
  <c r="EI11" i="1"/>
  <c r="EI10" i="1"/>
  <c r="EI9" i="1"/>
  <c r="EI16" i="1"/>
  <c r="EI13" i="1"/>
  <c r="EI21" i="1"/>
  <c r="EI29" i="1"/>
  <c r="EI20" i="1"/>
  <c r="EI19" i="1"/>
  <c r="EI27" i="1"/>
  <c r="EI17" i="1"/>
  <c r="EI25" i="1"/>
  <c r="EI24" i="1"/>
  <c r="EI12" i="1"/>
  <c r="EI26" i="1"/>
  <c r="EI8" i="1"/>
  <c r="FG7" i="1"/>
  <c r="FG15" i="1"/>
  <c r="FG23" i="1"/>
  <c r="FG19" i="1"/>
  <c r="FG9" i="1"/>
  <c r="FG24" i="1"/>
  <c r="FG14" i="1"/>
  <c r="FG22" i="1"/>
  <c r="FG30" i="1"/>
  <c r="FG29" i="1"/>
  <c r="FG10" i="1"/>
  <c r="FG26" i="1"/>
  <c r="FG8" i="1"/>
  <c r="FG13" i="1"/>
  <c r="FG21" i="1"/>
  <c r="FG17" i="1"/>
  <c r="FG12" i="1"/>
  <c r="FG20" i="1"/>
  <c r="FG28" i="1"/>
  <c r="FG11" i="1"/>
  <c r="FG27" i="1"/>
  <c r="FG18" i="1"/>
  <c r="FG25" i="1"/>
  <c r="FG16" i="1"/>
  <c r="DJ25" i="1"/>
  <c r="DJ21" i="1"/>
  <c r="DJ30" i="1"/>
  <c r="DJ29" i="1"/>
  <c r="FF7" i="1"/>
  <c r="FF8" i="1"/>
  <c r="FF10" i="1"/>
  <c r="FF14" i="1"/>
  <c r="FF21" i="1"/>
  <c r="FF24" i="1"/>
  <c r="FF27" i="1"/>
  <c r="FF30" i="1"/>
  <c r="FF9" i="1"/>
  <c r="FF17" i="1"/>
  <c r="FF25" i="1"/>
  <c r="FF12" i="1"/>
  <c r="FF13" i="1"/>
  <c r="FF15" i="1"/>
  <c r="FF19" i="1"/>
  <c r="FF22" i="1"/>
  <c r="FF28" i="1"/>
  <c r="FF11" i="1"/>
  <c r="FF16" i="1"/>
  <c r="FF20" i="1"/>
  <c r="FF23" i="1"/>
  <c r="FF26" i="1"/>
  <c r="FF29" i="1"/>
  <c r="FF18" i="1"/>
  <c r="EH7" i="1"/>
  <c r="EH8" i="1"/>
  <c r="EH9" i="1"/>
  <c r="EH10" i="1"/>
  <c r="EH11" i="1"/>
  <c r="EH12" i="1"/>
  <c r="EH13" i="1"/>
  <c r="EH14" i="1"/>
  <c r="EH15" i="1"/>
  <c r="EH16" i="1"/>
  <c r="EH17" i="1"/>
  <c r="EH18" i="1"/>
  <c r="EH19" i="1"/>
  <c r="EH20" i="1"/>
  <c r="EH21" i="1"/>
  <c r="EH22" i="1"/>
  <c r="EH23" i="1"/>
  <c r="EH27" i="1"/>
  <c r="EH26" i="1"/>
  <c r="EH24" i="1"/>
  <c r="EH28" i="1"/>
  <c r="EH25" i="1"/>
  <c r="EH29" i="1"/>
  <c r="EH30" i="1"/>
  <c r="DJ17" i="1"/>
  <c r="FE7" i="1"/>
  <c r="FE15" i="1"/>
  <c r="FE23" i="1"/>
  <c r="FE20" i="1"/>
  <c r="FE30" i="1"/>
  <c r="FE8" i="1"/>
  <c r="FE16" i="1"/>
  <c r="FE24" i="1"/>
  <c r="FE9" i="1"/>
  <c r="FE17" i="1"/>
  <c r="FE25" i="1"/>
  <c r="FE10" i="1"/>
  <c r="FE18" i="1"/>
  <c r="FE26" i="1"/>
  <c r="FE12" i="1"/>
  <c r="FE11" i="1"/>
  <c r="FE19" i="1"/>
  <c r="FE27" i="1"/>
  <c r="FE28" i="1"/>
  <c r="FE13" i="1"/>
  <c r="FE21" i="1"/>
  <c r="FE29" i="1"/>
  <c r="FE14" i="1"/>
  <c r="FE22" i="1"/>
  <c r="EG7" i="1"/>
  <c r="EG15" i="1"/>
  <c r="EG23" i="1"/>
  <c r="EG22" i="1"/>
  <c r="EG8" i="1"/>
  <c r="EG16" i="1"/>
  <c r="EG24" i="1"/>
  <c r="EG20" i="1"/>
  <c r="EG9" i="1"/>
  <c r="EG17" i="1"/>
  <c r="EG25" i="1"/>
  <c r="EG30" i="1"/>
  <c r="EG10" i="1"/>
  <c r="EG18" i="1"/>
  <c r="EG26" i="1"/>
  <c r="EG12" i="1"/>
  <c r="EG14" i="1"/>
  <c r="EG11" i="1"/>
  <c r="EG19" i="1"/>
  <c r="EG27" i="1"/>
  <c r="EG28" i="1"/>
  <c r="EG13" i="1"/>
  <c r="EG21" i="1"/>
  <c r="EG29" i="1"/>
  <c r="EF25" i="1"/>
  <c r="EF22" i="1"/>
  <c r="EF30" i="1"/>
  <c r="EF15" i="1"/>
  <c r="EF23" i="1"/>
  <c r="EF27" i="1"/>
  <c r="EF8" i="1"/>
  <c r="EF16" i="1"/>
  <c r="EF28" i="1"/>
  <c r="EF9" i="1"/>
  <c r="EF13" i="1"/>
  <c r="EF17" i="1"/>
  <c r="EF21" i="1"/>
  <c r="EF29" i="1"/>
  <c r="EF18" i="1"/>
  <c r="EF11" i="1"/>
  <c r="EF20" i="1"/>
  <c r="EF10" i="1"/>
  <c r="EF14" i="1"/>
  <c r="EF26" i="1"/>
  <c r="EF7" i="1"/>
  <c r="EF19" i="1"/>
  <c r="EF12" i="1"/>
  <c r="EF24" i="1"/>
  <c r="DH28" i="1"/>
  <c r="DH15" i="1"/>
  <c r="DH23" i="1"/>
  <c r="FD13" i="1"/>
  <c r="FD25" i="1"/>
  <c r="FD29" i="1"/>
  <c r="FD15" i="1"/>
  <c r="FD23" i="1"/>
  <c r="FD16" i="1"/>
  <c r="FD24" i="1"/>
  <c r="FD9" i="1"/>
  <c r="FD17" i="1"/>
  <c r="FD21" i="1"/>
  <c r="FD11" i="1"/>
  <c r="FD19" i="1"/>
  <c r="FD12" i="1"/>
  <c r="FD20" i="1"/>
  <c r="FD28" i="1"/>
  <c r="FD10" i="1"/>
  <c r="FD14" i="1"/>
  <c r="FD18" i="1"/>
  <c r="FD22" i="1"/>
  <c r="FD26" i="1"/>
  <c r="FD30" i="1"/>
  <c r="FD7" i="1"/>
  <c r="FD27" i="1"/>
  <c r="FD8" i="1"/>
  <c r="DH20" i="1"/>
  <c r="DH7" i="1"/>
  <c r="DH19" i="1"/>
  <c r="DG27" i="1"/>
  <c r="DG18" i="1"/>
  <c r="DG10" i="1"/>
  <c r="DG22" i="1"/>
  <c r="DG14" i="1"/>
  <c r="FC13" i="1"/>
  <c r="FC21" i="1"/>
  <c r="FC29" i="1"/>
  <c r="FC19" i="1"/>
  <c r="FC22" i="1"/>
  <c r="FC26" i="1"/>
  <c r="FC8" i="1"/>
  <c r="FC16" i="1"/>
  <c r="FC24" i="1"/>
  <c r="FC27" i="1"/>
  <c r="FC10" i="1"/>
  <c r="FC11" i="1"/>
  <c r="FC14" i="1"/>
  <c r="FC30" i="1"/>
  <c r="FC23" i="1"/>
  <c r="FC9" i="1"/>
  <c r="FC17" i="1"/>
  <c r="FC25" i="1"/>
  <c r="FC12" i="1"/>
  <c r="FC20" i="1"/>
  <c r="FC28" i="1"/>
  <c r="FC7" i="1"/>
  <c r="FC15" i="1"/>
  <c r="FC18" i="1"/>
  <c r="EE10" i="1"/>
  <c r="EE18" i="1"/>
  <c r="EE26" i="1"/>
  <c r="EE13" i="1"/>
  <c r="EE21" i="1"/>
  <c r="EE29" i="1"/>
  <c r="EE28" i="1"/>
  <c r="EE8" i="1"/>
  <c r="EE16" i="1"/>
  <c r="EE24" i="1"/>
  <c r="EE15" i="1"/>
  <c r="EE11" i="1"/>
  <c r="EE19" i="1"/>
  <c r="EE27" i="1"/>
  <c r="EE30" i="1"/>
  <c r="EE7" i="1"/>
  <c r="EE14" i="1"/>
  <c r="EE22" i="1"/>
  <c r="EE20" i="1"/>
  <c r="EE9" i="1"/>
  <c r="EE17" i="1"/>
  <c r="EE25" i="1"/>
  <c r="EE12" i="1"/>
  <c r="EE23" i="1"/>
  <c r="DG23" i="1"/>
  <c r="DG26" i="1"/>
  <c r="DG19" i="1"/>
  <c r="ED10" i="1"/>
  <c r="ED14" i="1"/>
  <c r="ED16" i="1"/>
  <c r="ED20" i="1"/>
  <c r="ED22" i="1"/>
  <c r="ED26" i="1"/>
  <c r="ED23" i="1"/>
  <c r="ED8" i="1"/>
  <c r="ED28" i="1"/>
  <c r="ED17" i="1"/>
  <c r="ED12" i="1"/>
  <c r="ED18" i="1"/>
  <c r="ED24" i="1"/>
  <c r="ED30" i="1"/>
  <c r="ED15" i="1"/>
  <c r="ED25" i="1"/>
  <c r="ED7" i="1"/>
  <c r="ED11" i="1"/>
  <c r="ED21" i="1"/>
  <c r="ED29" i="1"/>
  <c r="ED9" i="1"/>
  <c r="ED13" i="1"/>
  <c r="ED19" i="1"/>
  <c r="ED27" i="1"/>
  <c r="FB10" i="1"/>
  <c r="FB16" i="1"/>
  <c r="FB22" i="1"/>
  <c r="FB21" i="1"/>
  <c r="FB8" i="1"/>
  <c r="FB18" i="1"/>
  <c r="FB24" i="1"/>
  <c r="FB30" i="1"/>
  <c r="FB27" i="1"/>
  <c r="FB12" i="1"/>
  <c r="FB14" i="1"/>
  <c r="FB20" i="1"/>
  <c r="FB26" i="1"/>
  <c r="FB28" i="1"/>
  <c r="FB17" i="1"/>
  <c r="FB25" i="1"/>
  <c r="FB7" i="1"/>
  <c r="FB13" i="1"/>
  <c r="FB23" i="1"/>
  <c r="FB9" i="1"/>
  <c r="FB11" i="1"/>
  <c r="FB15" i="1"/>
  <c r="FB19" i="1"/>
  <c r="FB29" i="1"/>
  <c r="DF29" i="1"/>
  <c r="DF21" i="1"/>
  <c r="DF25" i="1"/>
  <c r="DF17" i="1"/>
  <c r="DF30" i="1"/>
  <c r="EC12" i="1"/>
  <c r="EC20" i="1"/>
  <c r="EC28" i="1"/>
  <c r="EC9" i="1"/>
  <c r="EC17" i="1"/>
  <c r="EC25" i="1"/>
  <c r="EC7" i="1"/>
  <c r="EC15" i="1"/>
  <c r="EC23" i="1"/>
  <c r="EC14" i="1"/>
  <c r="EC22" i="1"/>
  <c r="EC30" i="1"/>
  <c r="EC27" i="1"/>
  <c r="EC29" i="1"/>
  <c r="EC18" i="1"/>
  <c r="EC11" i="1"/>
  <c r="EC19" i="1"/>
  <c r="EC26" i="1"/>
  <c r="EC8" i="1"/>
  <c r="EC16" i="1"/>
  <c r="EC24" i="1"/>
  <c r="EC13" i="1"/>
  <c r="EC21" i="1"/>
  <c r="EC10" i="1"/>
  <c r="FA12" i="1"/>
  <c r="FA20" i="1"/>
  <c r="FA28" i="1"/>
  <c r="FA9" i="1"/>
  <c r="FA17" i="1"/>
  <c r="FA25" i="1"/>
  <c r="FA10" i="1"/>
  <c r="FA26" i="1"/>
  <c r="FA23" i="1"/>
  <c r="FA14" i="1"/>
  <c r="FA22" i="1"/>
  <c r="FA30" i="1"/>
  <c r="FA11" i="1"/>
  <c r="FA19" i="1"/>
  <c r="FA27" i="1"/>
  <c r="FA8" i="1"/>
  <c r="FA16" i="1"/>
  <c r="FA24" i="1"/>
  <c r="FA18" i="1"/>
  <c r="FA7" i="1"/>
  <c r="FA15" i="1"/>
  <c r="FA13" i="1"/>
  <c r="FA21" i="1"/>
  <c r="FA29" i="1"/>
  <c r="DD24" i="1"/>
  <c r="DD19" i="1"/>
  <c r="DD23" i="1"/>
  <c r="DD20" i="1"/>
  <c r="EB7" i="1"/>
  <c r="EB11" i="1"/>
  <c r="EB15" i="1"/>
  <c r="EB19" i="1"/>
  <c r="EB23" i="1"/>
  <c r="EB27" i="1"/>
  <c r="EB22" i="1"/>
  <c r="EB26" i="1"/>
  <c r="EB29" i="1"/>
  <c r="EB16" i="1"/>
  <c r="EB18" i="1"/>
  <c r="EB28" i="1"/>
  <c r="EB10" i="1"/>
  <c r="EB14" i="1"/>
  <c r="EB30" i="1"/>
  <c r="EB21" i="1"/>
  <c r="EB9" i="1"/>
  <c r="EB13" i="1"/>
  <c r="EB17" i="1"/>
  <c r="EB25" i="1"/>
  <c r="EB12" i="1"/>
  <c r="EB24" i="1"/>
  <c r="EB8" i="1"/>
  <c r="EB20" i="1"/>
  <c r="DD27" i="1"/>
  <c r="DD11" i="1"/>
  <c r="DD7" i="1"/>
  <c r="EZ14" i="1"/>
  <c r="EZ18" i="1"/>
  <c r="EZ26" i="1"/>
  <c r="EZ30" i="1"/>
  <c r="EZ10" i="1"/>
  <c r="EZ22" i="1"/>
  <c r="EZ9" i="1"/>
  <c r="EZ13" i="1"/>
  <c r="EZ17" i="1"/>
  <c r="EZ21" i="1"/>
  <c r="EZ25" i="1"/>
  <c r="EZ29" i="1"/>
  <c r="EZ8" i="1"/>
  <c r="EZ12" i="1"/>
  <c r="EZ16" i="1"/>
  <c r="EZ20" i="1"/>
  <c r="EZ24" i="1"/>
  <c r="EZ28" i="1"/>
  <c r="EZ11" i="1"/>
  <c r="EZ19" i="1"/>
  <c r="EZ23" i="1"/>
  <c r="EZ7" i="1"/>
  <c r="EZ15" i="1"/>
  <c r="EZ27" i="1"/>
  <c r="DD28" i="1"/>
  <c r="DD15" i="1"/>
  <c r="DC23" i="1"/>
  <c r="DC18" i="1"/>
  <c r="DC26" i="1"/>
  <c r="EA14" i="1"/>
  <c r="EA22" i="1"/>
  <c r="EA30" i="1"/>
  <c r="EA12" i="1"/>
  <c r="EA28" i="1"/>
  <c r="EA13" i="1"/>
  <c r="EA21" i="1"/>
  <c r="EA29" i="1"/>
  <c r="EA20" i="1"/>
  <c r="EA11" i="1"/>
  <c r="EA19" i="1"/>
  <c r="EA27" i="1"/>
  <c r="EA10" i="1"/>
  <c r="EA18" i="1"/>
  <c r="EA26" i="1"/>
  <c r="EA23" i="1"/>
  <c r="EA9" i="1"/>
  <c r="EA17" i="1"/>
  <c r="EA25" i="1"/>
  <c r="EA7" i="1"/>
  <c r="EA8" i="1"/>
  <c r="EA16" i="1"/>
  <c r="EA24" i="1"/>
  <c r="EA15" i="1"/>
  <c r="DC27" i="1"/>
  <c r="DC19" i="1"/>
  <c r="EY22" i="1"/>
  <c r="EY13" i="1"/>
  <c r="EY21" i="1"/>
  <c r="EY29" i="1"/>
  <c r="EY12" i="1"/>
  <c r="EY20" i="1"/>
  <c r="EY28" i="1"/>
  <c r="EY8" i="1"/>
  <c r="EY24" i="1"/>
  <c r="EY11" i="1"/>
  <c r="EY19" i="1"/>
  <c r="EY27" i="1"/>
  <c r="EY7" i="1"/>
  <c r="EY10" i="1"/>
  <c r="EY18" i="1"/>
  <c r="EY26" i="1"/>
  <c r="EY25" i="1"/>
  <c r="EY15" i="1"/>
  <c r="EY23" i="1"/>
  <c r="EY9" i="1"/>
  <c r="EY17" i="1"/>
  <c r="EY16" i="1"/>
  <c r="EY14" i="1"/>
  <c r="EY30" i="1"/>
  <c r="DC22" i="1"/>
  <c r="DC14" i="1"/>
  <c r="DC10" i="1"/>
  <c r="DB21" i="1"/>
  <c r="DB30" i="1"/>
  <c r="EX7" i="1"/>
  <c r="EX10" i="1"/>
  <c r="EX13" i="1"/>
  <c r="EX15" i="1"/>
  <c r="EX18" i="1"/>
  <c r="EX21" i="1"/>
  <c r="EX24" i="1"/>
  <c r="EX26" i="1"/>
  <c r="EX28" i="1"/>
  <c r="EX30" i="1"/>
  <c r="EX8" i="1"/>
  <c r="EX12" i="1"/>
  <c r="EX16" i="1"/>
  <c r="EX19" i="1"/>
  <c r="EX23" i="1"/>
  <c r="EX9" i="1"/>
  <c r="EX11" i="1"/>
  <c r="EX14" i="1"/>
  <c r="EX17" i="1"/>
  <c r="EX20" i="1"/>
  <c r="EX22" i="1"/>
  <c r="EX25" i="1"/>
  <c r="EX27" i="1"/>
  <c r="EX29" i="1"/>
  <c r="DZ8" i="1"/>
  <c r="DZ20" i="1"/>
  <c r="DZ25" i="1"/>
  <c r="DZ7" i="1"/>
  <c r="DZ17" i="1"/>
  <c r="DZ29" i="1"/>
  <c r="DZ11" i="1"/>
  <c r="DZ13" i="1"/>
  <c r="DZ15" i="1"/>
  <c r="DZ18" i="1"/>
  <c r="DZ23" i="1"/>
  <c r="DZ26" i="1"/>
  <c r="DZ9" i="1"/>
  <c r="DZ14" i="1"/>
  <c r="DZ22" i="1"/>
  <c r="DZ28" i="1"/>
  <c r="DZ10" i="1"/>
  <c r="DZ12" i="1"/>
  <c r="DZ16" i="1"/>
  <c r="DZ19" i="1"/>
  <c r="DZ21" i="1"/>
  <c r="DZ24" i="1"/>
  <c r="DZ27" i="1"/>
  <c r="DZ30" i="1"/>
  <c r="DB25" i="1"/>
  <c r="DY8" i="1"/>
  <c r="DY16" i="1"/>
  <c r="DY24" i="1"/>
  <c r="DY9" i="1"/>
  <c r="DY17" i="1"/>
  <c r="DY25" i="1"/>
  <c r="DY7" i="1"/>
  <c r="DY10" i="1"/>
  <c r="DY18" i="1"/>
  <c r="DY26" i="1"/>
  <c r="DY20" i="1"/>
  <c r="DY23" i="1"/>
  <c r="DY11" i="1"/>
  <c r="DY19" i="1"/>
  <c r="DY27" i="1"/>
  <c r="DY28" i="1"/>
  <c r="DY12" i="1"/>
  <c r="DY30" i="1"/>
  <c r="DY13" i="1"/>
  <c r="DY21" i="1"/>
  <c r="DY29" i="1"/>
  <c r="DY14" i="1"/>
  <c r="DY22" i="1"/>
  <c r="DY15" i="1"/>
  <c r="EW8" i="1"/>
  <c r="EW16" i="1"/>
  <c r="EW24" i="1"/>
  <c r="EW9" i="1"/>
  <c r="EW17" i="1"/>
  <c r="EW25" i="1"/>
  <c r="EW10" i="1"/>
  <c r="EW18" i="1"/>
  <c r="EW26" i="1"/>
  <c r="EW28" i="1"/>
  <c r="EW7" i="1"/>
  <c r="EW11" i="1"/>
  <c r="EW19" i="1"/>
  <c r="EW27" i="1"/>
  <c r="EW23" i="1"/>
  <c r="EW12" i="1"/>
  <c r="EW20" i="1"/>
  <c r="EW15" i="1"/>
  <c r="EW13" i="1"/>
  <c r="EW21" i="1"/>
  <c r="EW29" i="1"/>
  <c r="EW14" i="1"/>
  <c r="EW22" i="1"/>
  <c r="EW30" i="1"/>
  <c r="CZ20" i="1"/>
  <c r="CZ19" i="1"/>
  <c r="CZ11" i="1"/>
  <c r="CZ15" i="1"/>
  <c r="CZ28" i="1"/>
  <c r="CZ24" i="1"/>
  <c r="CZ27" i="1"/>
  <c r="CZ23" i="1"/>
  <c r="CZ7" i="1"/>
  <c r="DX7" i="1"/>
  <c r="DX11" i="1"/>
  <c r="DX15" i="1"/>
  <c r="DX19" i="1"/>
  <c r="DX23" i="1"/>
  <c r="DX27" i="1"/>
  <c r="DX25" i="1"/>
  <c r="DX20" i="1"/>
  <c r="DX8" i="1"/>
  <c r="DX12" i="1"/>
  <c r="DX16" i="1"/>
  <c r="DX24" i="1"/>
  <c r="DX28" i="1"/>
  <c r="DX29" i="1"/>
  <c r="DX18" i="1"/>
  <c r="DX26" i="1"/>
  <c r="DX21" i="1"/>
  <c r="DX14" i="1"/>
  <c r="DX22" i="1"/>
  <c r="DX9" i="1"/>
  <c r="DX13" i="1"/>
  <c r="DX17" i="1"/>
  <c r="DX10" i="1"/>
  <c r="DX30" i="1"/>
  <c r="EV7" i="1"/>
  <c r="EV11" i="1"/>
  <c r="EV15" i="1"/>
  <c r="EV19" i="1"/>
  <c r="EV23" i="1"/>
  <c r="EV27" i="1"/>
  <c r="EV12" i="1"/>
  <c r="EV20" i="1"/>
  <c r="EV24" i="1"/>
  <c r="EV8" i="1"/>
  <c r="EV16" i="1"/>
  <c r="EV28" i="1"/>
  <c r="EV13" i="1"/>
  <c r="EV9" i="1"/>
  <c r="EV17" i="1"/>
  <c r="EV21" i="1"/>
  <c r="EV25" i="1"/>
  <c r="EV29" i="1"/>
  <c r="EV10" i="1"/>
  <c r="EV14" i="1"/>
  <c r="EV18" i="1"/>
  <c r="EV22" i="1"/>
  <c r="EV26" i="1"/>
  <c r="EV30" i="1"/>
  <c r="CY23" i="1"/>
  <c r="CY19" i="1"/>
  <c r="CY26" i="1"/>
  <c r="CY22" i="1"/>
  <c r="CY14" i="1"/>
  <c r="DW10" i="1"/>
  <c r="DW18" i="1"/>
  <c r="DW26" i="1"/>
  <c r="DW29" i="1"/>
  <c r="DW19" i="1"/>
  <c r="DW13" i="1"/>
  <c r="DW21" i="1"/>
  <c r="DW22" i="1"/>
  <c r="DW30" i="1"/>
  <c r="DW8" i="1"/>
  <c r="DW16" i="1"/>
  <c r="DW24" i="1"/>
  <c r="DW11" i="1"/>
  <c r="DW27" i="1"/>
  <c r="DW14" i="1"/>
  <c r="DW9" i="1"/>
  <c r="DW17" i="1"/>
  <c r="DW25" i="1"/>
  <c r="DW28" i="1"/>
  <c r="DW23" i="1"/>
  <c r="DW12" i="1"/>
  <c r="DW20" i="1"/>
  <c r="DW7" i="1"/>
  <c r="DW15" i="1"/>
  <c r="EU7" i="1"/>
  <c r="EU15" i="1"/>
  <c r="EU23" i="1"/>
  <c r="EU10" i="1"/>
  <c r="EU18" i="1"/>
  <c r="EU26" i="1"/>
  <c r="EU22" i="1"/>
  <c r="EU13" i="1"/>
  <c r="EU21" i="1"/>
  <c r="EU29" i="1"/>
  <c r="EU27" i="1"/>
  <c r="EU14" i="1"/>
  <c r="EU8" i="1"/>
  <c r="EU16" i="1"/>
  <c r="EU24" i="1"/>
  <c r="EU11" i="1"/>
  <c r="EU19" i="1"/>
  <c r="EU30" i="1"/>
  <c r="EU28" i="1"/>
  <c r="EU9" i="1"/>
  <c r="EU17" i="1"/>
  <c r="EU25" i="1"/>
  <c r="EU12" i="1"/>
  <c r="EU20" i="1"/>
  <c r="CY18" i="1"/>
  <c r="ET28" i="1"/>
  <c r="ET11" i="1"/>
  <c r="ET15" i="1"/>
  <c r="ET21" i="1"/>
  <c r="ET25" i="1"/>
  <c r="ET26" i="1"/>
  <c r="ET17" i="1"/>
  <c r="ET8" i="1"/>
  <c r="ET10" i="1"/>
  <c r="ET12" i="1"/>
  <c r="ET14" i="1"/>
  <c r="ET16" i="1"/>
  <c r="ET18" i="1"/>
  <c r="ET20" i="1"/>
  <c r="ET22" i="1"/>
  <c r="ET24" i="1"/>
  <c r="ET30" i="1"/>
  <c r="ET9" i="1"/>
  <c r="ET13" i="1"/>
  <c r="ET19" i="1"/>
  <c r="ET23" i="1"/>
  <c r="ET29" i="1"/>
  <c r="ET7" i="1"/>
  <c r="ET27" i="1"/>
  <c r="CX21" i="1"/>
  <c r="CX30" i="1"/>
  <c r="CX17" i="1"/>
  <c r="DV7" i="1"/>
  <c r="DV9" i="1"/>
  <c r="DV11" i="1"/>
  <c r="DV13" i="1"/>
  <c r="DV15" i="1"/>
  <c r="DV17" i="1"/>
  <c r="DV19" i="1"/>
  <c r="DV21" i="1"/>
  <c r="DV23" i="1"/>
  <c r="DV25" i="1"/>
  <c r="DV27" i="1"/>
  <c r="DV29" i="1"/>
  <c r="DV8" i="1"/>
  <c r="DV10" i="1"/>
  <c r="DV12" i="1"/>
  <c r="DV14" i="1"/>
  <c r="DV16" i="1"/>
  <c r="DV18" i="1"/>
  <c r="DV20" i="1"/>
  <c r="DV22" i="1"/>
  <c r="DV24" i="1"/>
  <c r="DV26" i="1"/>
  <c r="DV28" i="1"/>
  <c r="DV30" i="1"/>
  <c r="CX29" i="1"/>
  <c r="CX25" i="1"/>
  <c r="ES12" i="1"/>
  <c r="ES9" i="1"/>
  <c r="ES17" i="1"/>
  <c r="ES25" i="1"/>
  <c r="ES14" i="1"/>
  <c r="ES22" i="1"/>
  <c r="ES30" i="1"/>
  <c r="ES29" i="1"/>
  <c r="ES26" i="1"/>
  <c r="ES23" i="1"/>
  <c r="ES11" i="1"/>
  <c r="ES19" i="1"/>
  <c r="ES27" i="1"/>
  <c r="ES21" i="1"/>
  <c r="ES18" i="1"/>
  <c r="ES7" i="1"/>
  <c r="ES20" i="1"/>
  <c r="ES28" i="1"/>
  <c r="ES8" i="1"/>
  <c r="ES16" i="1"/>
  <c r="ES24" i="1"/>
  <c r="ES13" i="1"/>
  <c r="ES10" i="1"/>
  <c r="ES15" i="1"/>
  <c r="DU7" i="1"/>
  <c r="DU15" i="1"/>
  <c r="DU23" i="1"/>
  <c r="DU16" i="1"/>
  <c r="DU24" i="1"/>
  <c r="DU29" i="1"/>
  <c r="DU12" i="1"/>
  <c r="DU20" i="1"/>
  <c r="DU28" i="1"/>
  <c r="DU8" i="1"/>
  <c r="DU10" i="1"/>
  <c r="DU9" i="1"/>
  <c r="DU17" i="1"/>
  <c r="DU25" i="1"/>
  <c r="DU18" i="1"/>
  <c r="DU26" i="1"/>
  <c r="DU14" i="1"/>
  <c r="DU22" i="1"/>
  <c r="DU30" i="1"/>
  <c r="DU11" i="1"/>
  <c r="DU19" i="1"/>
  <c r="DU27" i="1"/>
  <c r="DU13" i="1"/>
  <c r="DU21" i="1"/>
  <c r="CV23" i="1"/>
  <c r="CV20" i="1"/>
  <c r="CV11" i="1"/>
  <c r="CV28" i="1"/>
  <c r="DT10" i="1"/>
  <c r="DT14" i="1"/>
  <c r="DT18" i="1"/>
  <c r="DT22" i="1"/>
  <c r="DT26" i="1"/>
  <c r="DT30" i="1"/>
  <c r="DT19" i="1"/>
  <c r="DT29" i="1"/>
  <c r="DT11" i="1"/>
  <c r="DT9" i="1"/>
  <c r="DT13" i="1"/>
  <c r="DT17" i="1"/>
  <c r="DT21" i="1"/>
  <c r="DT25" i="1"/>
  <c r="DT20" i="1"/>
  <c r="DT24" i="1"/>
  <c r="DT28" i="1"/>
  <c r="DT7" i="1"/>
  <c r="DT23" i="1"/>
  <c r="DT16" i="1"/>
  <c r="DT15" i="1"/>
  <c r="DT27" i="1"/>
  <c r="DT8" i="1"/>
  <c r="DT12" i="1"/>
  <c r="CV19" i="1"/>
  <c r="CV7" i="1"/>
  <c r="ER7" i="1"/>
  <c r="ER11" i="1"/>
  <c r="ER15" i="1"/>
  <c r="ER19" i="1"/>
  <c r="ER23" i="1"/>
  <c r="ER27" i="1"/>
  <c r="ER10" i="1"/>
  <c r="ER14" i="1"/>
  <c r="ER18" i="1"/>
  <c r="ER22" i="1"/>
  <c r="ER26" i="1"/>
  <c r="ER30" i="1"/>
  <c r="ER17" i="1"/>
  <c r="ER25" i="1"/>
  <c r="ER29" i="1"/>
  <c r="ER9" i="1"/>
  <c r="ER13" i="1"/>
  <c r="ER21" i="1"/>
  <c r="ER12" i="1"/>
  <c r="ER24" i="1"/>
  <c r="ER8" i="1"/>
  <c r="ER16" i="1"/>
  <c r="ER20" i="1"/>
  <c r="ER28" i="1"/>
  <c r="CV27" i="1"/>
  <c r="CV24" i="1"/>
  <c r="CV15" i="1"/>
  <c r="CU14" i="1"/>
  <c r="CU22" i="1"/>
  <c r="CU6" i="1"/>
  <c r="CU23" i="1"/>
  <c r="CU10" i="1"/>
  <c r="DS14" i="1"/>
  <c r="DS22" i="1"/>
  <c r="DS30" i="1"/>
  <c r="DS29" i="1"/>
  <c r="DS11" i="1"/>
  <c r="DS19" i="1"/>
  <c r="DS8" i="1"/>
  <c r="DS16" i="1"/>
  <c r="DS23" i="1"/>
  <c r="DS13" i="1"/>
  <c r="DS21" i="1"/>
  <c r="DS27" i="1"/>
  <c r="DS24" i="1"/>
  <c r="DS7" i="1"/>
  <c r="DS12" i="1"/>
  <c r="DS20" i="1"/>
  <c r="DS28" i="1"/>
  <c r="DS10" i="1"/>
  <c r="DS18" i="1"/>
  <c r="DS26" i="1"/>
  <c r="DS17" i="1"/>
  <c r="DS25" i="1"/>
  <c r="DS15" i="1"/>
  <c r="DS9" i="1"/>
  <c r="EQ14" i="1"/>
  <c r="EQ22" i="1"/>
  <c r="EQ30" i="1"/>
  <c r="EQ11" i="1"/>
  <c r="EQ27" i="1"/>
  <c r="EQ23" i="1"/>
  <c r="EQ13" i="1"/>
  <c r="EQ21" i="1"/>
  <c r="EQ29" i="1"/>
  <c r="EQ8" i="1"/>
  <c r="EQ12" i="1"/>
  <c r="EQ20" i="1"/>
  <c r="EQ28" i="1"/>
  <c r="EQ19" i="1"/>
  <c r="EQ10" i="1"/>
  <c r="EQ18" i="1"/>
  <c r="EQ26" i="1"/>
  <c r="EQ16" i="1"/>
  <c r="EQ24" i="1"/>
  <c r="EQ15" i="1"/>
  <c r="EQ9" i="1"/>
  <c r="EQ17" i="1"/>
  <c r="EQ25" i="1"/>
  <c r="EQ7" i="1"/>
  <c r="CU26" i="1"/>
  <c r="CT29" i="1"/>
  <c r="CT21" i="1"/>
  <c r="CT13" i="1"/>
  <c r="CT28" i="1"/>
  <c r="CT20" i="1"/>
  <c r="CT12" i="1"/>
  <c r="CT27" i="1"/>
  <c r="CT19" i="1"/>
  <c r="CT11" i="1"/>
  <c r="CT26" i="1"/>
  <c r="CT18" i="1"/>
  <c r="CT10" i="1"/>
  <c r="CT25" i="1"/>
  <c r="CT17" i="1"/>
  <c r="CT9" i="1"/>
  <c r="CT24" i="1"/>
  <c r="CT16" i="1"/>
  <c r="CT8" i="1"/>
  <c r="DR25" i="1"/>
  <c r="DR10" i="1"/>
  <c r="DR20" i="1"/>
  <c r="DR8" i="1"/>
  <c r="DR23" i="1"/>
  <c r="DR29" i="1"/>
  <c r="DR9" i="1"/>
  <c r="DR12" i="1"/>
  <c r="DR14" i="1"/>
  <c r="DR16" i="1"/>
  <c r="DR18" i="1"/>
  <c r="DR22" i="1"/>
  <c r="DR26" i="1"/>
  <c r="DR28" i="1"/>
  <c r="DR30" i="1"/>
  <c r="DR7" i="1"/>
  <c r="DR11" i="1"/>
  <c r="DR13" i="1"/>
  <c r="DR15" i="1"/>
  <c r="DR17" i="1"/>
  <c r="DR19" i="1"/>
  <c r="DR21" i="1"/>
  <c r="DR24" i="1"/>
  <c r="DR27" i="1"/>
  <c r="EP7" i="1"/>
  <c r="EP8" i="1"/>
  <c r="EP9" i="1"/>
  <c r="EP10" i="1"/>
  <c r="EP11" i="1"/>
  <c r="EP12" i="1"/>
  <c r="EP13" i="1"/>
  <c r="EP14" i="1"/>
  <c r="EP15" i="1"/>
  <c r="EP16" i="1"/>
  <c r="EP17" i="1"/>
  <c r="EP18" i="1"/>
  <c r="EP19" i="1"/>
  <c r="EP20" i="1"/>
  <c r="EP21" i="1"/>
  <c r="EP22" i="1"/>
  <c r="EP23" i="1"/>
  <c r="EP24" i="1"/>
  <c r="EP25" i="1"/>
  <c r="EP26" i="1"/>
  <c r="EP27" i="1"/>
  <c r="EP28" i="1"/>
  <c r="EP29" i="1"/>
  <c r="EP30" i="1"/>
  <c r="CT6" i="1"/>
  <c r="CT23" i="1"/>
  <c r="CT15" i="1"/>
  <c r="YY21" i="1"/>
  <c r="YY22" i="1"/>
  <c r="YY23" i="1"/>
  <c r="YY24" i="1"/>
  <c r="YY25" i="1"/>
  <c r="YY26" i="1"/>
  <c r="YY27" i="1"/>
  <c r="YY28" i="1"/>
  <c r="YY29" i="1"/>
  <c r="YY30" i="1"/>
  <c r="YY6" i="1"/>
  <c r="YY20" i="1"/>
  <c r="YY7" i="1"/>
  <c r="YY8" i="1"/>
  <c r="YY9" i="1"/>
  <c r="YY10" i="1"/>
  <c r="YY11" i="1"/>
  <c r="YY12" i="1"/>
  <c r="YY13" i="1"/>
  <c r="YY14" i="1"/>
  <c r="YY15" i="1"/>
  <c r="YY16" i="1"/>
  <c r="YY17" i="1"/>
  <c r="YY18" i="1"/>
  <c r="YY19" i="1"/>
  <c r="ZG20" i="1"/>
  <c r="ZG21" i="1"/>
  <c r="ZG22" i="1"/>
  <c r="ZG23" i="1"/>
  <c r="ZG24" i="1"/>
  <c r="ZG25" i="1"/>
  <c r="ZG26" i="1"/>
  <c r="ZG27" i="1"/>
  <c r="ZG28" i="1"/>
  <c r="ZG29" i="1"/>
  <c r="ZG30" i="1"/>
  <c r="ZG6" i="1"/>
  <c r="ZG19" i="1"/>
  <c r="ZG7" i="1"/>
  <c r="ZG8" i="1"/>
  <c r="ZG9" i="1"/>
  <c r="ZG10" i="1"/>
  <c r="ZG11" i="1"/>
  <c r="ZG12" i="1"/>
  <c r="ZG13" i="1"/>
  <c r="ZG14" i="1"/>
  <c r="ZG15" i="1"/>
  <c r="ZG16" i="1"/>
  <c r="ZG17" i="1"/>
  <c r="ZG18" i="1"/>
  <c r="ZO20" i="1"/>
  <c r="ZO21" i="1"/>
  <c r="ZO22" i="1"/>
  <c r="ZO23" i="1"/>
  <c r="ZO24" i="1"/>
  <c r="ZO25" i="1"/>
  <c r="ZO26" i="1"/>
  <c r="ZO27" i="1"/>
  <c r="ZO28" i="1"/>
  <c r="ZO29" i="1"/>
  <c r="ZO30" i="1"/>
  <c r="ZO6" i="1"/>
  <c r="ZO19" i="1"/>
  <c r="ZO7" i="1"/>
  <c r="ZO8" i="1"/>
  <c r="ZO9" i="1"/>
  <c r="ZO10" i="1"/>
  <c r="ZO11" i="1"/>
  <c r="ZO12" i="1"/>
  <c r="ZO13" i="1"/>
  <c r="ZO14" i="1"/>
  <c r="ZO15" i="1"/>
  <c r="ZO16" i="1"/>
  <c r="ZO17" i="1"/>
  <c r="ZO18" i="1"/>
  <c r="YZ18" i="1"/>
  <c r="YZ11" i="1"/>
  <c r="YZ21" i="1"/>
  <c r="YZ22" i="1"/>
  <c r="YZ23" i="1"/>
  <c r="YZ24" i="1"/>
  <c r="YZ25" i="1"/>
  <c r="YZ26" i="1"/>
  <c r="YZ27" i="1"/>
  <c r="YZ28" i="1"/>
  <c r="YZ29" i="1"/>
  <c r="YZ30" i="1"/>
  <c r="YZ6" i="1"/>
  <c r="YZ10" i="1"/>
  <c r="YZ13" i="1"/>
  <c r="YZ15" i="1"/>
  <c r="YZ20" i="1"/>
  <c r="YZ7" i="1"/>
  <c r="YZ14" i="1"/>
  <c r="YZ8" i="1"/>
  <c r="YZ9" i="1"/>
  <c r="YZ12" i="1"/>
  <c r="YZ16" i="1"/>
  <c r="YZ17" i="1"/>
  <c r="YZ19" i="1"/>
  <c r="ZH9" i="1"/>
  <c r="ZH13" i="1"/>
  <c r="ZH15" i="1"/>
  <c r="ZH14" i="1"/>
  <c r="ZH20" i="1"/>
  <c r="ZH21" i="1"/>
  <c r="ZH22" i="1"/>
  <c r="ZH23" i="1"/>
  <c r="ZH24" i="1"/>
  <c r="ZH25" i="1"/>
  <c r="ZH26" i="1"/>
  <c r="ZH27" i="1"/>
  <c r="ZH28" i="1"/>
  <c r="ZH29" i="1"/>
  <c r="ZH30" i="1"/>
  <c r="ZH6" i="1"/>
  <c r="ZH7" i="1"/>
  <c r="ZH12" i="1"/>
  <c r="ZH16" i="1"/>
  <c r="ZH17" i="1"/>
  <c r="ZH19" i="1"/>
  <c r="ZH11" i="1"/>
  <c r="ZH18" i="1"/>
  <c r="ZH8" i="1"/>
  <c r="ZH10" i="1"/>
  <c r="ZP7" i="1"/>
  <c r="ZP11" i="1"/>
  <c r="ZP8" i="1"/>
  <c r="ZP16" i="1"/>
  <c r="ZP20" i="1"/>
  <c r="ZP21" i="1"/>
  <c r="ZP22" i="1"/>
  <c r="ZP23" i="1"/>
  <c r="ZP24" i="1"/>
  <c r="ZP25" i="1"/>
  <c r="ZP26" i="1"/>
  <c r="ZP27" i="1"/>
  <c r="ZP28" i="1"/>
  <c r="ZP29" i="1"/>
  <c r="ZP30" i="1"/>
  <c r="ZP6" i="1"/>
  <c r="ZP10" i="1"/>
  <c r="ZP18" i="1"/>
  <c r="ZP19" i="1"/>
  <c r="ZP9" i="1"/>
  <c r="ZP13" i="1"/>
  <c r="ZP15" i="1"/>
  <c r="ZP17" i="1"/>
  <c r="ZP12" i="1"/>
  <c r="ZP14" i="1"/>
  <c r="ZA21" i="1"/>
  <c r="ZA22" i="1"/>
  <c r="ZA23" i="1"/>
  <c r="ZA24" i="1"/>
  <c r="ZA25" i="1"/>
  <c r="ZA26" i="1"/>
  <c r="ZA27" i="1"/>
  <c r="ZA28" i="1"/>
  <c r="ZA29" i="1"/>
  <c r="ZA30" i="1"/>
  <c r="ZA6" i="1"/>
  <c r="ZA20" i="1"/>
  <c r="ZA7" i="1"/>
  <c r="ZA15" i="1"/>
  <c r="ZA11" i="1"/>
  <c r="ZA12" i="1"/>
  <c r="ZA10" i="1"/>
  <c r="ZA18" i="1"/>
  <c r="ZA16" i="1"/>
  <c r="ZA13" i="1"/>
  <c r="ZA8" i="1"/>
  <c r="ZA14" i="1"/>
  <c r="ZA19" i="1"/>
  <c r="ZA9" i="1"/>
  <c r="ZA17" i="1"/>
  <c r="ZB7" i="1"/>
  <c r="ZB8" i="1"/>
  <c r="ZB9" i="1"/>
  <c r="ZB10" i="1"/>
  <c r="ZB11" i="1"/>
  <c r="ZB12" i="1"/>
  <c r="ZB13" i="1"/>
  <c r="ZB14" i="1"/>
  <c r="ZB15" i="1"/>
  <c r="ZB16" i="1"/>
  <c r="ZB17" i="1"/>
  <c r="ZB18" i="1"/>
  <c r="ZB19" i="1"/>
  <c r="ZB22" i="1"/>
  <c r="ZB26" i="1"/>
  <c r="ZB30" i="1"/>
  <c r="ZB28" i="1"/>
  <c r="ZB24" i="1"/>
  <c r="ZB21" i="1"/>
  <c r="ZB25" i="1"/>
  <c r="ZB29" i="1"/>
  <c r="ZB20" i="1"/>
  <c r="ZB23" i="1"/>
  <c r="ZB27" i="1"/>
  <c r="ZB6" i="1"/>
  <c r="ZJ20" i="1"/>
  <c r="ZJ7" i="1"/>
  <c r="ZJ8" i="1"/>
  <c r="ZJ9" i="1"/>
  <c r="ZJ10" i="1"/>
  <c r="ZJ11" i="1"/>
  <c r="ZJ12" i="1"/>
  <c r="ZJ13" i="1"/>
  <c r="ZJ14" i="1"/>
  <c r="ZJ15" i="1"/>
  <c r="ZJ16" i="1"/>
  <c r="ZJ17" i="1"/>
  <c r="ZJ18" i="1"/>
  <c r="ZJ23" i="1"/>
  <c r="ZJ27" i="1"/>
  <c r="ZJ6" i="1"/>
  <c r="ZJ22" i="1"/>
  <c r="ZJ26" i="1"/>
  <c r="ZJ30" i="1"/>
  <c r="ZJ25" i="1"/>
  <c r="ZJ21" i="1"/>
  <c r="ZJ29" i="1"/>
  <c r="ZJ19" i="1"/>
  <c r="ZJ24" i="1"/>
  <c r="ZJ28" i="1"/>
  <c r="ZR20" i="1"/>
  <c r="ZR7" i="1"/>
  <c r="ZR8" i="1"/>
  <c r="ZR9" i="1"/>
  <c r="ZR10" i="1"/>
  <c r="ZR11" i="1"/>
  <c r="ZR12" i="1"/>
  <c r="ZR13" i="1"/>
  <c r="ZR14" i="1"/>
  <c r="ZR15" i="1"/>
  <c r="ZR16" i="1"/>
  <c r="ZR17" i="1"/>
  <c r="ZR18" i="1"/>
  <c r="ZR24" i="1"/>
  <c r="ZR28" i="1"/>
  <c r="ZR22" i="1"/>
  <c r="ZR6" i="1"/>
  <c r="ZR30" i="1"/>
  <c r="ZR23" i="1"/>
  <c r="ZR27" i="1"/>
  <c r="ZR26" i="1"/>
  <c r="ZR19" i="1"/>
  <c r="ZR21" i="1"/>
  <c r="ZR25" i="1"/>
  <c r="ZR29" i="1"/>
  <c r="ZQ19" i="1"/>
  <c r="ZQ20" i="1"/>
  <c r="ZQ21" i="1"/>
  <c r="ZQ22" i="1"/>
  <c r="ZQ23" i="1"/>
  <c r="ZQ24" i="1"/>
  <c r="ZQ25" i="1"/>
  <c r="ZQ26" i="1"/>
  <c r="ZQ27" i="1"/>
  <c r="ZQ28" i="1"/>
  <c r="ZQ29" i="1"/>
  <c r="ZQ30" i="1"/>
  <c r="ZQ6" i="1"/>
  <c r="ZQ9" i="1"/>
  <c r="ZQ17" i="1"/>
  <c r="ZQ8" i="1"/>
  <c r="ZQ16" i="1"/>
  <c r="ZQ12" i="1"/>
  <c r="ZQ13" i="1"/>
  <c r="ZQ7" i="1"/>
  <c r="ZQ15" i="1"/>
  <c r="ZQ18" i="1"/>
  <c r="ZQ10" i="1"/>
  <c r="ZQ11" i="1"/>
  <c r="ZQ14" i="1"/>
  <c r="ZC20" i="1"/>
  <c r="ZC7" i="1"/>
  <c r="ZC8" i="1"/>
  <c r="ZC9" i="1"/>
  <c r="ZC10" i="1"/>
  <c r="ZC11" i="1"/>
  <c r="ZC12" i="1"/>
  <c r="ZC13" i="1"/>
  <c r="ZC14" i="1"/>
  <c r="ZC15" i="1"/>
  <c r="ZC16" i="1"/>
  <c r="ZC17" i="1"/>
  <c r="ZC18" i="1"/>
  <c r="ZC19" i="1"/>
  <c r="ZC21" i="1"/>
  <c r="ZC28" i="1"/>
  <c r="ZC22" i="1"/>
  <c r="ZC26" i="1"/>
  <c r="ZC30" i="1"/>
  <c r="ZC25" i="1"/>
  <c r="ZC29" i="1"/>
  <c r="ZC27" i="1"/>
  <c r="ZC24" i="1"/>
  <c r="ZC23" i="1"/>
  <c r="ZC6" i="1"/>
  <c r="ZK19" i="1"/>
  <c r="ZK7" i="1"/>
  <c r="ZK8" i="1"/>
  <c r="ZK9" i="1"/>
  <c r="ZK10" i="1"/>
  <c r="ZK11" i="1"/>
  <c r="ZK12" i="1"/>
  <c r="ZK13" i="1"/>
  <c r="ZK14" i="1"/>
  <c r="ZK15" i="1"/>
  <c r="ZK16" i="1"/>
  <c r="ZK17" i="1"/>
  <c r="ZK18" i="1"/>
  <c r="ZK20" i="1"/>
  <c r="ZK23" i="1"/>
  <c r="ZK27" i="1"/>
  <c r="ZK6" i="1"/>
  <c r="ZK26" i="1"/>
  <c r="ZK21" i="1"/>
  <c r="ZK28" i="1"/>
  <c r="ZK22" i="1"/>
  <c r="ZK30" i="1"/>
  <c r="ZK25" i="1"/>
  <c r="ZK29" i="1"/>
  <c r="ZK24" i="1"/>
  <c r="ZS19" i="1"/>
  <c r="ZS7" i="1"/>
  <c r="ZS8" i="1"/>
  <c r="ZS9" i="1"/>
  <c r="ZS10" i="1"/>
  <c r="ZS11" i="1"/>
  <c r="ZS12" i="1"/>
  <c r="ZS13" i="1"/>
  <c r="ZS14" i="1"/>
  <c r="ZS15" i="1"/>
  <c r="ZS16" i="1"/>
  <c r="ZS17" i="1"/>
  <c r="ZS18" i="1"/>
  <c r="ZS23" i="1"/>
  <c r="ZS27" i="1"/>
  <c r="ZS22" i="1"/>
  <c r="ZS30" i="1"/>
  <c r="ZS25" i="1"/>
  <c r="ZS20" i="1"/>
  <c r="ZS24" i="1"/>
  <c r="ZS28" i="1"/>
  <c r="ZS6" i="1"/>
  <c r="ZS29" i="1"/>
  <c r="ZS26" i="1"/>
  <c r="ZS21" i="1"/>
  <c r="ZD7" i="1"/>
  <c r="ZD8" i="1"/>
  <c r="ZD9" i="1"/>
  <c r="ZD10" i="1"/>
  <c r="ZD11" i="1"/>
  <c r="ZD12" i="1"/>
  <c r="ZD13" i="1"/>
  <c r="ZD14" i="1"/>
  <c r="ZD15" i="1"/>
  <c r="ZD16" i="1"/>
  <c r="ZD17" i="1"/>
  <c r="ZD18" i="1"/>
  <c r="ZD19" i="1"/>
  <c r="ZD21" i="1"/>
  <c r="ZD22" i="1"/>
  <c r="ZD23" i="1"/>
  <c r="ZD24" i="1"/>
  <c r="ZD25" i="1"/>
  <c r="ZD26" i="1"/>
  <c r="ZD27" i="1"/>
  <c r="ZD28" i="1"/>
  <c r="ZD29" i="1"/>
  <c r="ZD30" i="1"/>
  <c r="ZD6" i="1"/>
  <c r="ZD20" i="1"/>
  <c r="ZL7" i="1"/>
  <c r="ZL8" i="1"/>
  <c r="ZL9" i="1"/>
  <c r="ZL10" i="1"/>
  <c r="ZL11" i="1"/>
  <c r="ZL12" i="1"/>
  <c r="ZL13" i="1"/>
  <c r="ZL14" i="1"/>
  <c r="ZL15" i="1"/>
  <c r="ZL16" i="1"/>
  <c r="ZL17" i="1"/>
  <c r="ZL18" i="1"/>
  <c r="ZL20" i="1"/>
  <c r="ZL21" i="1"/>
  <c r="ZL22" i="1"/>
  <c r="ZL23" i="1"/>
  <c r="ZL24" i="1"/>
  <c r="ZL25" i="1"/>
  <c r="ZL26" i="1"/>
  <c r="ZL27" i="1"/>
  <c r="ZL28" i="1"/>
  <c r="ZL29" i="1"/>
  <c r="ZL30" i="1"/>
  <c r="ZL6" i="1"/>
  <c r="ZL19" i="1"/>
  <c r="ZT7" i="1"/>
  <c r="ZT8" i="1"/>
  <c r="ZT9" i="1"/>
  <c r="ZT10" i="1"/>
  <c r="ZT11" i="1"/>
  <c r="ZT12" i="1"/>
  <c r="ZT13" i="1"/>
  <c r="ZT14" i="1"/>
  <c r="ZT15" i="1"/>
  <c r="ZT16" i="1"/>
  <c r="ZT17" i="1"/>
  <c r="ZT18" i="1"/>
  <c r="ZT20" i="1"/>
  <c r="ZT21" i="1"/>
  <c r="ZT22" i="1"/>
  <c r="ZT23" i="1"/>
  <c r="ZT24" i="1"/>
  <c r="ZT25" i="1"/>
  <c r="ZT26" i="1"/>
  <c r="ZT27" i="1"/>
  <c r="ZT28" i="1"/>
  <c r="ZT29" i="1"/>
  <c r="ZT30" i="1"/>
  <c r="ZT6" i="1"/>
  <c r="ZT19" i="1"/>
  <c r="ZE19" i="1"/>
  <c r="ZE20" i="1"/>
  <c r="ZE7" i="1"/>
  <c r="ZE8" i="1"/>
  <c r="ZE9" i="1"/>
  <c r="ZE10" i="1"/>
  <c r="ZE11" i="1"/>
  <c r="ZE12" i="1"/>
  <c r="ZE13" i="1"/>
  <c r="ZE14" i="1"/>
  <c r="ZE15" i="1"/>
  <c r="ZE16" i="1"/>
  <c r="ZE17" i="1"/>
  <c r="ZE18" i="1"/>
  <c r="ZE21" i="1"/>
  <c r="ZE22" i="1"/>
  <c r="ZE23" i="1"/>
  <c r="ZE24" i="1"/>
  <c r="ZE25" i="1"/>
  <c r="ZE26" i="1"/>
  <c r="ZE27" i="1"/>
  <c r="ZE28" i="1"/>
  <c r="ZE29" i="1"/>
  <c r="ZE30" i="1"/>
  <c r="ZE6" i="1"/>
  <c r="ZM19" i="1"/>
  <c r="ZM7" i="1"/>
  <c r="ZM8" i="1"/>
  <c r="ZM9" i="1"/>
  <c r="ZM10" i="1"/>
  <c r="ZM11" i="1"/>
  <c r="ZM12" i="1"/>
  <c r="ZM13" i="1"/>
  <c r="ZM14" i="1"/>
  <c r="ZM15" i="1"/>
  <c r="ZM16" i="1"/>
  <c r="ZM17" i="1"/>
  <c r="ZM18" i="1"/>
  <c r="ZM20" i="1"/>
  <c r="ZM21" i="1"/>
  <c r="ZM22" i="1"/>
  <c r="ZM23" i="1"/>
  <c r="ZM24" i="1"/>
  <c r="ZM25" i="1"/>
  <c r="ZM26" i="1"/>
  <c r="ZM27" i="1"/>
  <c r="ZM28" i="1"/>
  <c r="ZM29" i="1"/>
  <c r="ZM30" i="1"/>
  <c r="ZM6" i="1"/>
  <c r="ZU19" i="1"/>
  <c r="ZU7" i="1"/>
  <c r="ZU8" i="1"/>
  <c r="ZU9" i="1"/>
  <c r="ZU10" i="1"/>
  <c r="ZU11" i="1"/>
  <c r="ZU12" i="1"/>
  <c r="ZU13" i="1"/>
  <c r="ZU14" i="1"/>
  <c r="ZU15" i="1"/>
  <c r="ZU16" i="1"/>
  <c r="ZU17" i="1"/>
  <c r="ZU18" i="1"/>
  <c r="ZU20" i="1"/>
  <c r="ZU21" i="1"/>
  <c r="ZU22" i="1"/>
  <c r="ZU23" i="1"/>
  <c r="ZU24" i="1"/>
  <c r="ZU25" i="1"/>
  <c r="ZU26" i="1"/>
  <c r="ZU27" i="1"/>
  <c r="ZU28" i="1"/>
  <c r="ZU29" i="1"/>
  <c r="ZU30" i="1"/>
  <c r="ZU6" i="1"/>
  <c r="ZI19" i="1"/>
  <c r="ZI20" i="1"/>
  <c r="ZI21" i="1"/>
  <c r="ZI22" i="1"/>
  <c r="ZI23" i="1"/>
  <c r="ZI24" i="1"/>
  <c r="ZI25" i="1"/>
  <c r="ZI26" i="1"/>
  <c r="ZI27" i="1"/>
  <c r="ZI28" i="1"/>
  <c r="ZI29" i="1"/>
  <c r="ZI30" i="1"/>
  <c r="ZI6" i="1"/>
  <c r="ZI12" i="1"/>
  <c r="ZI7" i="1"/>
  <c r="ZI15" i="1"/>
  <c r="ZI17" i="1"/>
  <c r="ZI10" i="1"/>
  <c r="ZI18" i="1"/>
  <c r="ZI16" i="1"/>
  <c r="ZI13" i="1"/>
  <c r="ZI8" i="1"/>
  <c r="ZI11" i="1"/>
  <c r="ZI9" i="1"/>
  <c r="ZI14" i="1"/>
  <c r="YX21" i="1"/>
  <c r="YX22" i="1"/>
  <c r="YX23" i="1"/>
  <c r="YX24" i="1"/>
  <c r="YX25" i="1"/>
  <c r="YX26" i="1"/>
  <c r="YX27" i="1"/>
  <c r="YX28" i="1"/>
  <c r="YX29" i="1"/>
  <c r="YX30" i="1"/>
  <c r="YX6" i="1"/>
  <c r="YX20" i="1"/>
  <c r="YX7" i="1"/>
  <c r="YX8" i="1"/>
  <c r="YX9" i="1"/>
  <c r="YX10" i="1"/>
  <c r="YX11" i="1"/>
  <c r="YX12" i="1"/>
  <c r="YX13" i="1"/>
  <c r="YX14" i="1"/>
  <c r="YX15" i="1"/>
  <c r="YX16" i="1"/>
  <c r="YX17" i="1"/>
  <c r="YX18" i="1"/>
  <c r="YX19" i="1"/>
  <c r="ZF21" i="1"/>
  <c r="ZF22" i="1"/>
  <c r="ZF23" i="1"/>
  <c r="ZF24" i="1"/>
  <c r="ZF25" i="1"/>
  <c r="ZF26" i="1"/>
  <c r="ZF27" i="1"/>
  <c r="ZF28" i="1"/>
  <c r="ZF29" i="1"/>
  <c r="ZF30" i="1"/>
  <c r="ZF6" i="1"/>
  <c r="ZF19" i="1"/>
  <c r="ZF20" i="1"/>
  <c r="ZF7" i="1"/>
  <c r="ZF8" i="1"/>
  <c r="ZF9" i="1"/>
  <c r="ZF10" i="1"/>
  <c r="ZF11" i="1"/>
  <c r="ZF12" i="1"/>
  <c r="ZF13" i="1"/>
  <c r="ZF14" i="1"/>
  <c r="ZF15" i="1"/>
  <c r="ZF16" i="1"/>
  <c r="ZF17" i="1"/>
  <c r="ZF18" i="1"/>
  <c r="ZN20" i="1"/>
  <c r="ZN21" i="1"/>
  <c r="ZN22" i="1"/>
  <c r="ZN23" i="1"/>
  <c r="ZN24" i="1"/>
  <c r="ZN25" i="1"/>
  <c r="ZN26" i="1"/>
  <c r="ZN27" i="1"/>
  <c r="ZN28" i="1"/>
  <c r="ZN29" i="1"/>
  <c r="ZN30" i="1"/>
  <c r="ZN6" i="1"/>
  <c r="ZN19" i="1"/>
  <c r="ZN7" i="1"/>
  <c r="ZN8" i="1"/>
  <c r="ZN9" i="1"/>
  <c r="ZN10" i="1"/>
  <c r="ZN11" i="1"/>
  <c r="ZN12" i="1"/>
  <c r="ZN13" i="1"/>
  <c r="ZN14" i="1"/>
  <c r="ZN15" i="1"/>
  <c r="ZN16" i="1"/>
  <c r="ZN17" i="1"/>
  <c r="ZN18" i="1"/>
  <c r="YI21" i="1"/>
  <c r="YI22" i="1"/>
  <c r="YI23" i="1"/>
  <c r="YI24" i="1"/>
  <c r="YI25" i="1"/>
  <c r="YI26" i="1"/>
  <c r="YI20" i="1"/>
  <c r="YI7" i="1"/>
  <c r="YI8" i="1"/>
  <c r="YI9" i="1"/>
  <c r="YI12" i="1"/>
  <c r="YI16" i="1"/>
  <c r="YI27" i="1"/>
  <c r="YI11" i="1"/>
  <c r="YI15" i="1"/>
  <c r="YI30" i="1"/>
  <c r="YI10" i="1"/>
  <c r="YI14" i="1"/>
  <c r="YI6" i="1"/>
  <c r="YI13" i="1"/>
  <c r="YI17" i="1"/>
  <c r="YI18" i="1"/>
  <c r="YI29" i="1"/>
  <c r="YI19" i="1"/>
  <c r="YI28" i="1"/>
  <c r="YQ21" i="1"/>
  <c r="YQ22" i="1"/>
  <c r="YQ23" i="1"/>
  <c r="YQ24" i="1"/>
  <c r="YQ25" i="1"/>
  <c r="YQ20" i="1"/>
  <c r="YQ7" i="1"/>
  <c r="YQ8" i="1"/>
  <c r="YQ9" i="1"/>
  <c r="YQ13" i="1"/>
  <c r="YQ17" i="1"/>
  <c r="YQ30" i="1"/>
  <c r="YQ18" i="1"/>
  <c r="YQ6" i="1"/>
  <c r="YQ12" i="1"/>
  <c r="YQ16" i="1"/>
  <c r="YQ19" i="1"/>
  <c r="YQ29" i="1"/>
  <c r="YQ27" i="1"/>
  <c r="YQ11" i="1"/>
  <c r="YQ15" i="1"/>
  <c r="YQ28" i="1"/>
  <c r="YQ10" i="1"/>
  <c r="YQ14" i="1"/>
  <c r="YQ26" i="1"/>
  <c r="YB21" i="1"/>
  <c r="YB22" i="1"/>
  <c r="YB23" i="1"/>
  <c r="YB24" i="1"/>
  <c r="YB25" i="1"/>
  <c r="YB26" i="1"/>
  <c r="YB27" i="1"/>
  <c r="YB28" i="1"/>
  <c r="YB29" i="1"/>
  <c r="YB30" i="1"/>
  <c r="YB6" i="1"/>
  <c r="YB7" i="1"/>
  <c r="YB8" i="1"/>
  <c r="YB9" i="1"/>
  <c r="YB10" i="1"/>
  <c r="YB11" i="1"/>
  <c r="YB12" i="1"/>
  <c r="YB13" i="1"/>
  <c r="YB14" i="1"/>
  <c r="YB15" i="1"/>
  <c r="YB16" i="1"/>
  <c r="YB17" i="1"/>
  <c r="YB18" i="1"/>
  <c r="YB19" i="1"/>
  <c r="YB20" i="1"/>
  <c r="YJ21" i="1"/>
  <c r="YJ22" i="1"/>
  <c r="YJ23" i="1"/>
  <c r="YJ24" i="1"/>
  <c r="YJ25" i="1"/>
  <c r="YJ26" i="1"/>
  <c r="YJ27" i="1"/>
  <c r="YJ28" i="1"/>
  <c r="YJ29" i="1"/>
  <c r="YJ30" i="1"/>
  <c r="YJ6" i="1"/>
  <c r="YJ7" i="1"/>
  <c r="YJ8" i="1"/>
  <c r="YJ9" i="1"/>
  <c r="YJ10" i="1"/>
  <c r="YJ11" i="1"/>
  <c r="YJ12" i="1"/>
  <c r="YJ13" i="1"/>
  <c r="YJ14" i="1"/>
  <c r="YJ15" i="1"/>
  <c r="YJ16" i="1"/>
  <c r="YJ17" i="1"/>
  <c r="YJ18" i="1"/>
  <c r="YJ19" i="1"/>
  <c r="YJ20" i="1"/>
  <c r="YR21" i="1"/>
  <c r="YR22" i="1"/>
  <c r="YR23" i="1"/>
  <c r="YR24" i="1"/>
  <c r="YR25" i="1"/>
  <c r="YR26" i="1"/>
  <c r="YR27" i="1"/>
  <c r="YR28" i="1"/>
  <c r="YR29" i="1"/>
  <c r="YR30" i="1"/>
  <c r="YR6" i="1"/>
  <c r="YR7" i="1"/>
  <c r="YR8" i="1"/>
  <c r="YR9" i="1"/>
  <c r="YR10" i="1"/>
  <c r="YR11" i="1"/>
  <c r="YR12" i="1"/>
  <c r="YR13" i="1"/>
  <c r="YR14" i="1"/>
  <c r="YR15" i="1"/>
  <c r="YR16" i="1"/>
  <c r="YR17" i="1"/>
  <c r="YR18" i="1"/>
  <c r="YR19" i="1"/>
  <c r="YR20" i="1"/>
  <c r="YC20" i="1"/>
  <c r="YC7" i="1"/>
  <c r="YC8" i="1"/>
  <c r="YC9" i="1"/>
  <c r="YC10" i="1"/>
  <c r="YC11" i="1"/>
  <c r="YC12" i="1"/>
  <c r="YC13" i="1"/>
  <c r="YC14" i="1"/>
  <c r="YC15" i="1"/>
  <c r="YC16" i="1"/>
  <c r="YC17" i="1"/>
  <c r="YC18" i="1"/>
  <c r="YC19" i="1"/>
  <c r="YC6" i="1"/>
  <c r="YC23" i="1"/>
  <c r="YC30" i="1"/>
  <c r="YC25" i="1"/>
  <c r="YC29" i="1"/>
  <c r="YC28" i="1"/>
  <c r="YC21" i="1"/>
  <c r="YC27" i="1"/>
  <c r="YC22" i="1"/>
  <c r="YC24" i="1"/>
  <c r="YC26" i="1"/>
  <c r="YK20" i="1"/>
  <c r="YK7" i="1"/>
  <c r="YK8" i="1"/>
  <c r="YK9" i="1"/>
  <c r="YK10" i="1"/>
  <c r="YK11" i="1"/>
  <c r="YK12" i="1"/>
  <c r="YK13" i="1"/>
  <c r="YK14" i="1"/>
  <c r="YK15" i="1"/>
  <c r="YK16" i="1"/>
  <c r="YK17" i="1"/>
  <c r="YK18" i="1"/>
  <c r="YK19" i="1"/>
  <c r="YK21" i="1"/>
  <c r="YK28" i="1"/>
  <c r="YK24" i="1"/>
  <c r="YK26" i="1"/>
  <c r="YK6" i="1"/>
  <c r="YK27" i="1"/>
  <c r="YK22" i="1"/>
  <c r="YK23" i="1"/>
  <c r="YK25" i="1"/>
  <c r="YK30" i="1"/>
  <c r="YK29" i="1"/>
  <c r="YS20" i="1"/>
  <c r="YS7" i="1"/>
  <c r="YS8" i="1"/>
  <c r="YS9" i="1"/>
  <c r="YS10" i="1"/>
  <c r="YS11" i="1"/>
  <c r="YS12" i="1"/>
  <c r="YS13" i="1"/>
  <c r="YS14" i="1"/>
  <c r="YS15" i="1"/>
  <c r="YS16" i="1"/>
  <c r="YS17" i="1"/>
  <c r="YS18" i="1"/>
  <c r="YS19" i="1"/>
  <c r="YS25" i="1"/>
  <c r="YS6" i="1"/>
  <c r="YS23" i="1"/>
  <c r="YS28" i="1"/>
  <c r="YS21" i="1"/>
  <c r="YS30" i="1"/>
  <c r="YS29" i="1"/>
  <c r="YS22" i="1"/>
  <c r="YS24" i="1"/>
  <c r="YS27" i="1"/>
  <c r="YS26" i="1"/>
  <c r="YD21" i="1"/>
  <c r="YD22" i="1"/>
  <c r="YD23" i="1"/>
  <c r="YD24" i="1"/>
  <c r="YD25" i="1"/>
  <c r="YD26" i="1"/>
  <c r="YD27" i="1"/>
  <c r="YD28" i="1"/>
  <c r="YD29" i="1"/>
  <c r="YD30" i="1"/>
  <c r="YD6" i="1"/>
  <c r="YD20" i="1"/>
  <c r="YD9" i="1"/>
  <c r="YD11" i="1"/>
  <c r="YD15" i="1"/>
  <c r="YD7" i="1"/>
  <c r="YD10" i="1"/>
  <c r="YD14" i="1"/>
  <c r="YD8" i="1"/>
  <c r="YD13" i="1"/>
  <c r="YD19" i="1"/>
  <c r="YD18" i="1"/>
  <c r="YD17" i="1"/>
  <c r="YD12" i="1"/>
  <c r="YD16" i="1"/>
  <c r="YL21" i="1"/>
  <c r="YL22" i="1"/>
  <c r="YL23" i="1"/>
  <c r="YL24" i="1"/>
  <c r="YL25" i="1"/>
  <c r="YL26" i="1"/>
  <c r="YL27" i="1"/>
  <c r="YL28" i="1"/>
  <c r="YL29" i="1"/>
  <c r="YL30" i="1"/>
  <c r="YL6" i="1"/>
  <c r="YL20" i="1"/>
  <c r="YL19" i="1"/>
  <c r="YL9" i="1"/>
  <c r="YL12" i="1"/>
  <c r="YL16" i="1"/>
  <c r="YL7" i="1"/>
  <c r="YL11" i="1"/>
  <c r="YL15" i="1"/>
  <c r="YL14" i="1"/>
  <c r="YL10" i="1"/>
  <c r="YL8" i="1"/>
  <c r="YL13" i="1"/>
  <c r="YL17" i="1"/>
  <c r="YL18" i="1"/>
  <c r="YT21" i="1"/>
  <c r="YT22" i="1"/>
  <c r="YT23" i="1"/>
  <c r="YT24" i="1"/>
  <c r="YT25" i="1"/>
  <c r="YT26" i="1"/>
  <c r="YT27" i="1"/>
  <c r="YT28" i="1"/>
  <c r="YT29" i="1"/>
  <c r="YT30" i="1"/>
  <c r="YT6" i="1"/>
  <c r="YT20" i="1"/>
  <c r="YT13" i="1"/>
  <c r="YT17" i="1"/>
  <c r="YT9" i="1"/>
  <c r="YT18" i="1"/>
  <c r="YT12" i="1"/>
  <c r="YT16" i="1"/>
  <c r="YT19" i="1"/>
  <c r="YT11" i="1"/>
  <c r="YT15" i="1"/>
  <c r="YT7" i="1"/>
  <c r="YT8" i="1"/>
  <c r="YT10" i="1"/>
  <c r="YT14" i="1"/>
  <c r="YF7" i="1"/>
  <c r="YF8" i="1"/>
  <c r="YF9" i="1"/>
  <c r="YF10" i="1"/>
  <c r="YF11" i="1"/>
  <c r="YF12" i="1"/>
  <c r="YF13" i="1"/>
  <c r="YF14" i="1"/>
  <c r="YF15" i="1"/>
  <c r="YF16" i="1"/>
  <c r="YF17" i="1"/>
  <c r="YF20" i="1"/>
  <c r="YF6" i="1"/>
  <c r="YF30" i="1"/>
  <c r="YF27" i="1"/>
  <c r="YF23" i="1"/>
  <c r="YF25" i="1"/>
  <c r="YF29" i="1"/>
  <c r="YF18" i="1"/>
  <c r="YF28" i="1"/>
  <c r="YF19" i="1"/>
  <c r="YF21" i="1"/>
  <c r="YF22" i="1"/>
  <c r="YF24" i="1"/>
  <c r="YF26" i="1"/>
  <c r="YN7" i="1"/>
  <c r="YN8" i="1"/>
  <c r="YN9" i="1"/>
  <c r="YN10" i="1"/>
  <c r="YN11" i="1"/>
  <c r="YN12" i="1"/>
  <c r="YN13" i="1"/>
  <c r="YN14" i="1"/>
  <c r="YN15" i="1"/>
  <c r="YN16" i="1"/>
  <c r="YN17" i="1"/>
  <c r="YN20" i="1"/>
  <c r="YN18" i="1"/>
  <c r="YN29" i="1"/>
  <c r="YN27" i="1"/>
  <c r="YN19" i="1"/>
  <c r="YN21" i="1"/>
  <c r="YN28" i="1"/>
  <c r="YN22" i="1"/>
  <c r="YN24" i="1"/>
  <c r="YN26" i="1"/>
  <c r="YN6" i="1"/>
  <c r="YN23" i="1"/>
  <c r="YN25" i="1"/>
  <c r="YN30" i="1"/>
  <c r="YV7" i="1"/>
  <c r="YV8" i="1"/>
  <c r="YV9" i="1"/>
  <c r="YV10" i="1"/>
  <c r="YV11" i="1"/>
  <c r="YV12" i="1"/>
  <c r="YV13" i="1"/>
  <c r="YV14" i="1"/>
  <c r="YV15" i="1"/>
  <c r="YV16" i="1"/>
  <c r="YV20" i="1"/>
  <c r="YV26" i="1"/>
  <c r="YV17" i="1"/>
  <c r="YV18" i="1"/>
  <c r="YV23" i="1"/>
  <c r="YV25" i="1"/>
  <c r="YV6" i="1"/>
  <c r="YV19" i="1"/>
  <c r="YV21" i="1"/>
  <c r="YV30" i="1"/>
  <c r="YV29" i="1"/>
  <c r="YV28" i="1"/>
  <c r="YV22" i="1"/>
  <c r="YV24" i="1"/>
  <c r="YV27" i="1"/>
  <c r="YA21" i="1"/>
  <c r="YA22" i="1"/>
  <c r="YA23" i="1"/>
  <c r="YA24" i="1"/>
  <c r="YA25" i="1"/>
  <c r="YA26" i="1"/>
  <c r="YA20" i="1"/>
  <c r="YA7" i="1"/>
  <c r="YA8" i="1"/>
  <c r="YA9" i="1"/>
  <c r="YA10" i="1"/>
  <c r="YA11" i="1"/>
  <c r="YA15" i="1"/>
  <c r="YA30" i="1"/>
  <c r="YA29" i="1"/>
  <c r="YA14" i="1"/>
  <c r="YA28" i="1"/>
  <c r="YA18" i="1"/>
  <c r="YA27" i="1"/>
  <c r="YA13" i="1"/>
  <c r="YA17" i="1"/>
  <c r="YA19" i="1"/>
  <c r="YA12" i="1"/>
  <c r="YA16" i="1"/>
  <c r="YA6" i="1"/>
  <c r="YE21" i="1"/>
  <c r="YE22" i="1"/>
  <c r="YE23" i="1"/>
  <c r="YE24" i="1"/>
  <c r="YE25" i="1"/>
  <c r="YE26" i="1"/>
  <c r="YE27" i="1"/>
  <c r="YE28" i="1"/>
  <c r="YE29" i="1"/>
  <c r="YE30" i="1"/>
  <c r="YE6" i="1"/>
  <c r="YE7" i="1"/>
  <c r="YE8" i="1"/>
  <c r="YE9" i="1"/>
  <c r="YE10" i="1"/>
  <c r="YE11" i="1"/>
  <c r="YE12" i="1"/>
  <c r="YE13" i="1"/>
  <c r="YE14" i="1"/>
  <c r="YE15" i="1"/>
  <c r="YE16" i="1"/>
  <c r="YE17" i="1"/>
  <c r="YE18" i="1"/>
  <c r="YE19" i="1"/>
  <c r="YE20" i="1"/>
  <c r="YU21" i="1"/>
  <c r="YU22" i="1"/>
  <c r="YU23" i="1"/>
  <c r="YU24" i="1"/>
  <c r="YU25" i="1"/>
  <c r="YU26" i="1"/>
  <c r="YU27" i="1"/>
  <c r="YU28" i="1"/>
  <c r="YU29" i="1"/>
  <c r="YU30" i="1"/>
  <c r="YU6" i="1"/>
  <c r="YU7" i="1"/>
  <c r="YU8" i="1"/>
  <c r="YU9" i="1"/>
  <c r="YU10" i="1"/>
  <c r="YU11" i="1"/>
  <c r="YU12" i="1"/>
  <c r="YU13" i="1"/>
  <c r="YU14" i="1"/>
  <c r="YU15" i="1"/>
  <c r="YU16" i="1"/>
  <c r="YU17" i="1"/>
  <c r="YU18" i="1"/>
  <c r="YU19" i="1"/>
  <c r="YU20" i="1"/>
  <c r="YG7" i="1"/>
  <c r="YG8" i="1"/>
  <c r="YG9" i="1"/>
  <c r="YG10" i="1"/>
  <c r="YG11" i="1"/>
  <c r="YG12" i="1"/>
  <c r="YG13" i="1"/>
  <c r="YG14" i="1"/>
  <c r="YG15" i="1"/>
  <c r="YG16" i="1"/>
  <c r="YG17" i="1"/>
  <c r="YG18" i="1"/>
  <c r="YG19" i="1"/>
  <c r="YG21" i="1"/>
  <c r="YG22" i="1"/>
  <c r="YG24" i="1"/>
  <c r="YG26" i="1"/>
  <c r="YG28" i="1"/>
  <c r="YG6" i="1"/>
  <c r="YG30" i="1"/>
  <c r="YG23" i="1"/>
  <c r="YG25" i="1"/>
  <c r="YG29" i="1"/>
  <c r="YG20" i="1"/>
  <c r="YG27" i="1"/>
  <c r="YO7" i="1"/>
  <c r="YO8" i="1"/>
  <c r="YO9" i="1"/>
  <c r="YO10" i="1"/>
  <c r="YO11" i="1"/>
  <c r="YO12" i="1"/>
  <c r="YO13" i="1"/>
  <c r="YO14" i="1"/>
  <c r="YO15" i="1"/>
  <c r="YO16" i="1"/>
  <c r="YO17" i="1"/>
  <c r="YO18" i="1"/>
  <c r="YO19" i="1"/>
  <c r="YO21" i="1"/>
  <c r="YO23" i="1"/>
  <c r="YO25" i="1"/>
  <c r="YO30" i="1"/>
  <c r="YO28" i="1"/>
  <c r="YO20" i="1"/>
  <c r="YO29" i="1"/>
  <c r="YO27" i="1"/>
  <c r="YO22" i="1"/>
  <c r="YO24" i="1"/>
  <c r="YO26" i="1"/>
  <c r="YO6" i="1"/>
  <c r="YW7" i="1"/>
  <c r="YW8" i="1"/>
  <c r="YW9" i="1"/>
  <c r="YW10" i="1"/>
  <c r="YW11" i="1"/>
  <c r="YW12" i="1"/>
  <c r="YW13" i="1"/>
  <c r="YW14" i="1"/>
  <c r="YW15" i="1"/>
  <c r="YW16" i="1"/>
  <c r="YW17" i="1"/>
  <c r="YW18" i="1"/>
  <c r="YW19" i="1"/>
  <c r="YW21" i="1"/>
  <c r="YW22" i="1"/>
  <c r="YW24" i="1"/>
  <c r="YW27" i="1"/>
  <c r="YW30" i="1"/>
  <c r="YW26" i="1"/>
  <c r="YW20" i="1"/>
  <c r="YW23" i="1"/>
  <c r="YW25" i="1"/>
  <c r="YW6" i="1"/>
  <c r="YW29" i="1"/>
  <c r="YW28" i="1"/>
  <c r="YM21" i="1"/>
  <c r="YM22" i="1"/>
  <c r="YM23" i="1"/>
  <c r="YM24" i="1"/>
  <c r="YM25" i="1"/>
  <c r="YM26" i="1"/>
  <c r="YM27" i="1"/>
  <c r="YM28" i="1"/>
  <c r="YM29" i="1"/>
  <c r="YM30" i="1"/>
  <c r="YM6" i="1"/>
  <c r="YM7" i="1"/>
  <c r="YM8" i="1"/>
  <c r="YM9" i="1"/>
  <c r="YM10" i="1"/>
  <c r="YM11" i="1"/>
  <c r="YM12" i="1"/>
  <c r="YM13" i="1"/>
  <c r="YM14" i="1"/>
  <c r="YM15" i="1"/>
  <c r="YM16" i="1"/>
  <c r="YM17" i="1"/>
  <c r="YM18" i="1"/>
  <c r="YM19" i="1"/>
  <c r="YM20" i="1"/>
  <c r="XZ20" i="1"/>
  <c r="XZ7" i="1"/>
  <c r="XZ8" i="1"/>
  <c r="XZ9" i="1"/>
  <c r="XZ10" i="1"/>
  <c r="XZ11" i="1"/>
  <c r="XZ12" i="1"/>
  <c r="XZ13" i="1"/>
  <c r="XZ14" i="1"/>
  <c r="XZ15" i="1"/>
  <c r="XZ16" i="1"/>
  <c r="XZ17" i="1"/>
  <c r="XZ18" i="1"/>
  <c r="XZ19" i="1"/>
  <c r="XZ29" i="1"/>
  <c r="XZ24" i="1"/>
  <c r="XZ23" i="1"/>
  <c r="XZ25" i="1"/>
  <c r="XZ28" i="1"/>
  <c r="XZ27" i="1"/>
  <c r="XZ26" i="1"/>
  <c r="XZ22" i="1"/>
  <c r="XZ21" i="1"/>
  <c r="XZ6" i="1"/>
  <c r="XZ30" i="1"/>
  <c r="YH20" i="1"/>
  <c r="YH7" i="1"/>
  <c r="YH8" i="1"/>
  <c r="YH9" i="1"/>
  <c r="YH10" i="1"/>
  <c r="YH11" i="1"/>
  <c r="YH12" i="1"/>
  <c r="YH13" i="1"/>
  <c r="YH14" i="1"/>
  <c r="YH15" i="1"/>
  <c r="YH16" i="1"/>
  <c r="YH17" i="1"/>
  <c r="YH18" i="1"/>
  <c r="YH19" i="1"/>
  <c r="YH25" i="1"/>
  <c r="YH29" i="1"/>
  <c r="YH22" i="1"/>
  <c r="YH24" i="1"/>
  <c r="YH26" i="1"/>
  <c r="YH6" i="1"/>
  <c r="YH30" i="1"/>
  <c r="YH23" i="1"/>
  <c r="YH28" i="1"/>
  <c r="YH21" i="1"/>
  <c r="YH27" i="1"/>
  <c r="YP20" i="1"/>
  <c r="YP7" i="1"/>
  <c r="YP8" i="1"/>
  <c r="YP9" i="1"/>
  <c r="YP10" i="1"/>
  <c r="YP11" i="1"/>
  <c r="YP12" i="1"/>
  <c r="YP13" i="1"/>
  <c r="YP14" i="1"/>
  <c r="YP15" i="1"/>
  <c r="YP16" i="1"/>
  <c r="YP17" i="1"/>
  <c r="YP18" i="1"/>
  <c r="YP19" i="1"/>
  <c r="YP6" i="1"/>
  <c r="YP21" i="1"/>
  <c r="YP29" i="1"/>
  <c r="YP23" i="1"/>
  <c r="YP25" i="1"/>
  <c r="YP30" i="1"/>
  <c r="YP24" i="1"/>
  <c r="YP28" i="1"/>
  <c r="YP27" i="1"/>
  <c r="YP22" i="1"/>
  <c r="YP26" i="1"/>
  <c r="XC21" i="1"/>
  <c r="XC22" i="1"/>
  <c r="XC23" i="1"/>
  <c r="XC24" i="1"/>
  <c r="XC25" i="1"/>
  <c r="XC26" i="1"/>
  <c r="XC20" i="1"/>
  <c r="XC7" i="1"/>
  <c r="XC8" i="1"/>
  <c r="XC9" i="1"/>
  <c r="XC10" i="1"/>
  <c r="XC11" i="1"/>
  <c r="XC12" i="1"/>
  <c r="XC13" i="1"/>
  <c r="XC14" i="1"/>
  <c r="XC15" i="1"/>
  <c r="XC16" i="1"/>
  <c r="XC17" i="1"/>
  <c r="XC18" i="1"/>
  <c r="XC19" i="1"/>
  <c r="XC29" i="1"/>
  <c r="XC30" i="1"/>
  <c r="XC6" i="1"/>
  <c r="XC27" i="1"/>
  <c r="XC28" i="1"/>
  <c r="XK21" i="1"/>
  <c r="XK22" i="1"/>
  <c r="XK23" i="1"/>
  <c r="XK24" i="1"/>
  <c r="XK25" i="1"/>
  <c r="XK26" i="1"/>
  <c r="XK20" i="1"/>
  <c r="XK7" i="1"/>
  <c r="XK8" i="1"/>
  <c r="XK9" i="1"/>
  <c r="XK10" i="1"/>
  <c r="XK11" i="1"/>
  <c r="XK12" i="1"/>
  <c r="XK13" i="1"/>
  <c r="XK14" i="1"/>
  <c r="XK15" i="1"/>
  <c r="XK16" i="1"/>
  <c r="XK17" i="1"/>
  <c r="XK18" i="1"/>
  <c r="XK19" i="1"/>
  <c r="XK30" i="1"/>
  <c r="XK6" i="1"/>
  <c r="XK27" i="1"/>
  <c r="XK28" i="1"/>
  <c r="XK29" i="1"/>
  <c r="XS21" i="1"/>
  <c r="XS22" i="1"/>
  <c r="XS23" i="1"/>
  <c r="XS24" i="1"/>
  <c r="XS25" i="1"/>
  <c r="XS26" i="1"/>
  <c r="XS20" i="1"/>
  <c r="XS7" i="1"/>
  <c r="XS8" i="1"/>
  <c r="XS9" i="1"/>
  <c r="XS10" i="1"/>
  <c r="XS11" i="1"/>
  <c r="XS12" i="1"/>
  <c r="XS13" i="1"/>
  <c r="XS14" i="1"/>
  <c r="XS15" i="1"/>
  <c r="XS16" i="1"/>
  <c r="XS17" i="1"/>
  <c r="XS18" i="1"/>
  <c r="XS19" i="1"/>
  <c r="XS27" i="1"/>
  <c r="XS6" i="1"/>
  <c r="XS28" i="1"/>
  <c r="XS29" i="1"/>
  <c r="XS30" i="1"/>
  <c r="XD21" i="1"/>
  <c r="XD22" i="1"/>
  <c r="XD23" i="1"/>
  <c r="XD24" i="1"/>
  <c r="XD25" i="1"/>
  <c r="XD26" i="1"/>
  <c r="XD27" i="1"/>
  <c r="XD28" i="1"/>
  <c r="XD29" i="1"/>
  <c r="XD30" i="1"/>
  <c r="XD6" i="1"/>
  <c r="XD9" i="1"/>
  <c r="XD20" i="1"/>
  <c r="XD7" i="1"/>
  <c r="XD8" i="1"/>
  <c r="XD10" i="1"/>
  <c r="XD11" i="1"/>
  <c r="XD12" i="1"/>
  <c r="XD14" i="1"/>
  <c r="XD16" i="1"/>
  <c r="XD18" i="1"/>
  <c r="XD13" i="1"/>
  <c r="XD15" i="1"/>
  <c r="XD17" i="1"/>
  <c r="XD19" i="1"/>
  <c r="XL21" i="1"/>
  <c r="XL22" i="1"/>
  <c r="XL23" i="1"/>
  <c r="XL24" i="1"/>
  <c r="XL25" i="1"/>
  <c r="XL26" i="1"/>
  <c r="XL27" i="1"/>
  <c r="XL28" i="1"/>
  <c r="XL29" i="1"/>
  <c r="XL30" i="1"/>
  <c r="XL6" i="1"/>
  <c r="XL7" i="1"/>
  <c r="XL8" i="1"/>
  <c r="XL10" i="1"/>
  <c r="XL11" i="1"/>
  <c r="XL20" i="1"/>
  <c r="XL9" i="1"/>
  <c r="XL13" i="1"/>
  <c r="XL15" i="1"/>
  <c r="XL17" i="1"/>
  <c r="XL19" i="1"/>
  <c r="XL18" i="1"/>
  <c r="XL12" i="1"/>
  <c r="XL14" i="1"/>
  <c r="XL16" i="1"/>
  <c r="XT21" i="1"/>
  <c r="XT22" i="1"/>
  <c r="XT23" i="1"/>
  <c r="XT24" i="1"/>
  <c r="XT25" i="1"/>
  <c r="XT26" i="1"/>
  <c r="XT27" i="1"/>
  <c r="XT28" i="1"/>
  <c r="XT29" i="1"/>
  <c r="XT30" i="1"/>
  <c r="XT6" i="1"/>
  <c r="XT7" i="1"/>
  <c r="XT9" i="1"/>
  <c r="XT20" i="1"/>
  <c r="XT8" i="1"/>
  <c r="XT10" i="1"/>
  <c r="XT12" i="1"/>
  <c r="XT14" i="1"/>
  <c r="XT16" i="1"/>
  <c r="XT18" i="1"/>
  <c r="XT17" i="1"/>
  <c r="XT19" i="1"/>
  <c r="XT13" i="1"/>
  <c r="XT15" i="1"/>
  <c r="XT11" i="1"/>
  <c r="XF7" i="1"/>
  <c r="XF8" i="1"/>
  <c r="XF9" i="1"/>
  <c r="XF10" i="1"/>
  <c r="XF11" i="1"/>
  <c r="XF20" i="1"/>
  <c r="XF29" i="1"/>
  <c r="XF27" i="1"/>
  <c r="XF6" i="1"/>
  <c r="XF12" i="1"/>
  <c r="XF14" i="1"/>
  <c r="XF16" i="1"/>
  <c r="XF18" i="1"/>
  <c r="XF21" i="1"/>
  <c r="XF23" i="1"/>
  <c r="XF25" i="1"/>
  <c r="XF30" i="1"/>
  <c r="XF19" i="1"/>
  <c r="XF24" i="1"/>
  <c r="XF15" i="1"/>
  <c r="XF22" i="1"/>
  <c r="XF17" i="1"/>
  <c r="XF26" i="1"/>
  <c r="XF28" i="1"/>
  <c r="XF13" i="1"/>
  <c r="XN7" i="1"/>
  <c r="XN8" i="1"/>
  <c r="XN9" i="1"/>
  <c r="XN10" i="1"/>
  <c r="XN11" i="1"/>
  <c r="XN30" i="1"/>
  <c r="XN6" i="1"/>
  <c r="XN13" i="1"/>
  <c r="XN15" i="1"/>
  <c r="XN17" i="1"/>
  <c r="XN19" i="1"/>
  <c r="XN22" i="1"/>
  <c r="XN24" i="1"/>
  <c r="XN26" i="1"/>
  <c r="XN27" i="1"/>
  <c r="XN20" i="1"/>
  <c r="XN28" i="1"/>
  <c r="XN14" i="1"/>
  <c r="XN21" i="1"/>
  <c r="XN25" i="1"/>
  <c r="XN16" i="1"/>
  <c r="XN29" i="1"/>
  <c r="XN12" i="1"/>
  <c r="XN23" i="1"/>
  <c r="XN18" i="1"/>
  <c r="XV7" i="1"/>
  <c r="XV8" i="1"/>
  <c r="XV9" i="1"/>
  <c r="XV10" i="1"/>
  <c r="XV11" i="1"/>
  <c r="XV20" i="1"/>
  <c r="XV27" i="1"/>
  <c r="XV6" i="1"/>
  <c r="XV12" i="1"/>
  <c r="XV14" i="1"/>
  <c r="XV16" i="1"/>
  <c r="XV18" i="1"/>
  <c r="XV21" i="1"/>
  <c r="XV23" i="1"/>
  <c r="XV25" i="1"/>
  <c r="XV28" i="1"/>
  <c r="XV29" i="1"/>
  <c r="XV13" i="1"/>
  <c r="XV26" i="1"/>
  <c r="XV22" i="1"/>
  <c r="XV19" i="1"/>
  <c r="XV24" i="1"/>
  <c r="XV30" i="1"/>
  <c r="XV15" i="1"/>
  <c r="XV17" i="1"/>
  <c r="XG13" i="1"/>
  <c r="XG15" i="1"/>
  <c r="XG17" i="1"/>
  <c r="XG19" i="1"/>
  <c r="XG22" i="1"/>
  <c r="XG24" i="1"/>
  <c r="XG26" i="1"/>
  <c r="XG28" i="1"/>
  <c r="XG8" i="1"/>
  <c r="XG20" i="1"/>
  <c r="XG29" i="1"/>
  <c r="XG12" i="1"/>
  <c r="XG14" i="1"/>
  <c r="XG16" i="1"/>
  <c r="XG18" i="1"/>
  <c r="XG21" i="1"/>
  <c r="XG23" i="1"/>
  <c r="XG25" i="1"/>
  <c r="XG30" i="1"/>
  <c r="XG7" i="1"/>
  <c r="XG11" i="1"/>
  <c r="XG10" i="1"/>
  <c r="XG27" i="1"/>
  <c r="XG6" i="1"/>
  <c r="XG9" i="1"/>
  <c r="XO12" i="1"/>
  <c r="XO14" i="1"/>
  <c r="XO16" i="1"/>
  <c r="XO18" i="1"/>
  <c r="XO21" i="1"/>
  <c r="XO23" i="1"/>
  <c r="XO25" i="1"/>
  <c r="XO29" i="1"/>
  <c r="XO9" i="1"/>
  <c r="XO30" i="1"/>
  <c r="XO13" i="1"/>
  <c r="XO17" i="1"/>
  <c r="XO22" i="1"/>
  <c r="XO24" i="1"/>
  <c r="XO26" i="1"/>
  <c r="XO27" i="1"/>
  <c r="XO7" i="1"/>
  <c r="XO11" i="1"/>
  <c r="XO8" i="1"/>
  <c r="XO15" i="1"/>
  <c r="XO19" i="1"/>
  <c r="XO6" i="1"/>
  <c r="XO20" i="1"/>
  <c r="XO10" i="1"/>
  <c r="XO28" i="1"/>
  <c r="XW11" i="1"/>
  <c r="XW13" i="1"/>
  <c r="XW15" i="1"/>
  <c r="XW17" i="1"/>
  <c r="XW19" i="1"/>
  <c r="XW22" i="1"/>
  <c r="XW24" i="1"/>
  <c r="XW26" i="1"/>
  <c r="XW30" i="1"/>
  <c r="XW6" i="1"/>
  <c r="XW10" i="1"/>
  <c r="XW27" i="1"/>
  <c r="XW16" i="1"/>
  <c r="XW20" i="1"/>
  <c r="XW9" i="1"/>
  <c r="XW12" i="1"/>
  <c r="XW14" i="1"/>
  <c r="XW18" i="1"/>
  <c r="XW21" i="1"/>
  <c r="XW23" i="1"/>
  <c r="XW25" i="1"/>
  <c r="XW28" i="1"/>
  <c r="XW8" i="1"/>
  <c r="XW7" i="1"/>
  <c r="XW29" i="1"/>
  <c r="XU29" i="1"/>
  <c r="XU30" i="1"/>
  <c r="XU21" i="1"/>
  <c r="XU22" i="1"/>
  <c r="XU23" i="1"/>
  <c r="XU24" i="1"/>
  <c r="XU25" i="1"/>
  <c r="XU26" i="1"/>
  <c r="XU27" i="1"/>
  <c r="XU28" i="1"/>
  <c r="XU6" i="1"/>
  <c r="XU10" i="1"/>
  <c r="XU20" i="1"/>
  <c r="XU9" i="1"/>
  <c r="XU12" i="1"/>
  <c r="XU14" i="1"/>
  <c r="XU16" i="1"/>
  <c r="XU18" i="1"/>
  <c r="XU7" i="1"/>
  <c r="XU13" i="1"/>
  <c r="XU15" i="1"/>
  <c r="XU8" i="1"/>
  <c r="XU17" i="1"/>
  <c r="XU19" i="1"/>
  <c r="XU11" i="1"/>
  <c r="XH7" i="1"/>
  <c r="XH8" i="1"/>
  <c r="XH9" i="1"/>
  <c r="XH10" i="1"/>
  <c r="XH11" i="1"/>
  <c r="XH12" i="1"/>
  <c r="XH13" i="1"/>
  <c r="XH14" i="1"/>
  <c r="XH15" i="1"/>
  <c r="XH16" i="1"/>
  <c r="XH17" i="1"/>
  <c r="XH18" i="1"/>
  <c r="XH19" i="1"/>
  <c r="XH22" i="1"/>
  <c r="XH24" i="1"/>
  <c r="XH26" i="1"/>
  <c r="XH28" i="1"/>
  <c r="XH25" i="1"/>
  <c r="XH21" i="1"/>
  <c r="XH30" i="1"/>
  <c r="XH20" i="1"/>
  <c r="XH29" i="1"/>
  <c r="XH23" i="1"/>
  <c r="XH27" i="1"/>
  <c r="XH6" i="1"/>
  <c r="XP7" i="1"/>
  <c r="XP8" i="1"/>
  <c r="XP9" i="1"/>
  <c r="XP10" i="1"/>
  <c r="XP11" i="1"/>
  <c r="XP12" i="1"/>
  <c r="XP13" i="1"/>
  <c r="XP14" i="1"/>
  <c r="XP15" i="1"/>
  <c r="XP16" i="1"/>
  <c r="XP17" i="1"/>
  <c r="XP18" i="1"/>
  <c r="XP19" i="1"/>
  <c r="XP21" i="1"/>
  <c r="XP23" i="1"/>
  <c r="XP25" i="1"/>
  <c r="XP29" i="1"/>
  <c r="XP22" i="1"/>
  <c r="XP26" i="1"/>
  <c r="XP30" i="1"/>
  <c r="XP24" i="1"/>
  <c r="XP27" i="1"/>
  <c r="XP6" i="1"/>
  <c r="XP28" i="1"/>
  <c r="XP20" i="1"/>
  <c r="XX7" i="1"/>
  <c r="XX8" i="1"/>
  <c r="XX9" i="1"/>
  <c r="XX10" i="1"/>
  <c r="XX11" i="1"/>
  <c r="XX12" i="1"/>
  <c r="XX13" i="1"/>
  <c r="XX14" i="1"/>
  <c r="XX15" i="1"/>
  <c r="XX16" i="1"/>
  <c r="XX17" i="1"/>
  <c r="XX18" i="1"/>
  <c r="XX19" i="1"/>
  <c r="XX6" i="1"/>
  <c r="XX22" i="1"/>
  <c r="XX24" i="1"/>
  <c r="XX26" i="1"/>
  <c r="XX30" i="1"/>
  <c r="XX23" i="1"/>
  <c r="XX20" i="1"/>
  <c r="XX27" i="1"/>
  <c r="XX21" i="1"/>
  <c r="XX25" i="1"/>
  <c r="XX28" i="1"/>
  <c r="XX29" i="1"/>
  <c r="XM6" i="1"/>
  <c r="XM21" i="1"/>
  <c r="XM22" i="1"/>
  <c r="XM23" i="1"/>
  <c r="XM24" i="1"/>
  <c r="XM25" i="1"/>
  <c r="XM26" i="1"/>
  <c r="XM27" i="1"/>
  <c r="XM28" i="1"/>
  <c r="XM29" i="1"/>
  <c r="XM30" i="1"/>
  <c r="XM9" i="1"/>
  <c r="XM8" i="1"/>
  <c r="XM13" i="1"/>
  <c r="XM15" i="1"/>
  <c r="XM17" i="1"/>
  <c r="XM19" i="1"/>
  <c r="XM10" i="1"/>
  <c r="XM12" i="1"/>
  <c r="XM16" i="1"/>
  <c r="XM11" i="1"/>
  <c r="XM20" i="1"/>
  <c r="XM14" i="1"/>
  <c r="XM18" i="1"/>
  <c r="XM7" i="1"/>
  <c r="XI20" i="1"/>
  <c r="XI7" i="1"/>
  <c r="XI8" i="1"/>
  <c r="XI9" i="1"/>
  <c r="XI10" i="1"/>
  <c r="XI11" i="1"/>
  <c r="XI12" i="1"/>
  <c r="XI13" i="1"/>
  <c r="XI14" i="1"/>
  <c r="XI15" i="1"/>
  <c r="XI16" i="1"/>
  <c r="XI17" i="1"/>
  <c r="XI18" i="1"/>
  <c r="XI19" i="1"/>
  <c r="XI27" i="1"/>
  <c r="XI6" i="1"/>
  <c r="XI28" i="1"/>
  <c r="XI22" i="1"/>
  <c r="XI24" i="1"/>
  <c r="XI26" i="1"/>
  <c r="XI29" i="1"/>
  <c r="XI21" i="1"/>
  <c r="XI25" i="1"/>
  <c r="XI23" i="1"/>
  <c r="XI30" i="1"/>
  <c r="XQ20" i="1"/>
  <c r="XQ7" i="1"/>
  <c r="XQ8" i="1"/>
  <c r="XQ9" i="1"/>
  <c r="XQ10" i="1"/>
  <c r="XQ11" i="1"/>
  <c r="XQ12" i="1"/>
  <c r="XQ13" i="1"/>
  <c r="XQ14" i="1"/>
  <c r="XQ15" i="1"/>
  <c r="XQ16" i="1"/>
  <c r="XQ17" i="1"/>
  <c r="XQ18" i="1"/>
  <c r="XQ19" i="1"/>
  <c r="XQ28" i="1"/>
  <c r="XQ29" i="1"/>
  <c r="XQ21" i="1"/>
  <c r="XQ23" i="1"/>
  <c r="XQ25" i="1"/>
  <c r="XQ30" i="1"/>
  <c r="XQ24" i="1"/>
  <c r="XQ22" i="1"/>
  <c r="XQ27" i="1"/>
  <c r="XQ6" i="1"/>
  <c r="XQ26" i="1"/>
  <c r="XY20" i="1"/>
  <c r="XY7" i="1"/>
  <c r="XY8" i="1"/>
  <c r="XY9" i="1"/>
  <c r="XY10" i="1"/>
  <c r="XY11" i="1"/>
  <c r="XY12" i="1"/>
  <c r="XY13" i="1"/>
  <c r="XY14" i="1"/>
  <c r="XY15" i="1"/>
  <c r="XY16" i="1"/>
  <c r="XY17" i="1"/>
  <c r="XY18" i="1"/>
  <c r="XY19" i="1"/>
  <c r="XY29" i="1"/>
  <c r="XY30" i="1"/>
  <c r="XY22" i="1"/>
  <c r="XY24" i="1"/>
  <c r="XY26" i="1"/>
  <c r="XY21" i="1"/>
  <c r="XY27" i="1"/>
  <c r="XY6" i="1"/>
  <c r="XY28" i="1"/>
  <c r="XY25" i="1"/>
  <c r="XY23" i="1"/>
  <c r="XE21" i="1"/>
  <c r="XE22" i="1"/>
  <c r="XE23" i="1"/>
  <c r="XE24" i="1"/>
  <c r="XE25" i="1"/>
  <c r="XE26" i="1"/>
  <c r="XE27" i="1"/>
  <c r="XE28" i="1"/>
  <c r="XE29" i="1"/>
  <c r="XE30" i="1"/>
  <c r="XE6" i="1"/>
  <c r="XE8" i="1"/>
  <c r="XE20" i="1"/>
  <c r="XE7" i="1"/>
  <c r="XE11" i="1"/>
  <c r="XE12" i="1"/>
  <c r="XE14" i="1"/>
  <c r="XE16" i="1"/>
  <c r="XE18" i="1"/>
  <c r="XE10" i="1"/>
  <c r="XE17" i="1"/>
  <c r="XE19" i="1"/>
  <c r="XE9" i="1"/>
  <c r="XE13" i="1"/>
  <c r="XE15" i="1"/>
  <c r="XB21" i="1"/>
  <c r="XB22" i="1"/>
  <c r="XB23" i="1"/>
  <c r="XB24" i="1"/>
  <c r="XB25" i="1"/>
  <c r="XB26" i="1"/>
  <c r="XB20" i="1"/>
  <c r="XB7" i="1"/>
  <c r="XB8" i="1"/>
  <c r="XB9" i="1"/>
  <c r="XB10" i="1"/>
  <c r="XB11" i="1"/>
  <c r="XB12" i="1"/>
  <c r="XB13" i="1"/>
  <c r="XB14" i="1"/>
  <c r="XB15" i="1"/>
  <c r="XB16" i="1"/>
  <c r="XB17" i="1"/>
  <c r="XB18" i="1"/>
  <c r="XB19" i="1"/>
  <c r="XB30" i="1"/>
  <c r="XB28" i="1"/>
  <c r="XB27" i="1"/>
  <c r="XB6" i="1"/>
  <c r="XB29" i="1"/>
  <c r="XJ21" i="1"/>
  <c r="XJ22" i="1"/>
  <c r="XJ23" i="1"/>
  <c r="XJ24" i="1"/>
  <c r="XJ25" i="1"/>
  <c r="XJ26" i="1"/>
  <c r="XJ20" i="1"/>
  <c r="XJ7" i="1"/>
  <c r="XJ8" i="1"/>
  <c r="XJ9" i="1"/>
  <c r="XJ10" i="1"/>
  <c r="XJ11" i="1"/>
  <c r="XJ12" i="1"/>
  <c r="XJ13" i="1"/>
  <c r="XJ14" i="1"/>
  <c r="XJ15" i="1"/>
  <c r="XJ16" i="1"/>
  <c r="XJ17" i="1"/>
  <c r="XJ18" i="1"/>
  <c r="XJ19" i="1"/>
  <c r="XJ27" i="1"/>
  <c r="XJ6" i="1"/>
  <c r="XJ29" i="1"/>
  <c r="XJ28" i="1"/>
  <c r="XJ30" i="1"/>
  <c r="XR21" i="1"/>
  <c r="XR22" i="1"/>
  <c r="XR23" i="1"/>
  <c r="XR24" i="1"/>
  <c r="XR25" i="1"/>
  <c r="XR26" i="1"/>
  <c r="XR20" i="1"/>
  <c r="XR7" i="1"/>
  <c r="XR8" i="1"/>
  <c r="XR9" i="1"/>
  <c r="XR10" i="1"/>
  <c r="XR11" i="1"/>
  <c r="XR12" i="1"/>
  <c r="XR13" i="1"/>
  <c r="XR14" i="1"/>
  <c r="XR15" i="1"/>
  <c r="XR16" i="1"/>
  <c r="XR17" i="1"/>
  <c r="XR18" i="1"/>
  <c r="XR19" i="1"/>
  <c r="XR28" i="1"/>
  <c r="XR29" i="1"/>
  <c r="XR30" i="1"/>
  <c r="XR27" i="1"/>
  <c r="XR6" i="1"/>
  <c r="WM21" i="1"/>
  <c r="WM22" i="1"/>
  <c r="WM23" i="1"/>
  <c r="WM24" i="1"/>
  <c r="WM25" i="1"/>
  <c r="WM26" i="1"/>
  <c r="WM27" i="1"/>
  <c r="WM28" i="1"/>
  <c r="WM29" i="1"/>
  <c r="WM30" i="1"/>
  <c r="WM6" i="1"/>
  <c r="WM9" i="1"/>
  <c r="WM13" i="1"/>
  <c r="WM20" i="1"/>
  <c r="WM8" i="1"/>
  <c r="WM12" i="1"/>
  <c r="WM16" i="1"/>
  <c r="WM17" i="1"/>
  <c r="WM18" i="1"/>
  <c r="WM7" i="1"/>
  <c r="WM11" i="1"/>
  <c r="WM15" i="1"/>
  <c r="WM19" i="1"/>
  <c r="WM10" i="1"/>
  <c r="WM14" i="1"/>
  <c r="WV7" i="1"/>
  <c r="WV8" i="1"/>
  <c r="WV9" i="1"/>
  <c r="WV10" i="1"/>
  <c r="WV11" i="1"/>
  <c r="WV12" i="1"/>
  <c r="WV13" i="1"/>
  <c r="WV14" i="1"/>
  <c r="WV15" i="1"/>
  <c r="WV16" i="1"/>
  <c r="WV17" i="1"/>
  <c r="WV18" i="1"/>
  <c r="WV19" i="1"/>
  <c r="WV23" i="1"/>
  <c r="WV6" i="1"/>
  <c r="WV29" i="1"/>
  <c r="WV22" i="1"/>
  <c r="WV24" i="1"/>
  <c r="WV25" i="1"/>
  <c r="WV26" i="1"/>
  <c r="WV30" i="1"/>
  <c r="WV27" i="1"/>
  <c r="WV21" i="1"/>
  <c r="WV20" i="1"/>
  <c r="WV28" i="1"/>
  <c r="WG20" i="1"/>
  <c r="WG17" i="1"/>
  <c r="WG28" i="1"/>
  <c r="WG7" i="1"/>
  <c r="WG15" i="1"/>
  <c r="WG23" i="1"/>
  <c r="WG26" i="1"/>
  <c r="WG9" i="1"/>
  <c r="WG8" i="1"/>
  <c r="WG12" i="1"/>
  <c r="WG16" i="1"/>
  <c r="WG18" i="1"/>
  <c r="WG21" i="1"/>
  <c r="WG29" i="1"/>
  <c r="WG11" i="1"/>
  <c r="WG19" i="1"/>
  <c r="WG22" i="1"/>
  <c r="WG30" i="1"/>
  <c r="WG6" i="1"/>
  <c r="WG24" i="1"/>
  <c r="WG13" i="1"/>
  <c r="WG10" i="1"/>
  <c r="WG14" i="1"/>
  <c r="WG25" i="1"/>
  <c r="WG27" i="1"/>
  <c r="WO20" i="1"/>
  <c r="WO25" i="1"/>
  <c r="WO14" i="1"/>
  <c r="WO9" i="1"/>
  <c r="WO13" i="1"/>
  <c r="WO26" i="1"/>
  <c r="WO16" i="1"/>
  <c r="WO28" i="1"/>
  <c r="WO24" i="1"/>
  <c r="WO27" i="1"/>
  <c r="WO8" i="1"/>
  <c r="WO12" i="1"/>
  <c r="WO17" i="1"/>
  <c r="WO6" i="1"/>
  <c r="WO18" i="1"/>
  <c r="WO21" i="1"/>
  <c r="WO29" i="1"/>
  <c r="WO23" i="1"/>
  <c r="WO10" i="1"/>
  <c r="WO7" i="1"/>
  <c r="WO11" i="1"/>
  <c r="WO15" i="1"/>
  <c r="WO19" i="1"/>
  <c r="WO22" i="1"/>
  <c r="WO30" i="1"/>
  <c r="WW20" i="1"/>
  <c r="WW19" i="1"/>
  <c r="WW22" i="1"/>
  <c r="WW30" i="1"/>
  <c r="WW9" i="1"/>
  <c r="WW13" i="1"/>
  <c r="WW28" i="1"/>
  <c r="WW11" i="1"/>
  <c r="WW15" i="1"/>
  <c r="WW18" i="1"/>
  <c r="WW10" i="1"/>
  <c r="WW14" i="1"/>
  <c r="WW23" i="1"/>
  <c r="WW6" i="1"/>
  <c r="WW25" i="1"/>
  <c r="WW24" i="1"/>
  <c r="WW26" i="1"/>
  <c r="WW17" i="1"/>
  <c r="WW7" i="1"/>
  <c r="WW21" i="1"/>
  <c r="WW29" i="1"/>
  <c r="WW8" i="1"/>
  <c r="WW12" i="1"/>
  <c r="WW16" i="1"/>
  <c r="WW27" i="1"/>
  <c r="WH21" i="1"/>
  <c r="WH22" i="1"/>
  <c r="WH23" i="1"/>
  <c r="WH24" i="1"/>
  <c r="WH25" i="1"/>
  <c r="WH26" i="1"/>
  <c r="WH27" i="1"/>
  <c r="WH28" i="1"/>
  <c r="WH29" i="1"/>
  <c r="WH30" i="1"/>
  <c r="WH6" i="1"/>
  <c r="WH7" i="1"/>
  <c r="WH8" i="1"/>
  <c r="WH9" i="1"/>
  <c r="WH10" i="1"/>
  <c r="WH11" i="1"/>
  <c r="WH12" i="1"/>
  <c r="WH13" i="1"/>
  <c r="WH14" i="1"/>
  <c r="WH15" i="1"/>
  <c r="WH16" i="1"/>
  <c r="WH17" i="1"/>
  <c r="WH18" i="1"/>
  <c r="WH19" i="1"/>
  <c r="WH20" i="1"/>
  <c r="WP21" i="1"/>
  <c r="WP22" i="1"/>
  <c r="WP23" i="1"/>
  <c r="WP24" i="1"/>
  <c r="WP25" i="1"/>
  <c r="WP26" i="1"/>
  <c r="WP27" i="1"/>
  <c r="WP28" i="1"/>
  <c r="WP29" i="1"/>
  <c r="WP30" i="1"/>
  <c r="WP6" i="1"/>
  <c r="WP7" i="1"/>
  <c r="WP8" i="1"/>
  <c r="WP9" i="1"/>
  <c r="WP10" i="1"/>
  <c r="WP11" i="1"/>
  <c r="WP12" i="1"/>
  <c r="WP13" i="1"/>
  <c r="WP14" i="1"/>
  <c r="WP15" i="1"/>
  <c r="WP16" i="1"/>
  <c r="WP17" i="1"/>
  <c r="WP18" i="1"/>
  <c r="WP19" i="1"/>
  <c r="WP20" i="1"/>
  <c r="WX21" i="1"/>
  <c r="WX22" i="1"/>
  <c r="WX23" i="1"/>
  <c r="WX24" i="1"/>
  <c r="WX25" i="1"/>
  <c r="WX26" i="1"/>
  <c r="WX27" i="1"/>
  <c r="WX28" i="1"/>
  <c r="WX29" i="1"/>
  <c r="WX30" i="1"/>
  <c r="WX6" i="1"/>
  <c r="WX7" i="1"/>
  <c r="WX8" i="1"/>
  <c r="WX9" i="1"/>
  <c r="WX10" i="1"/>
  <c r="WX11" i="1"/>
  <c r="WX12" i="1"/>
  <c r="WX13" i="1"/>
  <c r="WX14" i="1"/>
  <c r="WX15" i="1"/>
  <c r="WX16" i="1"/>
  <c r="WX17" i="1"/>
  <c r="WX18" i="1"/>
  <c r="WX19" i="1"/>
  <c r="WX20" i="1"/>
  <c r="WY20" i="1"/>
  <c r="WY7" i="1"/>
  <c r="WY8" i="1"/>
  <c r="WY9" i="1"/>
  <c r="WY10" i="1"/>
  <c r="WY11" i="1"/>
  <c r="WY12" i="1"/>
  <c r="WY13" i="1"/>
  <c r="WY14" i="1"/>
  <c r="WY15" i="1"/>
  <c r="WY16" i="1"/>
  <c r="WY17" i="1"/>
  <c r="WY18" i="1"/>
  <c r="WY19" i="1"/>
  <c r="WY21" i="1"/>
  <c r="WY29" i="1"/>
  <c r="WY6" i="1"/>
  <c r="WY24" i="1"/>
  <c r="WY27" i="1"/>
  <c r="WY22" i="1"/>
  <c r="WY30" i="1"/>
  <c r="WY23" i="1"/>
  <c r="WY25" i="1"/>
  <c r="WY28" i="1"/>
  <c r="WY26" i="1"/>
  <c r="WE21" i="1"/>
  <c r="WE22" i="1"/>
  <c r="WE23" i="1"/>
  <c r="WE24" i="1"/>
  <c r="WE25" i="1"/>
  <c r="WE26" i="1"/>
  <c r="WE27" i="1"/>
  <c r="WE28" i="1"/>
  <c r="WE29" i="1"/>
  <c r="WE30" i="1"/>
  <c r="WE6" i="1"/>
  <c r="WE8" i="1"/>
  <c r="WE12" i="1"/>
  <c r="WE16" i="1"/>
  <c r="WE18" i="1"/>
  <c r="WE20" i="1"/>
  <c r="WE17" i="1"/>
  <c r="WE19" i="1"/>
  <c r="WE7" i="1"/>
  <c r="WE11" i="1"/>
  <c r="WE15" i="1"/>
  <c r="WE10" i="1"/>
  <c r="WE14" i="1"/>
  <c r="WE9" i="1"/>
  <c r="WE13" i="1"/>
  <c r="WF7" i="1"/>
  <c r="WF8" i="1"/>
  <c r="WF9" i="1"/>
  <c r="WF10" i="1"/>
  <c r="WF11" i="1"/>
  <c r="WF12" i="1"/>
  <c r="WF13" i="1"/>
  <c r="WF14" i="1"/>
  <c r="WF15" i="1"/>
  <c r="WF16" i="1"/>
  <c r="WF17" i="1"/>
  <c r="WF18" i="1"/>
  <c r="WF19" i="1"/>
  <c r="WF21" i="1"/>
  <c r="WF29" i="1"/>
  <c r="WF28" i="1"/>
  <c r="WF20" i="1"/>
  <c r="WF22" i="1"/>
  <c r="WF30" i="1"/>
  <c r="WF24" i="1"/>
  <c r="WF23" i="1"/>
  <c r="WF6" i="1"/>
  <c r="WF25" i="1"/>
  <c r="WF27" i="1"/>
  <c r="WF26" i="1"/>
  <c r="WI20" i="1"/>
  <c r="WI7" i="1"/>
  <c r="WI8" i="1"/>
  <c r="WI9" i="1"/>
  <c r="WI10" i="1"/>
  <c r="WI11" i="1"/>
  <c r="WI12" i="1"/>
  <c r="WI13" i="1"/>
  <c r="WI14" i="1"/>
  <c r="WI15" i="1"/>
  <c r="WI16" i="1"/>
  <c r="WI17" i="1"/>
  <c r="WI18" i="1"/>
  <c r="WI19" i="1"/>
  <c r="WI27" i="1"/>
  <c r="WI30" i="1"/>
  <c r="WI28" i="1"/>
  <c r="WI22" i="1"/>
  <c r="WI21" i="1"/>
  <c r="WI29" i="1"/>
  <c r="WI23" i="1"/>
  <c r="WI6" i="1"/>
  <c r="WI25" i="1"/>
  <c r="WI26" i="1"/>
  <c r="WI24" i="1"/>
  <c r="WJ7" i="1"/>
  <c r="WJ8" i="1"/>
  <c r="WJ9" i="1"/>
  <c r="WJ10" i="1"/>
  <c r="WJ11" i="1"/>
  <c r="WJ12" i="1"/>
  <c r="WJ13" i="1"/>
  <c r="WJ14" i="1"/>
  <c r="WJ15" i="1"/>
  <c r="WJ16" i="1"/>
  <c r="WJ17" i="1"/>
  <c r="WJ18" i="1"/>
  <c r="WJ19" i="1"/>
  <c r="WJ21" i="1"/>
  <c r="WJ22" i="1"/>
  <c r="WJ23" i="1"/>
  <c r="WJ24" i="1"/>
  <c r="WJ25" i="1"/>
  <c r="WJ26" i="1"/>
  <c r="WJ27" i="1"/>
  <c r="WJ28" i="1"/>
  <c r="WJ29" i="1"/>
  <c r="WJ30" i="1"/>
  <c r="WJ6" i="1"/>
  <c r="WJ20" i="1"/>
  <c r="WR7" i="1"/>
  <c r="WR8" i="1"/>
  <c r="WR9" i="1"/>
  <c r="WR10" i="1"/>
  <c r="WR11" i="1"/>
  <c r="WR12" i="1"/>
  <c r="WR13" i="1"/>
  <c r="WR14" i="1"/>
  <c r="WR15" i="1"/>
  <c r="WR16" i="1"/>
  <c r="WR17" i="1"/>
  <c r="WR18" i="1"/>
  <c r="WR19" i="1"/>
  <c r="WR21" i="1"/>
  <c r="WR22" i="1"/>
  <c r="WR23" i="1"/>
  <c r="WR24" i="1"/>
  <c r="WR25" i="1"/>
  <c r="WR26" i="1"/>
  <c r="WR27" i="1"/>
  <c r="WR28" i="1"/>
  <c r="WR29" i="1"/>
  <c r="WR30" i="1"/>
  <c r="WR6" i="1"/>
  <c r="WR20" i="1"/>
  <c r="WZ7" i="1"/>
  <c r="WZ8" i="1"/>
  <c r="WZ9" i="1"/>
  <c r="WZ10" i="1"/>
  <c r="WZ11" i="1"/>
  <c r="WZ12" i="1"/>
  <c r="WZ13" i="1"/>
  <c r="WZ14" i="1"/>
  <c r="WZ15" i="1"/>
  <c r="WZ16" i="1"/>
  <c r="WZ17" i="1"/>
  <c r="WZ18" i="1"/>
  <c r="WZ19" i="1"/>
  <c r="WZ21" i="1"/>
  <c r="WZ22" i="1"/>
  <c r="WZ23" i="1"/>
  <c r="WZ24" i="1"/>
  <c r="WZ25" i="1"/>
  <c r="WZ26" i="1"/>
  <c r="WZ27" i="1"/>
  <c r="WZ28" i="1"/>
  <c r="WZ29" i="1"/>
  <c r="WZ30" i="1"/>
  <c r="WZ6" i="1"/>
  <c r="WZ20" i="1"/>
  <c r="WU21" i="1"/>
  <c r="WU22" i="1"/>
  <c r="WU23" i="1"/>
  <c r="WU24" i="1"/>
  <c r="WU25" i="1"/>
  <c r="WU26" i="1"/>
  <c r="WU27" i="1"/>
  <c r="WU28" i="1"/>
  <c r="WU29" i="1"/>
  <c r="WU30" i="1"/>
  <c r="WU6" i="1"/>
  <c r="WU10" i="1"/>
  <c r="WU14" i="1"/>
  <c r="WU19" i="1"/>
  <c r="WU9" i="1"/>
  <c r="WU13" i="1"/>
  <c r="WU8" i="1"/>
  <c r="WU12" i="1"/>
  <c r="WU16" i="1"/>
  <c r="WU7" i="1"/>
  <c r="WU11" i="1"/>
  <c r="WU15" i="1"/>
  <c r="WU18" i="1"/>
  <c r="WU20" i="1"/>
  <c r="WU17" i="1"/>
  <c r="WN7" i="1"/>
  <c r="WN8" i="1"/>
  <c r="WN9" i="1"/>
  <c r="WN10" i="1"/>
  <c r="WN11" i="1"/>
  <c r="WN12" i="1"/>
  <c r="WN13" i="1"/>
  <c r="WN14" i="1"/>
  <c r="WN15" i="1"/>
  <c r="WN16" i="1"/>
  <c r="WN17" i="1"/>
  <c r="WN18" i="1"/>
  <c r="WN19" i="1"/>
  <c r="WN26" i="1"/>
  <c r="WN29" i="1"/>
  <c r="WN25" i="1"/>
  <c r="WN27" i="1"/>
  <c r="WN28" i="1"/>
  <c r="WN21" i="1"/>
  <c r="WN20" i="1"/>
  <c r="WN22" i="1"/>
  <c r="WN30" i="1"/>
  <c r="WN6" i="1"/>
  <c r="WN24" i="1"/>
  <c r="WN23" i="1"/>
  <c r="WQ20" i="1"/>
  <c r="WQ7" i="1"/>
  <c r="WQ8" i="1"/>
  <c r="WQ9" i="1"/>
  <c r="WQ10" i="1"/>
  <c r="WQ11" i="1"/>
  <c r="WQ12" i="1"/>
  <c r="WQ13" i="1"/>
  <c r="WQ14" i="1"/>
  <c r="WQ15" i="1"/>
  <c r="WQ16" i="1"/>
  <c r="WQ17" i="1"/>
  <c r="WQ18" i="1"/>
  <c r="WQ19" i="1"/>
  <c r="WQ24" i="1"/>
  <c r="WQ27" i="1"/>
  <c r="WQ25" i="1"/>
  <c r="WQ6" i="1"/>
  <c r="WQ26" i="1"/>
  <c r="WQ28" i="1"/>
  <c r="WQ22" i="1"/>
  <c r="WQ30" i="1"/>
  <c r="WQ23" i="1"/>
  <c r="WQ21" i="1"/>
  <c r="WQ29" i="1"/>
  <c r="WK20" i="1"/>
  <c r="WK7" i="1"/>
  <c r="WK8" i="1"/>
  <c r="WK9" i="1"/>
  <c r="WK10" i="1"/>
  <c r="WK11" i="1"/>
  <c r="WK12" i="1"/>
  <c r="WK13" i="1"/>
  <c r="WK14" i="1"/>
  <c r="WK15" i="1"/>
  <c r="WK16" i="1"/>
  <c r="WK17" i="1"/>
  <c r="WK18" i="1"/>
  <c r="WK19" i="1"/>
  <c r="WK21" i="1"/>
  <c r="WK22" i="1"/>
  <c r="WK23" i="1"/>
  <c r="WK24" i="1"/>
  <c r="WK25" i="1"/>
  <c r="WK26" i="1"/>
  <c r="WK27" i="1"/>
  <c r="WK28" i="1"/>
  <c r="WK29" i="1"/>
  <c r="WK30" i="1"/>
  <c r="WK6" i="1"/>
  <c r="WS20" i="1"/>
  <c r="WS7" i="1"/>
  <c r="WS8" i="1"/>
  <c r="WS9" i="1"/>
  <c r="WS10" i="1"/>
  <c r="WS11" i="1"/>
  <c r="WS12" i="1"/>
  <c r="WS13" i="1"/>
  <c r="WS14" i="1"/>
  <c r="WS15" i="1"/>
  <c r="WS16" i="1"/>
  <c r="WS17" i="1"/>
  <c r="WS18" i="1"/>
  <c r="WS19" i="1"/>
  <c r="WS21" i="1"/>
  <c r="WS22" i="1"/>
  <c r="WS23" i="1"/>
  <c r="WS24" i="1"/>
  <c r="WS25" i="1"/>
  <c r="WS26" i="1"/>
  <c r="WS27" i="1"/>
  <c r="WS28" i="1"/>
  <c r="WS29" i="1"/>
  <c r="WS30" i="1"/>
  <c r="WS6" i="1"/>
  <c r="XA20" i="1"/>
  <c r="XA7" i="1"/>
  <c r="XA8" i="1"/>
  <c r="XA9" i="1"/>
  <c r="XA10" i="1"/>
  <c r="XA11" i="1"/>
  <c r="XA12" i="1"/>
  <c r="XA13" i="1"/>
  <c r="XA14" i="1"/>
  <c r="XA15" i="1"/>
  <c r="XA16" i="1"/>
  <c r="XA17" i="1"/>
  <c r="XA18" i="1"/>
  <c r="XA19" i="1"/>
  <c r="XA21" i="1"/>
  <c r="XA22" i="1"/>
  <c r="XA23" i="1"/>
  <c r="XA24" i="1"/>
  <c r="XA25" i="1"/>
  <c r="XA26" i="1"/>
  <c r="XA27" i="1"/>
  <c r="XA28" i="1"/>
  <c r="XA29" i="1"/>
  <c r="XA30" i="1"/>
  <c r="XA6" i="1"/>
  <c r="WD21" i="1"/>
  <c r="WD22" i="1"/>
  <c r="WD23" i="1"/>
  <c r="WD24" i="1"/>
  <c r="WD25" i="1"/>
  <c r="WD26" i="1"/>
  <c r="WD27" i="1"/>
  <c r="WD28" i="1"/>
  <c r="WD29" i="1"/>
  <c r="WD30" i="1"/>
  <c r="WD20" i="1"/>
  <c r="WD13" i="1"/>
  <c r="WD14" i="1"/>
  <c r="WD15" i="1"/>
  <c r="WD16" i="1"/>
  <c r="WD7" i="1"/>
  <c r="WD8" i="1"/>
  <c r="WD9" i="1"/>
  <c r="WD10" i="1"/>
  <c r="WD11" i="1"/>
  <c r="WD12" i="1"/>
  <c r="WD6" i="1"/>
  <c r="WD19" i="1"/>
  <c r="WD17" i="1"/>
  <c r="WD18" i="1"/>
  <c r="WL21" i="1"/>
  <c r="WL22" i="1"/>
  <c r="WL23" i="1"/>
  <c r="WL24" i="1"/>
  <c r="WL25" i="1"/>
  <c r="WL26" i="1"/>
  <c r="WL27" i="1"/>
  <c r="WL28" i="1"/>
  <c r="WL29" i="1"/>
  <c r="WL30" i="1"/>
  <c r="WL6" i="1"/>
  <c r="WL20" i="1"/>
  <c r="WL13" i="1"/>
  <c r="WL14" i="1"/>
  <c r="WL7" i="1"/>
  <c r="WL8" i="1"/>
  <c r="WL9" i="1"/>
  <c r="WL10" i="1"/>
  <c r="WL11" i="1"/>
  <c r="WL12" i="1"/>
  <c r="WL15" i="1"/>
  <c r="WL16" i="1"/>
  <c r="WL19" i="1"/>
  <c r="WL17" i="1"/>
  <c r="WL18" i="1"/>
  <c r="WT21" i="1"/>
  <c r="WT22" i="1"/>
  <c r="WT23" i="1"/>
  <c r="WT24" i="1"/>
  <c r="WT25" i="1"/>
  <c r="WT26" i="1"/>
  <c r="WT27" i="1"/>
  <c r="WT28" i="1"/>
  <c r="WT29" i="1"/>
  <c r="WT20" i="1"/>
  <c r="WT9" i="1"/>
  <c r="WT13" i="1"/>
  <c r="WT15" i="1"/>
  <c r="WT16" i="1"/>
  <c r="WT7" i="1"/>
  <c r="WT8" i="1"/>
  <c r="WT10" i="1"/>
  <c r="WT12" i="1"/>
  <c r="WT11" i="1"/>
  <c r="WT30" i="1"/>
  <c r="WT6" i="1"/>
  <c r="WT14" i="1"/>
  <c r="WT17" i="1"/>
  <c r="WT19" i="1"/>
  <c r="WT18" i="1"/>
  <c r="VG21" i="1"/>
  <c r="VG22" i="1"/>
  <c r="VG23" i="1"/>
  <c r="VG24" i="1"/>
  <c r="VG25" i="1"/>
  <c r="VG26" i="1"/>
  <c r="VG27" i="1"/>
  <c r="VG28" i="1"/>
  <c r="VG29" i="1"/>
  <c r="VG30" i="1"/>
  <c r="VG6" i="1"/>
  <c r="VG20" i="1"/>
  <c r="VG7" i="1"/>
  <c r="VG8" i="1"/>
  <c r="VG9" i="1"/>
  <c r="VG10" i="1"/>
  <c r="VG11" i="1"/>
  <c r="VG12" i="1"/>
  <c r="VG13" i="1"/>
  <c r="VG14" i="1"/>
  <c r="VG15" i="1"/>
  <c r="VG16" i="1"/>
  <c r="VG17" i="1"/>
  <c r="VG18" i="1"/>
  <c r="VG19" i="1"/>
  <c r="VO21" i="1"/>
  <c r="VO22" i="1"/>
  <c r="VO23" i="1"/>
  <c r="VO24" i="1"/>
  <c r="VO25" i="1"/>
  <c r="VO26" i="1"/>
  <c r="VO27" i="1"/>
  <c r="VO28" i="1"/>
  <c r="VO29" i="1"/>
  <c r="VO30" i="1"/>
  <c r="VO6" i="1"/>
  <c r="VO20" i="1"/>
  <c r="VO7" i="1"/>
  <c r="VO8" i="1"/>
  <c r="VO9" i="1"/>
  <c r="VO10" i="1"/>
  <c r="VO11" i="1"/>
  <c r="VO12" i="1"/>
  <c r="VO13" i="1"/>
  <c r="VO14" i="1"/>
  <c r="VO15" i="1"/>
  <c r="VO16" i="1"/>
  <c r="VO17" i="1"/>
  <c r="VO18" i="1"/>
  <c r="VO19" i="1"/>
  <c r="VW21" i="1"/>
  <c r="VW22" i="1"/>
  <c r="VW23" i="1"/>
  <c r="VW24" i="1"/>
  <c r="VW25" i="1"/>
  <c r="VW26" i="1"/>
  <c r="VW27" i="1"/>
  <c r="VW28" i="1"/>
  <c r="VW29" i="1"/>
  <c r="VW30" i="1"/>
  <c r="VW6" i="1"/>
  <c r="VW20" i="1"/>
  <c r="VW7" i="1"/>
  <c r="VW8" i="1"/>
  <c r="VW9" i="1"/>
  <c r="VW10" i="1"/>
  <c r="VW11" i="1"/>
  <c r="VW12" i="1"/>
  <c r="VW13" i="1"/>
  <c r="VW14" i="1"/>
  <c r="VW15" i="1"/>
  <c r="VW16" i="1"/>
  <c r="VW17" i="1"/>
  <c r="VW18" i="1"/>
  <c r="VW19" i="1"/>
  <c r="VH21" i="1"/>
  <c r="VH22" i="1"/>
  <c r="VH23" i="1"/>
  <c r="VH24" i="1"/>
  <c r="VH25" i="1"/>
  <c r="VH26" i="1"/>
  <c r="VH27" i="1"/>
  <c r="VH28" i="1"/>
  <c r="VH29" i="1"/>
  <c r="VH30" i="1"/>
  <c r="VH6" i="1"/>
  <c r="VH8" i="1"/>
  <c r="VH9" i="1"/>
  <c r="VH13" i="1"/>
  <c r="VH20" i="1"/>
  <c r="VH7" i="1"/>
  <c r="VH10" i="1"/>
  <c r="VH11" i="1"/>
  <c r="VH12" i="1"/>
  <c r="VH14" i="1"/>
  <c r="VH16" i="1"/>
  <c r="VH18" i="1"/>
  <c r="VH19" i="1"/>
  <c r="VH15" i="1"/>
  <c r="VH17" i="1"/>
  <c r="VP21" i="1"/>
  <c r="VP22" i="1"/>
  <c r="VP23" i="1"/>
  <c r="VP24" i="1"/>
  <c r="VP25" i="1"/>
  <c r="VP26" i="1"/>
  <c r="VP27" i="1"/>
  <c r="VP28" i="1"/>
  <c r="VP29" i="1"/>
  <c r="VP30" i="1"/>
  <c r="VP6" i="1"/>
  <c r="VP7" i="1"/>
  <c r="VP10" i="1"/>
  <c r="VP11" i="1"/>
  <c r="VP12" i="1"/>
  <c r="VP20" i="1"/>
  <c r="VP8" i="1"/>
  <c r="VP9" i="1"/>
  <c r="VP13" i="1"/>
  <c r="VP15" i="1"/>
  <c r="VP17" i="1"/>
  <c r="VP19" i="1"/>
  <c r="VP18" i="1"/>
  <c r="VP14" i="1"/>
  <c r="VP16" i="1"/>
  <c r="VX21" i="1"/>
  <c r="VX22" i="1"/>
  <c r="VX23" i="1"/>
  <c r="VX24" i="1"/>
  <c r="VX25" i="1"/>
  <c r="VX26" i="1"/>
  <c r="VX27" i="1"/>
  <c r="VX28" i="1"/>
  <c r="VX29" i="1"/>
  <c r="VX30" i="1"/>
  <c r="VX6" i="1"/>
  <c r="VX7" i="1"/>
  <c r="VX8" i="1"/>
  <c r="VX9" i="1"/>
  <c r="VX20" i="1"/>
  <c r="VX11" i="1"/>
  <c r="VX12" i="1"/>
  <c r="VX10" i="1"/>
  <c r="VX14" i="1"/>
  <c r="VX16" i="1"/>
  <c r="VX18" i="1"/>
  <c r="VX13" i="1"/>
  <c r="VX19" i="1"/>
  <c r="VX17" i="1"/>
  <c r="VX15" i="1"/>
  <c r="VI21" i="1"/>
  <c r="VI22" i="1"/>
  <c r="VI23" i="1"/>
  <c r="VI24" i="1"/>
  <c r="VI25" i="1"/>
  <c r="VI26" i="1"/>
  <c r="VI27" i="1"/>
  <c r="VI28" i="1"/>
  <c r="VI29" i="1"/>
  <c r="VI30" i="1"/>
  <c r="VI6" i="1"/>
  <c r="VI12" i="1"/>
  <c r="VI15" i="1"/>
  <c r="VI17" i="1"/>
  <c r="VI19" i="1"/>
  <c r="VI13" i="1"/>
  <c r="VI7" i="1"/>
  <c r="VI20" i="1"/>
  <c r="VI16" i="1"/>
  <c r="VI18" i="1"/>
  <c r="VI8" i="1"/>
  <c r="VI9" i="1"/>
  <c r="VI14" i="1"/>
  <c r="VI10" i="1"/>
  <c r="VI11" i="1"/>
  <c r="VJ11" i="1"/>
  <c r="VJ12" i="1"/>
  <c r="VJ15" i="1"/>
  <c r="VJ17" i="1"/>
  <c r="VJ19" i="1"/>
  <c r="VJ22" i="1"/>
  <c r="VJ24" i="1"/>
  <c r="VJ26" i="1"/>
  <c r="VJ28" i="1"/>
  <c r="VJ13" i="1"/>
  <c r="VJ6" i="1"/>
  <c r="VJ8" i="1"/>
  <c r="VJ14" i="1"/>
  <c r="VJ16" i="1"/>
  <c r="VJ18" i="1"/>
  <c r="VJ21" i="1"/>
  <c r="VJ29" i="1"/>
  <c r="VJ10" i="1"/>
  <c r="VJ7" i="1"/>
  <c r="VJ20" i="1"/>
  <c r="VJ30" i="1"/>
  <c r="VJ9" i="1"/>
  <c r="VJ23" i="1"/>
  <c r="VJ25" i="1"/>
  <c r="VJ27" i="1"/>
  <c r="VR9" i="1"/>
  <c r="VR30" i="1"/>
  <c r="VR10" i="1"/>
  <c r="VR14" i="1"/>
  <c r="VR16" i="1"/>
  <c r="VR18" i="1"/>
  <c r="VR21" i="1"/>
  <c r="VR23" i="1"/>
  <c r="VR25" i="1"/>
  <c r="VR27" i="1"/>
  <c r="VR29" i="1"/>
  <c r="VR12" i="1"/>
  <c r="VR15" i="1"/>
  <c r="VR17" i="1"/>
  <c r="VR19" i="1"/>
  <c r="VR22" i="1"/>
  <c r="VR7" i="1"/>
  <c r="VR11" i="1"/>
  <c r="VR13" i="1"/>
  <c r="VR24" i="1"/>
  <c r="VR26" i="1"/>
  <c r="VR28" i="1"/>
  <c r="VR6" i="1"/>
  <c r="VR20" i="1"/>
  <c r="VR8" i="1"/>
  <c r="VZ7" i="1"/>
  <c r="VZ13" i="1"/>
  <c r="VZ15" i="1"/>
  <c r="VZ17" i="1"/>
  <c r="VZ19" i="1"/>
  <c r="VZ22" i="1"/>
  <c r="VZ24" i="1"/>
  <c r="VZ26" i="1"/>
  <c r="VZ28" i="1"/>
  <c r="VZ8" i="1"/>
  <c r="VZ10" i="1"/>
  <c r="VZ23" i="1"/>
  <c r="VZ25" i="1"/>
  <c r="VZ27" i="1"/>
  <c r="VZ30" i="1"/>
  <c r="VZ9" i="1"/>
  <c r="VZ20" i="1"/>
  <c r="VZ6" i="1"/>
  <c r="VZ14" i="1"/>
  <c r="VZ16" i="1"/>
  <c r="VZ18" i="1"/>
  <c r="VZ21" i="1"/>
  <c r="VZ11" i="1"/>
  <c r="VZ12" i="1"/>
  <c r="VZ29" i="1"/>
  <c r="VY21" i="1"/>
  <c r="VY22" i="1"/>
  <c r="VY23" i="1"/>
  <c r="VY24" i="1"/>
  <c r="VY25" i="1"/>
  <c r="VY26" i="1"/>
  <c r="VY27" i="1"/>
  <c r="VY28" i="1"/>
  <c r="VY29" i="1"/>
  <c r="VY30" i="1"/>
  <c r="VY6" i="1"/>
  <c r="VY7" i="1"/>
  <c r="VY13" i="1"/>
  <c r="VY15" i="1"/>
  <c r="VY17" i="1"/>
  <c r="VY19" i="1"/>
  <c r="VY8" i="1"/>
  <c r="VY9" i="1"/>
  <c r="VY20" i="1"/>
  <c r="VY10" i="1"/>
  <c r="VY14" i="1"/>
  <c r="VY12" i="1"/>
  <c r="VY16" i="1"/>
  <c r="VY18" i="1"/>
  <c r="VY11" i="1"/>
  <c r="VK11" i="1"/>
  <c r="VK12" i="1"/>
  <c r="VK15" i="1"/>
  <c r="VK17" i="1"/>
  <c r="VK19" i="1"/>
  <c r="VK22" i="1"/>
  <c r="VK24" i="1"/>
  <c r="VK26" i="1"/>
  <c r="VK28" i="1"/>
  <c r="VK20" i="1"/>
  <c r="VK30" i="1"/>
  <c r="VK8" i="1"/>
  <c r="VK9" i="1"/>
  <c r="VK16" i="1"/>
  <c r="VK18" i="1"/>
  <c r="VK23" i="1"/>
  <c r="VK25" i="1"/>
  <c r="VK13" i="1"/>
  <c r="VK6" i="1"/>
  <c r="VK7" i="1"/>
  <c r="VK14" i="1"/>
  <c r="VK21" i="1"/>
  <c r="VK27" i="1"/>
  <c r="VK10" i="1"/>
  <c r="VK29" i="1"/>
  <c r="VS8" i="1"/>
  <c r="VS20" i="1"/>
  <c r="VS6" i="1"/>
  <c r="VS9" i="1"/>
  <c r="VS30" i="1"/>
  <c r="VS10" i="1"/>
  <c r="VS14" i="1"/>
  <c r="VS16" i="1"/>
  <c r="VS18" i="1"/>
  <c r="VS21" i="1"/>
  <c r="VS23" i="1"/>
  <c r="VS25" i="1"/>
  <c r="VS27" i="1"/>
  <c r="VS29" i="1"/>
  <c r="VS12" i="1"/>
  <c r="VS13" i="1"/>
  <c r="VS17" i="1"/>
  <c r="VS19" i="1"/>
  <c r="VS22" i="1"/>
  <c r="VS11" i="1"/>
  <c r="VS15" i="1"/>
  <c r="VS24" i="1"/>
  <c r="VS26" i="1"/>
  <c r="VS28" i="1"/>
  <c r="VS7" i="1"/>
  <c r="WA12" i="1"/>
  <c r="WA7" i="1"/>
  <c r="WA13" i="1"/>
  <c r="WA15" i="1"/>
  <c r="WA17" i="1"/>
  <c r="WA19" i="1"/>
  <c r="WA22" i="1"/>
  <c r="WA24" i="1"/>
  <c r="WA26" i="1"/>
  <c r="WA28" i="1"/>
  <c r="WA9" i="1"/>
  <c r="WA6" i="1"/>
  <c r="WA14" i="1"/>
  <c r="WA21" i="1"/>
  <c r="WA27" i="1"/>
  <c r="WA8" i="1"/>
  <c r="WA20" i="1"/>
  <c r="WA10" i="1"/>
  <c r="WA16" i="1"/>
  <c r="WA18" i="1"/>
  <c r="WA23" i="1"/>
  <c r="WA25" i="1"/>
  <c r="WA29" i="1"/>
  <c r="WA30" i="1"/>
  <c r="WA11" i="1"/>
  <c r="VL7" i="1"/>
  <c r="VL8" i="1"/>
  <c r="VL9" i="1"/>
  <c r="VL10" i="1"/>
  <c r="VL11" i="1"/>
  <c r="VL12" i="1"/>
  <c r="VL13" i="1"/>
  <c r="VL14" i="1"/>
  <c r="VL15" i="1"/>
  <c r="VL16" i="1"/>
  <c r="VL17" i="1"/>
  <c r="VL18" i="1"/>
  <c r="VL19" i="1"/>
  <c r="VL6" i="1"/>
  <c r="VL22" i="1"/>
  <c r="VL24" i="1"/>
  <c r="VL26" i="1"/>
  <c r="VL28" i="1"/>
  <c r="VL20" i="1"/>
  <c r="VL30" i="1"/>
  <c r="VL25" i="1"/>
  <c r="VL29" i="1"/>
  <c r="VL21" i="1"/>
  <c r="VL27" i="1"/>
  <c r="VL23" i="1"/>
  <c r="VT7" i="1"/>
  <c r="VT8" i="1"/>
  <c r="VT9" i="1"/>
  <c r="VT10" i="1"/>
  <c r="VT11" i="1"/>
  <c r="VT12" i="1"/>
  <c r="VT13" i="1"/>
  <c r="VT14" i="1"/>
  <c r="VT15" i="1"/>
  <c r="VT16" i="1"/>
  <c r="VT17" i="1"/>
  <c r="VT18" i="1"/>
  <c r="VT19" i="1"/>
  <c r="VT20" i="1"/>
  <c r="VT6" i="1"/>
  <c r="VT30" i="1"/>
  <c r="VT21" i="1"/>
  <c r="VT23" i="1"/>
  <c r="VT25" i="1"/>
  <c r="VT27" i="1"/>
  <c r="VT29" i="1"/>
  <c r="VT26" i="1"/>
  <c r="VT28" i="1"/>
  <c r="VT24" i="1"/>
  <c r="VT22" i="1"/>
  <c r="WB7" i="1"/>
  <c r="WB8" i="1"/>
  <c r="WB9" i="1"/>
  <c r="WB10" i="1"/>
  <c r="WB11" i="1"/>
  <c r="WB12" i="1"/>
  <c r="WB13" i="1"/>
  <c r="WB14" i="1"/>
  <c r="WB15" i="1"/>
  <c r="WB16" i="1"/>
  <c r="WB17" i="1"/>
  <c r="WB18" i="1"/>
  <c r="WB19" i="1"/>
  <c r="WB29" i="1"/>
  <c r="WB20" i="1"/>
  <c r="WB22" i="1"/>
  <c r="WB24" i="1"/>
  <c r="WB26" i="1"/>
  <c r="WB28" i="1"/>
  <c r="WB25" i="1"/>
  <c r="WB6" i="1"/>
  <c r="WB21" i="1"/>
  <c r="WB23" i="1"/>
  <c r="WB30" i="1"/>
  <c r="WB27" i="1"/>
  <c r="VM20" i="1"/>
  <c r="VM7" i="1"/>
  <c r="VM8" i="1"/>
  <c r="VM9" i="1"/>
  <c r="VM10" i="1"/>
  <c r="VM11" i="1"/>
  <c r="VM12" i="1"/>
  <c r="VM13" i="1"/>
  <c r="VM14" i="1"/>
  <c r="VM15" i="1"/>
  <c r="VM16" i="1"/>
  <c r="VM17" i="1"/>
  <c r="VM18" i="1"/>
  <c r="VM19" i="1"/>
  <c r="VM21" i="1"/>
  <c r="VM23" i="1"/>
  <c r="VM25" i="1"/>
  <c r="VM27" i="1"/>
  <c r="VM29" i="1"/>
  <c r="VM26" i="1"/>
  <c r="VM22" i="1"/>
  <c r="VM24" i="1"/>
  <c r="VM28" i="1"/>
  <c r="VM6" i="1"/>
  <c r="VM30" i="1"/>
  <c r="VU20" i="1"/>
  <c r="VU7" i="1"/>
  <c r="VU8" i="1"/>
  <c r="VU9" i="1"/>
  <c r="VU10" i="1"/>
  <c r="VU11" i="1"/>
  <c r="VU12" i="1"/>
  <c r="VU13" i="1"/>
  <c r="VU14" i="1"/>
  <c r="VU15" i="1"/>
  <c r="VU16" i="1"/>
  <c r="VU17" i="1"/>
  <c r="VU18" i="1"/>
  <c r="VU19" i="1"/>
  <c r="VU22" i="1"/>
  <c r="VU24" i="1"/>
  <c r="VU26" i="1"/>
  <c r="VU28" i="1"/>
  <c r="VU6" i="1"/>
  <c r="VU30" i="1"/>
  <c r="VU21" i="1"/>
  <c r="VU23" i="1"/>
  <c r="VU25" i="1"/>
  <c r="VU27" i="1"/>
  <c r="VU29" i="1"/>
  <c r="WC20" i="1"/>
  <c r="WC7" i="1"/>
  <c r="WC8" i="1"/>
  <c r="WC9" i="1"/>
  <c r="WC10" i="1"/>
  <c r="WC11" i="1"/>
  <c r="WC12" i="1"/>
  <c r="WC13" i="1"/>
  <c r="WC14" i="1"/>
  <c r="WC15" i="1"/>
  <c r="WC16" i="1"/>
  <c r="WC17" i="1"/>
  <c r="WC18" i="1"/>
  <c r="WC19" i="1"/>
  <c r="WC21" i="1"/>
  <c r="WC23" i="1"/>
  <c r="WC25" i="1"/>
  <c r="WC27" i="1"/>
  <c r="WC30" i="1"/>
  <c r="WC29" i="1"/>
  <c r="WC22" i="1"/>
  <c r="WC24" i="1"/>
  <c r="WC28" i="1"/>
  <c r="WC26" i="1"/>
  <c r="WC6" i="1"/>
  <c r="VQ21" i="1"/>
  <c r="VQ22" i="1"/>
  <c r="VQ23" i="1"/>
  <c r="VQ24" i="1"/>
  <c r="VQ25" i="1"/>
  <c r="VQ26" i="1"/>
  <c r="VQ27" i="1"/>
  <c r="VQ28" i="1"/>
  <c r="VQ29" i="1"/>
  <c r="VQ30" i="1"/>
  <c r="VQ6" i="1"/>
  <c r="VQ10" i="1"/>
  <c r="VQ14" i="1"/>
  <c r="VQ16" i="1"/>
  <c r="VQ18" i="1"/>
  <c r="VQ19" i="1"/>
  <c r="VQ11" i="1"/>
  <c r="VQ13" i="1"/>
  <c r="VQ17" i="1"/>
  <c r="VQ12" i="1"/>
  <c r="VQ15" i="1"/>
  <c r="VQ7" i="1"/>
  <c r="VQ8" i="1"/>
  <c r="VQ20" i="1"/>
  <c r="VQ9" i="1"/>
  <c r="VF21" i="1"/>
  <c r="VF22" i="1"/>
  <c r="VF23" i="1"/>
  <c r="VF24" i="1"/>
  <c r="VF25" i="1"/>
  <c r="VF26" i="1"/>
  <c r="VF27" i="1"/>
  <c r="VF28" i="1"/>
  <c r="VF29" i="1"/>
  <c r="VF20" i="1"/>
  <c r="VF7" i="1"/>
  <c r="VF8" i="1"/>
  <c r="VF9" i="1"/>
  <c r="VF10" i="1"/>
  <c r="VF11" i="1"/>
  <c r="VF12" i="1"/>
  <c r="VF13" i="1"/>
  <c r="VF14" i="1"/>
  <c r="VF15" i="1"/>
  <c r="VF16" i="1"/>
  <c r="VF17" i="1"/>
  <c r="VF18" i="1"/>
  <c r="VF19" i="1"/>
  <c r="VF6" i="1"/>
  <c r="VF30" i="1"/>
  <c r="VN21" i="1"/>
  <c r="VN22" i="1"/>
  <c r="VN23" i="1"/>
  <c r="VN24" i="1"/>
  <c r="VN25" i="1"/>
  <c r="VN26" i="1"/>
  <c r="VN27" i="1"/>
  <c r="VN28" i="1"/>
  <c r="VN29" i="1"/>
  <c r="VN20" i="1"/>
  <c r="VN7" i="1"/>
  <c r="VN8" i="1"/>
  <c r="VN9" i="1"/>
  <c r="VN10" i="1"/>
  <c r="VN11" i="1"/>
  <c r="VN12" i="1"/>
  <c r="VN13" i="1"/>
  <c r="VN14" i="1"/>
  <c r="VN15" i="1"/>
  <c r="VN16" i="1"/>
  <c r="VN17" i="1"/>
  <c r="VN18" i="1"/>
  <c r="VN19" i="1"/>
  <c r="VN30" i="1"/>
  <c r="VN6" i="1"/>
  <c r="VV21" i="1"/>
  <c r="VV22" i="1"/>
  <c r="VV23" i="1"/>
  <c r="VV24" i="1"/>
  <c r="VV25" i="1"/>
  <c r="VV26" i="1"/>
  <c r="VV27" i="1"/>
  <c r="VV28" i="1"/>
  <c r="VV20" i="1"/>
  <c r="VV7" i="1"/>
  <c r="VV8" i="1"/>
  <c r="VV9" i="1"/>
  <c r="VV10" i="1"/>
  <c r="VV11" i="1"/>
  <c r="VV12" i="1"/>
  <c r="VV13" i="1"/>
  <c r="VV14" i="1"/>
  <c r="VV15" i="1"/>
  <c r="VV16" i="1"/>
  <c r="VV17" i="1"/>
  <c r="VV18" i="1"/>
  <c r="VV19" i="1"/>
  <c r="VV6" i="1"/>
  <c r="VV30" i="1"/>
  <c r="VV29" i="1"/>
  <c r="UR20" i="1"/>
  <c r="UR7" i="1"/>
  <c r="UR8" i="1"/>
  <c r="UR9" i="1"/>
  <c r="UR10" i="1"/>
  <c r="UR11" i="1"/>
  <c r="UR12" i="1"/>
  <c r="UR13" i="1"/>
  <c r="UR14" i="1"/>
  <c r="UR15" i="1"/>
  <c r="UR16" i="1"/>
  <c r="UR17" i="1"/>
  <c r="UR18" i="1"/>
  <c r="UR19" i="1"/>
  <c r="UR29" i="1"/>
  <c r="UR21" i="1"/>
  <c r="UR28" i="1"/>
  <c r="UR23" i="1"/>
  <c r="UR27" i="1"/>
  <c r="UR30" i="1"/>
  <c r="UR26" i="1"/>
  <c r="UR25" i="1"/>
  <c r="UR22" i="1"/>
  <c r="UR24" i="1"/>
  <c r="UR6" i="1"/>
  <c r="UZ20" i="1"/>
  <c r="UZ9" i="1"/>
  <c r="UZ7" i="1"/>
  <c r="UZ8" i="1"/>
  <c r="UZ10" i="1"/>
  <c r="UZ11" i="1"/>
  <c r="UZ12" i="1"/>
  <c r="UZ13" i="1"/>
  <c r="UZ14" i="1"/>
  <c r="UZ15" i="1"/>
  <c r="UZ16" i="1"/>
  <c r="UZ17" i="1"/>
  <c r="UZ18" i="1"/>
  <c r="UZ19" i="1"/>
  <c r="UZ26" i="1"/>
  <c r="UZ25" i="1"/>
  <c r="UZ21" i="1"/>
  <c r="UZ22" i="1"/>
  <c r="UZ24" i="1"/>
  <c r="UZ6" i="1"/>
  <c r="UZ27" i="1"/>
  <c r="UZ30" i="1"/>
  <c r="UZ23" i="1"/>
  <c r="UZ29" i="1"/>
  <c r="UZ28" i="1"/>
  <c r="US21" i="1"/>
  <c r="US22" i="1"/>
  <c r="US23" i="1"/>
  <c r="US24" i="1"/>
  <c r="US25" i="1"/>
  <c r="US26" i="1"/>
  <c r="US27" i="1"/>
  <c r="US28" i="1"/>
  <c r="US29" i="1"/>
  <c r="US30" i="1"/>
  <c r="US6" i="1"/>
  <c r="US20" i="1"/>
  <c r="US7" i="1"/>
  <c r="US8" i="1"/>
  <c r="US9" i="1"/>
  <c r="US10" i="1"/>
  <c r="US11" i="1"/>
  <c r="US12" i="1"/>
  <c r="US13" i="1"/>
  <c r="US14" i="1"/>
  <c r="US15" i="1"/>
  <c r="US16" i="1"/>
  <c r="US17" i="1"/>
  <c r="US18" i="1"/>
  <c r="US19" i="1"/>
  <c r="UL21" i="1"/>
  <c r="UL22" i="1"/>
  <c r="UL23" i="1"/>
  <c r="UL24" i="1"/>
  <c r="UL8" i="1"/>
  <c r="UL12" i="1"/>
  <c r="UL16" i="1"/>
  <c r="UL25" i="1"/>
  <c r="UL6" i="1"/>
  <c r="UL17" i="1"/>
  <c r="UL19" i="1"/>
  <c r="UL20" i="1"/>
  <c r="UL7" i="1"/>
  <c r="UL11" i="1"/>
  <c r="UL18" i="1"/>
  <c r="UL26" i="1"/>
  <c r="UL30" i="1"/>
  <c r="UL10" i="1"/>
  <c r="UL29" i="1"/>
  <c r="UL9" i="1"/>
  <c r="UL13" i="1"/>
  <c r="UL28" i="1"/>
  <c r="UL14" i="1"/>
  <c r="UL27" i="1"/>
  <c r="UL15" i="1"/>
  <c r="UT22" i="1"/>
  <c r="UT23" i="1"/>
  <c r="UT24" i="1"/>
  <c r="UT9" i="1"/>
  <c r="UT13" i="1"/>
  <c r="UT30" i="1"/>
  <c r="UT14" i="1"/>
  <c r="UT29" i="1"/>
  <c r="UT16" i="1"/>
  <c r="UT8" i="1"/>
  <c r="UT12" i="1"/>
  <c r="UT15" i="1"/>
  <c r="UT21" i="1"/>
  <c r="UT28" i="1"/>
  <c r="UT27" i="1"/>
  <c r="UT6" i="1"/>
  <c r="UT7" i="1"/>
  <c r="UT11" i="1"/>
  <c r="UT17" i="1"/>
  <c r="UT26" i="1"/>
  <c r="UT19" i="1"/>
  <c r="UT18" i="1"/>
  <c r="UT25" i="1"/>
  <c r="UT10" i="1"/>
  <c r="UT20" i="1"/>
  <c r="VB21" i="1"/>
  <c r="VB22" i="1"/>
  <c r="VB23" i="1"/>
  <c r="VB10" i="1"/>
  <c r="VB18" i="1"/>
  <c r="VB27" i="1"/>
  <c r="VB19" i="1"/>
  <c r="VB26" i="1"/>
  <c r="VB25" i="1"/>
  <c r="VB9" i="1"/>
  <c r="VB24" i="1"/>
  <c r="VB28" i="1"/>
  <c r="VB13" i="1"/>
  <c r="VB20" i="1"/>
  <c r="VB8" i="1"/>
  <c r="VB12" i="1"/>
  <c r="VB14" i="1"/>
  <c r="VB6" i="1"/>
  <c r="VB7" i="1"/>
  <c r="VB17" i="1"/>
  <c r="VB15" i="1"/>
  <c r="VB30" i="1"/>
  <c r="VB11" i="1"/>
  <c r="VB16" i="1"/>
  <c r="VB29" i="1"/>
  <c r="UY21" i="1"/>
  <c r="UY22" i="1"/>
  <c r="UY23" i="1"/>
  <c r="UY24" i="1"/>
  <c r="UY25" i="1"/>
  <c r="UY26" i="1"/>
  <c r="UY27" i="1"/>
  <c r="UY28" i="1"/>
  <c r="UY29" i="1"/>
  <c r="UY30" i="1"/>
  <c r="UY6" i="1"/>
  <c r="UY7" i="1"/>
  <c r="UY8" i="1"/>
  <c r="UY9" i="1"/>
  <c r="UY10" i="1"/>
  <c r="UY11" i="1"/>
  <c r="UY12" i="1"/>
  <c r="UY13" i="1"/>
  <c r="UY14" i="1"/>
  <c r="UY15" i="1"/>
  <c r="UY16" i="1"/>
  <c r="UY17" i="1"/>
  <c r="UY18" i="1"/>
  <c r="UY19" i="1"/>
  <c r="UY20" i="1"/>
  <c r="VC17" i="1"/>
  <c r="VC28" i="1"/>
  <c r="VC10" i="1"/>
  <c r="VC18" i="1"/>
  <c r="VC27" i="1"/>
  <c r="VC25" i="1"/>
  <c r="VC19" i="1"/>
  <c r="VC26" i="1"/>
  <c r="VC29" i="1"/>
  <c r="VC9" i="1"/>
  <c r="VC22" i="1"/>
  <c r="VC16" i="1"/>
  <c r="VC13" i="1"/>
  <c r="VC20" i="1"/>
  <c r="VC24" i="1"/>
  <c r="VC30" i="1"/>
  <c r="VC7" i="1"/>
  <c r="VC21" i="1"/>
  <c r="VC8" i="1"/>
  <c r="VC12" i="1"/>
  <c r="VC14" i="1"/>
  <c r="VC6" i="1"/>
  <c r="VC15" i="1"/>
  <c r="VC11" i="1"/>
  <c r="VC23" i="1"/>
  <c r="UJ20" i="1"/>
  <c r="UJ7" i="1"/>
  <c r="UJ8" i="1"/>
  <c r="UJ9" i="1"/>
  <c r="UJ10" i="1"/>
  <c r="UJ11" i="1"/>
  <c r="UJ12" i="1"/>
  <c r="UJ13" i="1"/>
  <c r="UJ14" i="1"/>
  <c r="UJ15" i="1"/>
  <c r="UJ16" i="1"/>
  <c r="UJ17" i="1"/>
  <c r="UJ18" i="1"/>
  <c r="UJ19" i="1"/>
  <c r="UJ30" i="1"/>
  <c r="UJ6" i="1"/>
  <c r="UJ22" i="1"/>
  <c r="UJ24" i="1"/>
  <c r="UJ29" i="1"/>
  <c r="UJ28" i="1"/>
  <c r="UJ26" i="1"/>
  <c r="UJ21" i="1"/>
  <c r="UJ27" i="1"/>
  <c r="UJ23" i="1"/>
  <c r="UJ25" i="1"/>
  <c r="UK21" i="1"/>
  <c r="UK22" i="1"/>
  <c r="UK23" i="1"/>
  <c r="UK24" i="1"/>
  <c r="UK25" i="1"/>
  <c r="UK26" i="1"/>
  <c r="UK27" i="1"/>
  <c r="UK28" i="1"/>
  <c r="UK29" i="1"/>
  <c r="UK30" i="1"/>
  <c r="UK6" i="1"/>
  <c r="UK20" i="1"/>
  <c r="UK7" i="1"/>
  <c r="UK8" i="1"/>
  <c r="UK9" i="1"/>
  <c r="UK10" i="1"/>
  <c r="UK11" i="1"/>
  <c r="UK12" i="1"/>
  <c r="UK13" i="1"/>
  <c r="UK14" i="1"/>
  <c r="UK15" i="1"/>
  <c r="UK16" i="1"/>
  <c r="UK17" i="1"/>
  <c r="UK18" i="1"/>
  <c r="UK19" i="1"/>
  <c r="UU20" i="1"/>
  <c r="UU6" i="1"/>
  <c r="UU29" i="1"/>
  <c r="UU9" i="1"/>
  <c r="UU13" i="1"/>
  <c r="UU30" i="1"/>
  <c r="UU15" i="1"/>
  <c r="UU21" i="1"/>
  <c r="UU14" i="1"/>
  <c r="UU23" i="1"/>
  <c r="UU28" i="1"/>
  <c r="UU8" i="1"/>
  <c r="UU12" i="1"/>
  <c r="UU16" i="1"/>
  <c r="UU27" i="1"/>
  <c r="UU18" i="1"/>
  <c r="UU10" i="1"/>
  <c r="UU19" i="1"/>
  <c r="UU24" i="1"/>
  <c r="UU7" i="1"/>
  <c r="UU11" i="1"/>
  <c r="UU17" i="1"/>
  <c r="UU26" i="1"/>
  <c r="UU25" i="1"/>
  <c r="UU22" i="1"/>
  <c r="UN7" i="1"/>
  <c r="UN8" i="1"/>
  <c r="UN9" i="1"/>
  <c r="UN10" i="1"/>
  <c r="UN11" i="1"/>
  <c r="UN12" i="1"/>
  <c r="UN13" i="1"/>
  <c r="UN14" i="1"/>
  <c r="UN15" i="1"/>
  <c r="UN16" i="1"/>
  <c r="UN17" i="1"/>
  <c r="UN18" i="1"/>
  <c r="UN19" i="1"/>
  <c r="UN23" i="1"/>
  <c r="UN27" i="1"/>
  <c r="UN26" i="1"/>
  <c r="UN25" i="1"/>
  <c r="UN22" i="1"/>
  <c r="UN24" i="1"/>
  <c r="UN6" i="1"/>
  <c r="UN29" i="1"/>
  <c r="UN20" i="1"/>
  <c r="UN30" i="1"/>
  <c r="UN21" i="1"/>
  <c r="UN28" i="1"/>
  <c r="UV7" i="1"/>
  <c r="UV8" i="1"/>
  <c r="UV9" i="1"/>
  <c r="UV10" i="1"/>
  <c r="UV11" i="1"/>
  <c r="UV12" i="1"/>
  <c r="UV13" i="1"/>
  <c r="UV14" i="1"/>
  <c r="UV15" i="1"/>
  <c r="UV16" i="1"/>
  <c r="UV17" i="1"/>
  <c r="UV18" i="1"/>
  <c r="UV19" i="1"/>
  <c r="UV22" i="1"/>
  <c r="UV24" i="1"/>
  <c r="UV20" i="1"/>
  <c r="UV6" i="1"/>
  <c r="UV30" i="1"/>
  <c r="UV29" i="1"/>
  <c r="UV21" i="1"/>
  <c r="UV23" i="1"/>
  <c r="UV28" i="1"/>
  <c r="UV25" i="1"/>
  <c r="UV27" i="1"/>
  <c r="UV26" i="1"/>
  <c r="VD7" i="1"/>
  <c r="VD8" i="1"/>
  <c r="VD9" i="1"/>
  <c r="VD10" i="1"/>
  <c r="VD11" i="1"/>
  <c r="VD12" i="1"/>
  <c r="VD13" i="1"/>
  <c r="VD14" i="1"/>
  <c r="VD15" i="1"/>
  <c r="VD16" i="1"/>
  <c r="VD17" i="1"/>
  <c r="VD18" i="1"/>
  <c r="VD19" i="1"/>
  <c r="VD21" i="1"/>
  <c r="VD23" i="1"/>
  <c r="VD29" i="1"/>
  <c r="VD28" i="1"/>
  <c r="VD27" i="1"/>
  <c r="VD26" i="1"/>
  <c r="VD22" i="1"/>
  <c r="VD25" i="1"/>
  <c r="VD30" i="1"/>
  <c r="VD20" i="1"/>
  <c r="VD24" i="1"/>
  <c r="VD6" i="1"/>
  <c r="UI21" i="1"/>
  <c r="UI22" i="1"/>
  <c r="UI23" i="1"/>
  <c r="UI24" i="1"/>
  <c r="UI25" i="1"/>
  <c r="UI26" i="1"/>
  <c r="UI27" i="1"/>
  <c r="UI28" i="1"/>
  <c r="UI29" i="1"/>
  <c r="UI30" i="1"/>
  <c r="UI6" i="1"/>
  <c r="UI7" i="1"/>
  <c r="UI8" i="1"/>
  <c r="UI9" i="1"/>
  <c r="UI10" i="1"/>
  <c r="UI11" i="1"/>
  <c r="UI12" i="1"/>
  <c r="UI13" i="1"/>
  <c r="UI14" i="1"/>
  <c r="UI15" i="1"/>
  <c r="UI16" i="1"/>
  <c r="UI17" i="1"/>
  <c r="UI18" i="1"/>
  <c r="UI19" i="1"/>
  <c r="UI20" i="1"/>
  <c r="VA21" i="1"/>
  <c r="VA22" i="1"/>
  <c r="VA23" i="1"/>
  <c r="VA24" i="1"/>
  <c r="VA25" i="1"/>
  <c r="VA26" i="1"/>
  <c r="VA27" i="1"/>
  <c r="VA28" i="1"/>
  <c r="VA29" i="1"/>
  <c r="VA30" i="1"/>
  <c r="VA6" i="1"/>
  <c r="VA20" i="1"/>
  <c r="VA7" i="1"/>
  <c r="VA8" i="1"/>
  <c r="VA9" i="1"/>
  <c r="VA10" i="1"/>
  <c r="VA11" i="1"/>
  <c r="VA12" i="1"/>
  <c r="VA13" i="1"/>
  <c r="VA14" i="1"/>
  <c r="VA15" i="1"/>
  <c r="VA16" i="1"/>
  <c r="VA17" i="1"/>
  <c r="VA18" i="1"/>
  <c r="VA19" i="1"/>
  <c r="UM15" i="1"/>
  <c r="UM26" i="1"/>
  <c r="UM8" i="1"/>
  <c r="UM12" i="1"/>
  <c r="UM16" i="1"/>
  <c r="UM25" i="1"/>
  <c r="UM6" i="1"/>
  <c r="UM17" i="1"/>
  <c r="UM18" i="1"/>
  <c r="UM22" i="1"/>
  <c r="UM7" i="1"/>
  <c r="UM11" i="1"/>
  <c r="UM24" i="1"/>
  <c r="UM19" i="1"/>
  <c r="UM20" i="1"/>
  <c r="UM30" i="1"/>
  <c r="UM21" i="1"/>
  <c r="UM28" i="1"/>
  <c r="UM14" i="1"/>
  <c r="UM23" i="1"/>
  <c r="UM27" i="1"/>
  <c r="UM10" i="1"/>
  <c r="UM29" i="1"/>
  <c r="UM9" i="1"/>
  <c r="UM13" i="1"/>
  <c r="UO20" i="1"/>
  <c r="UO7" i="1"/>
  <c r="UO8" i="1"/>
  <c r="UO9" i="1"/>
  <c r="UO10" i="1"/>
  <c r="UO11" i="1"/>
  <c r="UO12" i="1"/>
  <c r="UO13" i="1"/>
  <c r="UO14" i="1"/>
  <c r="UO15" i="1"/>
  <c r="UO16" i="1"/>
  <c r="UO17" i="1"/>
  <c r="UO18" i="1"/>
  <c r="UO19" i="1"/>
  <c r="UO21" i="1"/>
  <c r="UO28" i="1"/>
  <c r="UO23" i="1"/>
  <c r="UO27" i="1"/>
  <c r="UO26" i="1"/>
  <c r="UO25" i="1"/>
  <c r="UO29" i="1"/>
  <c r="UO22" i="1"/>
  <c r="UO24" i="1"/>
  <c r="UO6" i="1"/>
  <c r="UO30" i="1"/>
  <c r="UW20" i="1"/>
  <c r="UW7" i="1"/>
  <c r="UW8" i="1"/>
  <c r="UW9" i="1"/>
  <c r="UW10" i="1"/>
  <c r="UW11" i="1"/>
  <c r="UW12" i="1"/>
  <c r="UW13" i="1"/>
  <c r="UW14" i="1"/>
  <c r="UW15" i="1"/>
  <c r="UW16" i="1"/>
  <c r="UW17" i="1"/>
  <c r="UW18" i="1"/>
  <c r="UW19" i="1"/>
  <c r="UW25" i="1"/>
  <c r="UW22" i="1"/>
  <c r="UW24" i="1"/>
  <c r="UW6" i="1"/>
  <c r="UW30" i="1"/>
  <c r="UW29" i="1"/>
  <c r="UW27" i="1"/>
  <c r="UW21" i="1"/>
  <c r="UW23" i="1"/>
  <c r="UW28" i="1"/>
  <c r="UW26" i="1"/>
  <c r="VE20" i="1"/>
  <c r="VE7" i="1"/>
  <c r="VE8" i="1"/>
  <c r="VE9" i="1"/>
  <c r="VE10" i="1"/>
  <c r="VE11" i="1"/>
  <c r="VE12" i="1"/>
  <c r="VE13" i="1"/>
  <c r="VE14" i="1"/>
  <c r="VE15" i="1"/>
  <c r="VE16" i="1"/>
  <c r="VE17" i="1"/>
  <c r="VE18" i="1"/>
  <c r="VE19" i="1"/>
  <c r="VE30" i="1"/>
  <c r="VE21" i="1"/>
  <c r="VE23" i="1"/>
  <c r="VE29" i="1"/>
  <c r="VE28" i="1"/>
  <c r="VE27" i="1"/>
  <c r="VE26" i="1"/>
  <c r="VE22" i="1"/>
  <c r="VE25" i="1"/>
  <c r="VE24" i="1"/>
  <c r="VE6" i="1"/>
  <c r="UQ21" i="1"/>
  <c r="UQ22" i="1"/>
  <c r="UQ23" i="1"/>
  <c r="UQ24" i="1"/>
  <c r="UQ25" i="1"/>
  <c r="UQ26" i="1"/>
  <c r="UQ27" i="1"/>
  <c r="UQ28" i="1"/>
  <c r="UQ29" i="1"/>
  <c r="UQ30" i="1"/>
  <c r="UQ6" i="1"/>
  <c r="UQ7" i="1"/>
  <c r="UQ8" i="1"/>
  <c r="UQ9" i="1"/>
  <c r="UQ10" i="1"/>
  <c r="UQ11" i="1"/>
  <c r="UQ12" i="1"/>
  <c r="UQ13" i="1"/>
  <c r="UQ14" i="1"/>
  <c r="UQ15" i="1"/>
  <c r="UQ16" i="1"/>
  <c r="UQ17" i="1"/>
  <c r="UQ18" i="1"/>
  <c r="UQ19" i="1"/>
  <c r="UQ20" i="1"/>
  <c r="UH21" i="1"/>
  <c r="UH22" i="1"/>
  <c r="UH23" i="1"/>
  <c r="UH24" i="1"/>
  <c r="UH25" i="1"/>
  <c r="UH26" i="1"/>
  <c r="UH27" i="1"/>
  <c r="UH28" i="1"/>
  <c r="UH29" i="1"/>
  <c r="UH30" i="1"/>
  <c r="UH6" i="1"/>
  <c r="UH11" i="1"/>
  <c r="UH12" i="1"/>
  <c r="UH13" i="1"/>
  <c r="UH20" i="1"/>
  <c r="UH7" i="1"/>
  <c r="UH8" i="1"/>
  <c r="UH9" i="1"/>
  <c r="UH10" i="1"/>
  <c r="UH17" i="1"/>
  <c r="UH18" i="1"/>
  <c r="UH19" i="1"/>
  <c r="UH16" i="1"/>
  <c r="UH15" i="1"/>
  <c r="UH14" i="1"/>
  <c r="UP21" i="1"/>
  <c r="UP22" i="1"/>
  <c r="UP23" i="1"/>
  <c r="UP24" i="1"/>
  <c r="UP25" i="1"/>
  <c r="UP26" i="1"/>
  <c r="UP27" i="1"/>
  <c r="UP28" i="1"/>
  <c r="UP29" i="1"/>
  <c r="UP30" i="1"/>
  <c r="UP6" i="1"/>
  <c r="UP7" i="1"/>
  <c r="UP8" i="1"/>
  <c r="UP9" i="1"/>
  <c r="UP10" i="1"/>
  <c r="UP20" i="1"/>
  <c r="UP11" i="1"/>
  <c r="UP12" i="1"/>
  <c r="UP13" i="1"/>
  <c r="UP14" i="1"/>
  <c r="UP15" i="1"/>
  <c r="UP16" i="1"/>
  <c r="UP17" i="1"/>
  <c r="UP18" i="1"/>
  <c r="UP19" i="1"/>
  <c r="UX21" i="1"/>
  <c r="UX22" i="1"/>
  <c r="UX23" i="1"/>
  <c r="UX24" i="1"/>
  <c r="UX25" i="1"/>
  <c r="UX26" i="1"/>
  <c r="UX27" i="1"/>
  <c r="UX28" i="1"/>
  <c r="UX29" i="1"/>
  <c r="UX30" i="1"/>
  <c r="UX6" i="1"/>
  <c r="UX11" i="1"/>
  <c r="UX12" i="1"/>
  <c r="UX20" i="1"/>
  <c r="UX7" i="1"/>
  <c r="UX9" i="1"/>
  <c r="UX10" i="1"/>
  <c r="UX8" i="1"/>
  <c r="UX19" i="1"/>
  <c r="UX13" i="1"/>
  <c r="UX14" i="1"/>
  <c r="UX15" i="1"/>
  <c r="UX17" i="1"/>
  <c r="UX18" i="1"/>
  <c r="UX16" i="1"/>
  <c r="UA21" i="1"/>
  <c r="UA22" i="1"/>
  <c r="UA23" i="1"/>
  <c r="UA20" i="1"/>
  <c r="UA7" i="1"/>
  <c r="UA8" i="1"/>
  <c r="UA9" i="1"/>
  <c r="UA10" i="1"/>
  <c r="UA11" i="1"/>
  <c r="UA12" i="1"/>
  <c r="UA13" i="1"/>
  <c r="UA14" i="1"/>
  <c r="UA15" i="1"/>
  <c r="UA16" i="1"/>
  <c r="UA17" i="1"/>
  <c r="UA18" i="1"/>
  <c r="UA19" i="1"/>
  <c r="UA24" i="1"/>
  <c r="UA26" i="1"/>
  <c r="UA28" i="1"/>
  <c r="UA30" i="1"/>
  <c r="UA27" i="1"/>
  <c r="UA29" i="1"/>
  <c r="UA25" i="1"/>
  <c r="UA6" i="1"/>
  <c r="UB21" i="1"/>
  <c r="UB22" i="1"/>
  <c r="UB23" i="1"/>
  <c r="UB24" i="1"/>
  <c r="UB25" i="1"/>
  <c r="UB26" i="1"/>
  <c r="UB27" i="1"/>
  <c r="UB28" i="1"/>
  <c r="UB29" i="1"/>
  <c r="UB30" i="1"/>
  <c r="UB6" i="1"/>
  <c r="UB20" i="1"/>
  <c r="UB7" i="1"/>
  <c r="UB15" i="1"/>
  <c r="UB8" i="1"/>
  <c r="UB16" i="1"/>
  <c r="UB10" i="1"/>
  <c r="UB18" i="1"/>
  <c r="UB12" i="1"/>
  <c r="UB9" i="1"/>
  <c r="UB17" i="1"/>
  <c r="UB11" i="1"/>
  <c r="UB19" i="1"/>
  <c r="UB13" i="1"/>
  <c r="UB14" i="1"/>
  <c r="TM21" i="1"/>
  <c r="TM22" i="1"/>
  <c r="TM23" i="1"/>
  <c r="TM24" i="1"/>
  <c r="TM25" i="1"/>
  <c r="TM26" i="1"/>
  <c r="TM27" i="1"/>
  <c r="TM28" i="1"/>
  <c r="TM29" i="1"/>
  <c r="TM30" i="1"/>
  <c r="TM6" i="1"/>
  <c r="TM12" i="1"/>
  <c r="TM15" i="1"/>
  <c r="TM13" i="1"/>
  <c r="TM9" i="1"/>
  <c r="TM17" i="1"/>
  <c r="TM14" i="1"/>
  <c r="TM7" i="1"/>
  <c r="TM8" i="1"/>
  <c r="TM16" i="1"/>
  <c r="TM10" i="1"/>
  <c r="TM18" i="1"/>
  <c r="TM20" i="1"/>
  <c r="TM11" i="1"/>
  <c r="TM19" i="1"/>
  <c r="TU6" i="1"/>
  <c r="TU21" i="1"/>
  <c r="TU22" i="1"/>
  <c r="TU23" i="1"/>
  <c r="TU24" i="1"/>
  <c r="TU25" i="1"/>
  <c r="TU26" i="1"/>
  <c r="TU27" i="1"/>
  <c r="TU28" i="1"/>
  <c r="TU29" i="1"/>
  <c r="TU30" i="1"/>
  <c r="TU9" i="1"/>
  <c r="TU17" i="1"/>
  <c r="TU10" i="1"/>
  <c r="TU18" i="1"/>
  <c r="TU20" i="1"/>
  <c r="TU12" i="1"/>
  <c r="TU14" i="1"/>
  <c r="TU11" i="1"/>
  <c r="TU19" i="1"/>
  <c r="TU13" i="1"/>
  <c r="TU7" i="1"/>
  <c r="TU15" i="1"/>
  <c r="TU8" i="1"/>
  <c r="TU16" i="1"/>
  <c r="UC6" i="1"/>
  <c r="UC21" i="1"/>
  <c r="UC22" i="1"/>
  <c r="UC23" i="1"/>
  <c r="UC24" i="1"/>
  <c r="UC25" i="1"/>
  <c r="UC26" i="1"/>
  <c r="UC27" i="1"/>
  <c r="UC28" i="1"/>
  <c r="UC29" i="1"/>
  <c r="UC30" i="1"/>
  <c r="UC14" i="1"/>
  <c r="UC17" i="1"/>
  <c r="UC7" i="1"/>
  <c r="UC15" i="1"/>
  <c r="UC9" i="1"/>
  <c r="UC8" i="1"/>
  <c r="UC16" i="1"/>
  <c r="UC10" i="1"/>
  <c r="UC18" i="1"/>
  <c r="UC20" i="1"/>
  <c r="UC12" i="1"/>
  <c r="UC13" i="1"/>
  <c r="UC11" i="1"/>
  <c r="UC19" i="1"/>
  <c r="TL21" i="1"/>
  <c r="TL22" i="1"/>
  <c r="TL23" i="1"/>
  <c r="TL24" i="1"/>
  <c r="TL25" i="1"/>
  <c r="TL26" i="1"/>
  <c r="TL27" i="1"/>
  <c r="TL28" i="1"/>
  <c r="TL29" i="1"/>
  <c r="TL30" i="1"/>
  <c r="TL6" i="1"/>
  <c r="TL20" i="1"/>
  <c r="TL13" i="1"/>
  <c r="TL14" i="1"/>
  <c r="TL8" i="1"/>
  <c r="TL16" i="1"/>
  <c r="TL10" i="1"/>
  <c r="TL7" i="1"/>
  <c r="TL15" i="1"/>
  <c r="TL9" i="1"/>
  <c r="TL17" i="1"/>
  <c r="TL11" i="1"/>
  <c r="TL19" i="1"/>
  <c r="TL12" i="1"/>
  <c r="TL18" i="1"/>
  <c r="TN7" i="1"/>
  <c r="TN8" i="1"/>
  <c r="TN9" i="1"/>
  <c r="TN10" i="1"/>
  <c r="TN11" i="1"/>
  <c r="TN12" i="1"/>
  <c r="TN13" i="1"/>
  <c r="TN14" i="1"/>
  <c r="TN15" i="1"/>
  <c r="TN16" i="1"/>
  <c r="TN17" i="1"/>
  <c r="TN18" i="1"/>
  <c r="TN19" i="1"/>
  <c r="TN23" i="1"/>
  <c r="TN26" i="1"/>
  <c r="TN28" i="1"/>
  <c r="TN30" i="1"/>
  <c r="TN24" i="1"/>
  <c r="TN21" i="1"/>
  <c r="TN25" i="1"/>
  <c r="TN27" i="1"/>
  <c r="TN29" i="1"/>
  <c r="TN6" i="1"/>
  <c r="TN20" i="1"/>
  <c r="TN22" i="1"/>
  <c r="TV7" i="1"/>
  <c r="TV8" i="1"/>
  <c r="TV9" i="1"/>
  <c r="TV10" i="1"/>
  <c r="TV11" i="1"/>
  <c r="TV12" i="1"/>
  <c r="TV13" i="1"/>
  <c r="TV14" i="1"/>
  <c r="TV15" i="1"/>
  <c r="TV16" i="1"/>
  <c r="TV17" i="1"/>
  <c r="TV18" i="1"/>
  <c r="TV19" i="1"/>
  <c r="TV23" i="1"/>
  <c r="TV21" i="1"/>
  <c r="TV25" i="1"/>
  <c r="TV27" i="1"/>
  <c r="TV29" i="1"/>
  <c r="TV6" i="1"/>
  <c r="TV20" i="1"/>
  <c r="TV22" i="1"/>
  <c r="TV24" i="1"/>
  <c r="TV26" i="1"/>
  <c r="TV28" i="1"/>
  <c r="TV30" i="1"/>
  <c r="UD7" i="1"/>
  <c r="UD8" i="1"/>
  <c r="UD9" i="1"/>
  <c r="UD10" i="1"/>
  <c r="UD11" i="1"/>
  <c r="UD12" i="1"/>
  <c r="UD13" i="1"/>
  <c r="UD14" i="1"/>
  <c r="UD15" i="1"/>
  <c r="UD16" i="1"/>
  <c r="UD17" i="1"/>
  <c r="UD18" i="1"/>
  <c r="UD19" i="1"/>
  <c r="UD26" i="1"/>
  <c r="UD28" i="1"/>
  <c r="UD30" i="1"/>
  <c r="UD22" i="1"/>
  <c r="UD24" i="1"/>
  <c r="UD21" i="1"/>
  <c r="UD23" i="1"/>
  <c r="UD25" i="1"/>
  <c r="UD27" i="1"/>
  <c r="UD29" i="1"/>
  <c r="UD6" i="1"/>
  <c r="UD20" i="1"/>
  <c r="UE20" i="1"/>
  <c r="UE13" i="1"/>
  <c r="UE16" i="1"/>
  <c r="UE24" i="1"/>
  <c r="UE26" i="1"/>
  <c r="UE30" i="1"/>
  <c r="UE14" i="1"/>
  <c r="UE8" i="1"/>
  <c r="UE28" i="1"/>
  <c r="UE10" i="1"/>
  <c r="UE18" i="1"/>
  <c r="UE21" i="1"/>
  <c r="UE7" i="1"/>
  <c r="UE15" i="1"/>
  <c r="UE9" i="1"/>
  <c r="UE17" i="1"/>
  <c r="UE11" i="1"/>
  <c r="UE19" i="1"/>
  <c r="UE22" i="1"/>
  <c r="UE12" i="1"/>
  <c r="UE23" i="1"/>
  <c r="UE25" i="1"/>
  <c r="UE27" i="1"/>
  <c r="UE29" i="1"/>
  <c r="UE6" i="1"/>
  <c r="TW20" i="1"/>
  <c r="TW8" i="1"/>
  <c r="TW16" i="1"/>
  <c r="TW22" i="1"/>
  <c r="TW29" i="1"/>
  <c r="TW9" i="1"/>
  <c r="TW17" i="1"/>
  <c r="TW11" i="1"/>
  <c r="TW19" i="1"/>
  <c r="TW25" i="1"/>
  <c r="TW27" i="1"/>
  <c r="TW6" i="1"/>
  <c r="TW13" i="1"/>
  <c r="TW10" i="1"/>
  <c r="TW18" i="1"/>
  <c r="TW21" i="1"/>
  <c r="TW12" i="1"/>
  <c r="TW23" i="1"/>
  <c r="TW14" i="1"/>
  <c r="TW7" i="1"/>
  <c r="TW15" i="1"/>
  <c r="TW24" i="1"/>
  <c r="TW26" i="1"/>
  <c r="TW28" i="1"/>
  <c r="TW30" i="1"/>
  <c r="TP7" i="1"/>
  <c r="TP8" i="1"/>
  <c r="TP9" i="1"/>
  <c r="TP10" i="1"/>
  <c r="TP11" i="1"/>
  <c r="TP12" i="1"/>
  <c r="TP13" i="1"/>
  <c r="TP14" i="1"/>
  <c r="TP15" i="1"/>
  <c r="TP16" i="1"/>
  <c r="TP17" i="1"/>
  <c r="TP18" i="1"/>
  <c r="TP19" i="1"/>
  <c r="TP21" i="1"/>
  <c r="TP22" i="1"/>
  <c r="TP23" i="1"/>
  <c r="TP24" i="1"/>
  <c r="TP25" i="1"/>
  <c r="TP26" i="1"/>
  <c r="TP27" i="1"/>
  <c r="TP28" i="1"/>
  <c r="TP29" i="1"/>
  <c r="TP30" i="1"/>
  <c r="TP6" i="1"/>
  <c r="TP20" i="1"/>
  <c r="TX7" i="1"/>
  <c r="TX8" i="1"/>
  <c r="TX9" i="1"/>
  <c r="TX10" i="1"/>
  <c r="TX11" i="1"/>
  <c r="TX12" i="1"/>
  <c r="TX13" i="1"/>
  <c r="TX14" i="1"/>
  <c r="TX15" i="1"/>
  <c r="TX16" i="1"/>
  <c r="TX17" i="1"/>
  <c r="TX18" i="1"/>
  <c r="TX19" i="1"/>
  <c r="TX21" i="1"/>
  <c r="TX22" i="1"/>
  <c r="TX23" i="1"/>
  <c r="TX24" i="1"/>
  <c r="TX25" i="1"/>
  <c r="TX26" i="1"/>
  <c r="TX27" i="1"/>
  <c r="TX28" i="1"/>
  <c r="TX29" i="1"/>
  <c r="TX30" i="1"/>
  <c r="TX6" i="1"/>
  <c r="TX20" i="1"/>
  <c r="UF7" i="1"/>
  <c r="UF8" i="1"/>
  <c r="UF9" i="1"/>
  <c r="UF10" i="1"/>
  <c r="UF11" i="1"/>
  <c r="UF12" i="1"/>
  <c r="UF13" i="1"/>
  <c r="UF14" i="1"/>
  <c r="UF15" i="1"/>
  <c r="UF16" i="1"/>
  <c r="UF17" i="1"/>
  <c r="UF18" i="1"/>
  <c r="UF19" i="1"/>
  <c r="UF21" i="1"/>
  <c r="UF22" i="1"/>
  <c r="UF23" i="1"/>
  <c r="UF24" i="1"/>
  <c r="UF25" i="1"/>
  <c r="UF26" i="1"/>
  <c r="UF27" i="1"/>
  <c r="UF28" i="1"/>
  <c r="UF29" i="1"/>
  <c r="UF30" i="1"/>
  <c r="UF6" i="1"/>
  <c r="UF20" i="1"/>
  <c r="TS21" i="1"/>
  <c r="TS22" i="1"/>
  <c r="TS23" i="1"/>
  <c r="TS20" i="1"/>
  <c r="TS7" i="1"/>
  <c r="TS8" i="1"/>
  <c r="TS9" i="1"/>
  <c r="TS10" i="1"/>
  <c r="TS11" i="1"/>
  <c r="TS12" i="1"/>
  <c r="TS13" i="1"/>
  <c r="TS14" i="1"/>
  <c r="TS15" i="1"/>
  <c r="TS16" i="1"/>
  <c r="TS17" i="1"/>
  <c r="TS18" i="1"/>
  <c r="TS19" i="1"/>
  <c r="TS25" i="1"/>
  <c r="TS27" i="1"/>
  <c r="TS29" i="1"/>
  <c r="TS6" i="1"/>
  <c r="TS24" i="1"/>
  <c r="TS26" i="1"/>
  <c r="TS28" i="1"/>
  <c r="TS30" i="1"/>
  <c r="TT21" i="1"/>
  <c r="TT22" i="1"/>
  <c r="TT23" i="1"/>
  <c r="TT24" i="1"/>
  <c r="TT25" i="1"/>
  <c r="TT26" i="1"/>
  <c r="TT27" i="1"/>
  <c r="TT28" i="1"/>
  <c r="TT29" i="1"/>
  <c r="TT30" i="1"/>
  <c r="TT6" i="1"/>
  <c r="TT20" i="1"/>
  <c r="TT10" i="1"/>
  <c r="TT18" i="1"/>
  <c r="TT11" i="1"/>
  <c r="TT19" i="1"/>
  <c r="TT13" i="1"/>
  <c r="TT7" i="1"/>
  <c r="TT15" i="1"/>
  <c r="TT12" i="1"/>
  <c r="TT14" i="1"/>
  <c r="TT8" i="1"/>
  <c r="TT16" i="1"/>
  <c r="TT9" i="1"/>
  <c r="TT17" i="1"/>
  <c r="TQ20" i="1"/>
  <c r="TQ7" i="1"/>
  <c r="TQ8" i="1"/>
  <c r="TQ9" i="1"/>
  <c r="TQ10" i="1"/>
  <c r="TQ11" i="1"/>
  <c r="TQ12" i="1"/>
  <c r="TQ13" i="1"/>
  <c r="TQ14" i="1"/>
  <c r="TQ15" i="1"/>
  <c r="TQ16" i="1"/>
  <c r="TQ17" i="1"/>
  <c r="TQ18" i="1"/>
  <c r="TQ19" i="1"/>
  <c r="TQ21" i="1"/>
  <c r="TQ25" i="1"/>
  <c r="TQ27" i="1"/>
  <c r="TQ29" i="1"/>
  <c r="TQ6" i="1"/>
  <c r="TQ22" i="1"/>
  <c r="TQ26" i="1"/>
  <c r="TQ28" i="1"/>
  <c r="TQ30" i="1"/>
  <c r="TQ23" i="1"/>
  <c r="TQ24" i="1"/>
  <c r="TY20" i="1"/>
  <c r="TY7" i="1"/>
  <c r="TY8" i="1"/>
  <c r="TY9" i="1"/>
  <c r="TY10" i="1"/>
  <c r="TY11" i="1"/>
  <c r="TY12" i="1"/>
  <c r="TY13" i="1"/>
  <c r="TY14" i="1"/>
  <c r="TY15" i="1"/>
  <c r="TY16" i="1"/>
  <c r="TY17" i="1"/>
  <c r="TY18" i="1"/>
  <c r="TY19" i="1"/>
  <c r="TY24" i="1"/>
  <c r="TY26" i="1"/>
  <c r="TY28" i="1"/>
  <c r="TY30" i="1"/>
  <c r="TY6" i="1"/>
  <c r="TY21" i="1"/>
  <c r="TY27" i="1"/>
  <c r="TY29" i="1"/>
  <c r="TY22" i="1"/>
  <c r="TY25" i="1"/>
  <c r="TY23" i="1"/>
  <c r="UG20" i="1"/>
  <c r="UG18" i="1"/>
  <c r="UG7" i="1"/>
  <c r="UG8" i="1"/>
  <c r="UG9" i="1"/>
  <c r="UG10" i="1"/>
  <c r="UG11" i="1"/>
  <c r="UG12" i="1"/>
  <c r="UG13" i="1"/>
  <c r="UG14" i="1"/>
  <c r="UG15" i="1"/>
  <c r="UG16" i="1"/>
  <c r="UG17" i="1"/>
  <c r="UG19" i="1"/>
  <c r="UG23" i="1"/>
  <c r="UG25" i="1"/>
  <c r="UG27" i="1"/>
  <c r="UG29" i="1"/>
  <c r="UG6" i="1"/>
  <c r="UG28" i="1"/>
  <c r="UG30" i="1"/>
  <c r="UG26" i="1"/>
  <c r="UG24" i="1"/>
  <c r="UG21" i="1"/>
  <c r="UG22" i="1"/>
  <c r="TK21" i="1"/>
  <c r="TK22" i="1"/>
  <c r="TK23" i="1"/>
  <c r="TK20" i="1"/>
  <c r="TK7" i="1"/>
  <c r="TK8" i="1"/>
  <c r="TK9" i="1"/>
  <c r="TK10" i="1"/>
  <c r="TK11" i="1"/>
  <c r="TK12" i="1"/>
  <c r="TK13" i="1"/>
  <c r="TK14" i="1"/>
  <c r="TK15" i="1"/>
  <c r="TK16" i="1"/>
  <c r="TK17" i="1"/>
  <c r="TK18" i="1"/>
  <c r="TK19" i="1"/>
  <c r="TK24" i="1"/>
  <c r="TK26" i="1"/>
  <c r="TK28" i="1"/>
  <c r="TK30" i="1"/>
  <c r="TK6" i="1"/>
  <c r="TK25" i="1"/>
  <c r="TK27" i="1"/>
  <c r="TK29" i="1"/>
  <c r="TO20" i="1"/>
  <c r="TO11" i="1"/>
  <c r="TO19" i="1"/>
  <c r="TO22" i="1"/>
  <c r="TO14" i="1"/>
  <c r="TO28" i="1"/>
  <c r="TO12" i="1"/>
  <c r="TO23" i="1"/>
  <c r="TO24" i="1"/>
  <c r="TO26" i="1"/>
  <c r="TO30" i="1"/>
  <c r="TO8" i="1"/>
  <c r="TO13" i="1"/>
  <c r="TO7" i="1"/>
  <c r="TO15" i="1"/>
  <c r="TO9" i="1"/>
  <c r="TO17" i="1"/>
  <c r="TO10" i="1"/>
  <c r="TO18" i="1"/>
  <c r="TO21" i="1"/>
  <c r="TO25" i="1"/>
  <c r="TO27" i="1"/>
  <c r="TO29" i="1"/>
  <c r="TO6" i="1"/>
  <c r="TO16" i="1"/>
  <c r="TJ21" i="1"/>
  <c r="TJ22" i="1"/>
  <c r="TJ23" i="1"/>
  <c r="TJ24" i="1"/>
  <c r="TJ25" i="1"/>
  <c r="TJ26" i="1"/>
  <c r="TJ27" i="1"/>
  <c r="TJ28" i="1"/>
  <c r="TJ29" i="1"/>
  <c r="TJ30" i="1"/>
  <c r="TJ6" i="1"/>
  <c r="TJ20" i="1"/>
  <c r="TJ7" i="1"/>
  <c r="TJ8" i="1"/>
  <c r="TJ9" i="1"/>
  <c r="TJ10" i="1"/>
  <c r="TJ11" i="1"/>
  <c r="TJ12" i="1"/>
  <c r="TJ13" i="1"/>
  <c r="TJ14" i="1"/>
  <c r="TJ15" i="1"/>
  <c r="TJ16" i="1"/>
  <c r="TJ17" i="1"/>
  <c r="TJ18" i="1"/>
  <c r="TJ19" i="1"/>
  <c r="TR21" i="1"/>
  <c r="TR22" i="1"/>
  <c r="TR23" i="1"/>
  <c r="TR24" i="1"/>
  <c r="TR25" i="1"/>
  <c r="TR26" i="1"/>
  <c r="TR27" i="1"/>
  <c r="TR28" i="1"/>
  <c r="TR29" i="1"/>
  <c r="TR30" i="1"/>
  <c r="TR6" i="1"/>
  <c r="TR20" i="1"/>
  <c r="TR7" i="1"/>
  <c r="TR8" i="1"/>
  <c r="TR9" i="1"/>
  <c r="TR10" i="1"/>
  <c r="TR11" i="1"/>
  <c r="TR12" i="1"/>
  <c r="TR13" i="1"/>
  <c r="TR14" i="1"/>
  <c r="TR15" i="1"/>
  <c r="TR16" i="1"/>
  <c r="TR17" i="1"/>
  <c r="TR18" i="1"/>
  <c r="TR19" i="1"/>
  <c r="TZ21" i="1"/>
  <c r="TZ22" i="1"/>
  <c r="TZ23" i="1"/>
  <c r="TZ24" i="1"/>
  <c r="TZ25" i="1"/>
  <c r="TZ26" i="1"/>
  <c r="TZ27" i="1"/>
  <c r="TZ28" i="1"/>
  <c r="TZ29" i="1"/>
  <c r="TZ30" i="1"/>
  <c r="TZ6" i="1"/>
  <c r="TZ20" i="1"/>
  <c r="TZ7" i="1"/>
  <c r="TZ8" i="1"/>
  <c r="TZ9" i="1"/>
  <c r="TZ10" i="1"/>
  <c r="TZ11" i="1"/>
  <c r="TZ12" i="1"/>
  <c r="TZ13" i="1"/>
  <c r="TZ14" i="1"/>
  <c r="TZ15" i="1"/>
  <c r="TZ16" i="1"/>
  <c r="TZ17" i="1"/>
  <c r="TZ18" i="1"/>
  <c r="TZ19" i="1"/>
  <c r="TC21" i="1"/>
  <c r="TC22" i="1"/>
  <c r="TC23" i="1"/>
  <c r="TC24" i="1"/>
  <c r="TC25" i="1"/>
  <c r="TC26" i="1"/>
  <c r="TC27" i="1"/>
  <c r="TC28" i="1"/>
  <c r="TC29" i="1"/>
  <c r="TC30" i="1"/>
  <c r="TC6" i="1"/>
  <c r="TC20" i="1"/>
  <c r="TC7" i="1"/>
  <c r="TC8" i="1"/>
  <c r="TC9" i="1"/>
  <c r="TC10" i="1"/>
  <c r="TC16" i="1"/>
  <c r="TC14" i="1"/>
  <c r="TC17" i="1"/>
  <c r="TC11" i="1"/>
  <c r="TC15" i="1"/>
  <c r="TC18" i="1"/>
  <c r="TC19" i="1"/>
  <c r="TC12" i="1"/>
  <c r="TC13" i="1"/>
  <c r="SV21" i="1"/>
  <c r="SV22" i="1"/>
  <c r="SV23" i="1"/>
  <c r="SV24" i="1"/>
  <c r="SV25" i="1"/>
  <c r="SV26" i="1"/>
  <c r="SV27" i="1"/>
  <c r="SV28" i="1"/>
  <c r="SV29" i="1"/>
  <c r="SV30" i="1"/>
  <c r="SV6" i="1"/>
  <c r="SV7" i="1"/>
  <c r="SV8" i="1"/>
  <c r="SV9" i="1"/>
  <c r="SV10" i="1"/>
  <c r="SV11" i="1"/>
  <c r="SV12" i="1"/>
  <c r="SV13" i="1"/>
  <c r="SV14" i="1"/>
  <c r="SV15" i="1"/>
  <c r="SV16" i="1"/>
  <c r="SV17" i="1"/>
  <c r="SV18" i="1"/>
  <c r="SV19" i="1"/>
  <c r="SV20" i="1"/>
  <c r="SO20" i="1"/>
  <c r="SO7" i="1"/>
  <c r="SO8" i="1"/>
  <c r="SO9" i="1"/>
  <c r="SO10" i="1"/>
  <c r="SO11" i="1"/>
  <c r="SO12" i="1"/>
  <c r="SO13" i="1"/>
  <c r="SO14" i="1"/>
  <c r="SO15" i="1"/>
  <c r="SO16" i="1"/>
  <c r="SO17" i="1"/>
  <c r="SO18" i="1"/>
  <c r="SO19" i="1"/>
  <c r="SO24" i="1"/>
  <c r="SO22" i="1"/>
  <c r="SO23" i="1"/>
  <c r="SO25" i="1"/>
  <c r="SO30" i="1"/>
  <c r="SO26" i="1"/>
  <c r="SO27" i="1"/>
  <c r="SO28" i="1"/>
  <c r="SO6" i="1"/>
  <c r="SO21" i="1"/>
  <c r="SO29" i="1"/>
  <c r="SW20" i="1"/>
  <c r="SW7" i="1"/>
  <c r="SW8" i="1"/>
  <c r="SW9" i="1"/>
  <c r="SW10" i="1"/>
  <c r="SW11" i="1"/>
  <c r="SW12" i="1"/>
  <c r="SW13" i="1"/>
  <c r="SW14" i="1"/>
  <c r="SW15" i="1"/>
  <c r="SW16" i="1"/>
  <c r="SW17" i="1"/>
  <c r="SW18" i="1"/>
  <c r="SW19" i="1"/>
  <c r="SW21" i="1"/>
  <c r="SW29" i="1"/>
  <c r="SW22" i="1"/>
  <c r="SW30" i="1"/>
  <c r="SW6" i="1"/>
  <c r="SW27" i="1"/>
  <c r="SW23" i="1"/>
  <c r="SW24" i="1"/>
  <c r="SW25" i="1"/>
  <c r="SW26" i="1"/>
  <c r="SW28" i="1"/>
  <c r="TE20" i="1"/>
  <c r="TE7" i="1"/>
  <c r="TE8" i="1"/>
  <c r="TE9" i="1"/>
  <c r="TE10" i="1"/>
  <c r="TE11" i="1"/>
  <c r="TE12" i="1"/>
  <c r="TE13" i="1"/>
  <c r="TE14" i="1"/>
  <c r="TE15" i="1"/>
  <c r="TE16" i="1"/>
  <c r="TE17" i="1"/>
  <c r="TE18" i="1"/>
  <c r="TE19" i="1"/>
  <c r="TE26" i="1"/>
  <c r="TE27" i="1"/>
  <c r="TE28" i="1"/>
  <c r="TE21" i="1"/>
  <c r="TE29" i="1"/>
  <c r="TE22" i="1"/>
  <c r="TE30" i="1"/>
  <c r="TE24" i="1"/>
  <c r="TE23" i="1"/>
  <c r="TE6" i="1"/>
  <c r="TE25" i="1"/>
  <c r="SU21" i="1"/>
  <c r="SU22" i="1"/>
  <c r="SU23" i="1"/>
  <c r="SU24" i="1"/>
  <c r="SU25" i="1"/>
  <c r="SU26" i="1"/>
  <c r="SU27" i="1"/>
  <c r="SU28" i="1"/>
  <c r="SU29" i="1"/>
  <c r="SU30" i="1"/>
  <c r="SU6" i="1"/>
  <c r="SU20" i="1"/>
  <c r="SU7" i="1"/>
  <c r="SU8" i="1"/>
  <c r="SU19" i="1"/>
  <c r="SU9" i="1"/>
  <c r="SU12" i="1"/>
  <c r="SU13" i="1"/>
  <c r="SU14" i="1"/>
  <c r="SU11" i="1"/>
  <c r="SU15" i="1"/>
  <c r="SU17" i="1"/>
  <c r="SU16" i="1"/>
  <c r="SU10" i="1"/>
  <c r="SU18" i="1"/>
  <c r="SN6" i="1"/>
  <c r="SN21" i="1"/>
  <c r="SN22" i="1"/>
  <c r="SN23" i="1"/>
  <c r="SN24" i="1"/>
  <c r="SN25" i="1"/>
  <c r="SN26" i="1"/>
  <c r="SN27" i="1"/>
  <c r="SN28" i="1"/>
  <c r="SN29" i="1"/>
  <c r="SN30" i="1"/>
  <c r="SN7" i="1"/>
  <c r="SN8" i="1"/>
  <c r="SN9" i="1"/>
  <c r="SN10" i="1"/>
  <c r="SN11" i="1"/>
  <c r="SN12" i="1"/>
  <c r="SN13" i="1"/>
  <c r="SN14" i="1"/>
  <c r="SN15" i="1"/>
  <c r="SN16" i="1"/>
  <c r="SN17" i="1"/>
  <c r="SN18" i="1"/>
  <c r="SN19" i="1"/>
  <c r="SN20" i="1"/>
  <c r="TD6" i="1"/>
  <c r="TD21" i="1"/>
  <c r="TD22" i="1"/>
  <c r="TD23" i="1"/>
  <c r="TD24" i="1"/>
  <c r="TD25" i="1"/>
  <c r="TD26" i="1"/>
  <c r="TD27" i="1"/>
  <c r="TD28" i="1"/>
  <c r="TD29" i="1"/>
  <c r="TD30" i="1"/>
  <c r="TD7" i="1"/>
  <c r="TD8" i="1"/>
  <c r="TD9" i="1"/>
  <c r="TD10" i="1"/>
  <c r="TD11" i="1"/>
  <c r="TD12" i="1"/>
  <c r="TD13" i="1"/>
  <c r="TD14" i="1"/>
  <c r="TD15" i="1"/>
  <c r="TD16" i="1"/>
  <c r="TD17" i="1"/>
  <c r="TD18" i="1"/>
  <c r="TD19" i="1"/>
  <c r="TD20" i="1"/>
  <c r="SP21" i="1"/>
  <c r="SP22" i="1"/>
  <c r="SP23" i="1"/>
  <c r="SP24" i="1"/>
  <c r="SP25" i="1"/>
  <c r="SP26" i="1"/>
  <c r="SP27" i="1"/>
  <c r="SP28" i="1"/>
  <c r="SP29" i="1"/>
  <c r="SP30" i="1"/>
  <c r="SP6" i="1"/>
  <c r="SP10" i="1"/>
  <c r="SP20" i="1"/>
  <c r="SP7" i="1"/>
  <c r="SP8" i="1"/>
  <c r="SP9" i="1"/>
  <c r="SP11" i="1"/>
  <c r="SP12" i="1"/>
  <c r="SP13" i="1"/>
  <c r="SP19" i="1"/>
  <c r="SP14" i="1"/>
  <c r="SP15" i="1"/>
  <c r="SP16" i="1"/>
  <c r="SP17" i="1"/>
  <c r="SP18" i="1"/>
  <c r="SX21" i="1"/>
  <c r="SX22" i="1"/>
  <c r="SX23" i="1"/>
  <c r="SX24" i="1"/>
  <c r="SX25" i="1"/>
  <c r="SX26" i="1"/>
  <c r="SX27" i="1"/>
  <c r="SX28" i="1"/>
  <c r="SX29" i="1"/>
  <c r="SX30" i="1"/>
  <c r="SX6" i="1"/>
  <c r="SX7" i="1"/>
  <c r="SX8" i="1"/>
  <c r="SX9" i="1"/>
  <c r="SX11" i="1"/>
  <c r="SX12" i="1"/>
  <c r="SX20" i="1"/>
  <c r="SX10" i="1"/>
  <c r="SX18" i="1"/>
  <c r="SX19" i="1"/>
  <c r="SX17" i="1"/>
  <c r="SX13" i="1"/>
  <c r="SX14" i="1"/>
  <c r="SX16" i="1"/>
  <c r="SX15" i="1"/>
  <c r="TF21" i="1"/>
  <c r="TF22" i="1"/>
  <c r="TF23" i="1"/>
  <c r="TF24" i="1"/>
  <c r="TF25" i="1"/>
  <c r="TF26" i="1"/>
  <c r="TF27" i="1"/>
  <c r="TF28" i="1"/>
  <c r="TF29" i="1"/>
  <c r="TF30" i="1"/>
  <c r="TF6" i="1"/>
  <c r="TF10" i="1"/>
  <c r="TF20" i="1"/>
  <c r="TF7" i="1"/>
  <c r="TF8" i="1"/>
  <c r="TF9" i="1"/>
  <c r="TF11" i="1"/>
  <c r="TF15" i="1"/>
  <c r="TF16" i="1"/>
  <c r="TF17" i="1"/>
  <c r="TF18" i="1"/>
  <c r="TF19" i="1"/>
  <c r="TF13" i="1"/>
  <c r="TF14" i="1"/>
  <c r="TF12" i="1"/>
  <c r="SQ21" i="1"/>
  <c r="SQ22" i="1"/>
  <c r="SQ23" i="1"/>
  <c r="SQ24" i="1"/>
  <c r="SQ25" i="1"/>
  <c r="SQ26" i="1"/>
  <c r="SQ27" i="1"/>
  <c r="SQ28" i="1"/>
  <c r="SQ29" i="1"/>
  <c r="SQ30" i="1"/>
  <c r="SQ6" i="1"/>
  <c r="SQ9" i="1"/>
  <c r="SQ12" i="1"/>
  <c r="SQ13" i="1"/>
  <c r="SQ7" i="1"/>
  <c r="SQ14" i="1"/>
  <c r="SQ11" i="1"/>
  <c r="SQ15" i="1"/>
  <c r="SQ20" i="1"/>
  <c r="SQ16" i="1"/>
  <c r="SQ18" i="1"/>
  <c r="SQ19" i="1"/>
  <c r="SQ8" i="1"/>
  <c r="SQ10" i="1"/>
  <c r="SQ17" i="1"/>
  <c r="SY21" i="1"/>
  <c r="SY22" i="1"/>
  <c r="SY23" i="1"/>
  <c r="SY24" i="1"/>
  <c r="SY25" i="1"/>
  <c r="SY26" i="1"/>
  <c r="SY27" i="1"/>
  <c r="SY28" i="1"/>
  <c r="SY29" i="1"/>
  <c r="SY30" i="1"/>
  <c r="SY6" i="1"/>
  <c r="SY17" i="1"/>
  <c r="SY18" i="1"/>
  <c r="SY20" i="1"/>
  <c r="SY10" i="1"/>
  <c r="SY9" i="1"/>
  <c r="SY19" i="1"/>
  <c r="SY7" i="1"/>
  <c r="SY12" i="1"/>
  <c r="SY13" i="1"/>
  <c r="SY15" i="1"/>
  <c r="SY11" i="1"/>
  <c r="SY14" i="1"/>
  <c r="SY8" i="1"/>
  <c r="SY16" i="1"/>
  <c r="TG21" i="1"/>
  <c r="TG22" i="1"/>
  <c r="TG23" i="1"/>
  <c r="TG24" i="1"/>
  <c r="TG25" i="1"/>
  <c r="TG26" i="1"/>
  <c r="TG27" i="1"/>
  <c r="TG28" i="1"/>
  <c r="TG29" i="1"/>
  <c r="TG30" i="1"/>
  <c r="TG6" i="1"/>
  <c r="TG14" i="1"/>
  <c r="TG12" i="1"/>
  <c r="TG11" i="1"/>
  <c r="TG10" i="1"/>
  <c r="TG15" i="1"/>
  <c r="TG8" i="1"/>
  <c r="TG13" i="1"/>
  <c r="TG16" i="1"/>
  <c r="TG9" i="1"/>
  <c r="TG17" i="1"/>
  <c r="TG7" i="1"/>
  <c r="TG18" i="1"/>
  <c r="TG20" i="1"/>
  <c r="TG19" i="1"/>
  <c r="SR7" i="1"/>
  <c r="SR8" i="1"/>
  <c r="SR9" i="1"/>
  <c r="SR10" i="1"/>
  <c r="SR11" i="1"/>
  <c r="SR12" i="1"/>
  <c r="SR13" i="1"/>
  <c r="SR14" i="1"/>
  <c r="SR15" i="1"/>
  <c r="SR16" i="1"/>
  <c r="SR17" i="1"/>
  <c r="SR18" i="1"/>
  <c r="SR19" i="1"/>
  <c r="SR23" i="1"/>
  <c r="SR6" i="1"/>
  <c r="SR29" i="1"/>
  <c r="SR20" i="1"/>
  <c r="SR24" i="1"/>
  <c r="SR25" i="1"/>
  <c r="SR26" i="1"/>
  <c r="SR27" i="1"/>
  <c r="SR22" i="1"/>
  <c r="SR30" i="1"/>
  <c r="SR28" i="1"/>
  <c r="SR21" i="1"/>
  <c r="SZ7" i="1"/>
  <c r="SZ8" i="1"/>
  <c r="SZ9" i="1"/>
  <c r="SZ10" i="1"/>
  <c r="SZ11" i="1"/>
  <c r="SZ12" i="1"/>
  <c r="SZ13" i="1"/>
  <c r="SZ14" i="1"/>
  <c r="SZ15" i="1"/>
  <c r="SZ16" i="1"/>
  <c r="SZ17" i="1"/>
  <c r="SZ18" i="1"/>
  <c r="SZ19" i="1"/>
  <c r="SZ28" i="1"/>
  <c r="SZ30" i="1"/>
  <c r="SZ26" i="1"/>
  <c r="SZ21" i="1"/>
  <c r="SZ29" i="1"/>
  <c r="SZ20" i="1"/>
  <c r="SZ22" i="1"/>
  <c r="SZ23" i="1"/>
  <c r="SZ6" i="1"/>
  <c r="SZ24" i="1"/>
  <c r="SZ27" i="1"/>
  <c r="SZ25" i="1"/>
  <c r="TH7" i="1"/>
  <c r="TH8" i="1"/>
  <c r="TH9" i="1"/>
  <c r="TH10" i="1"/>
  <c r="TH11" i="1"/>
  <c r="TH12" i="1"/>
  <c r="TH13" i="1"/>
  <c r="TH14" i="1"/>
  <c r="TH15" i="1"/>
  <c r="TH16" i="1"/>
  <c r="TH17" i="1"/>
  <c r="TH18" i="1"/>
  <c r="TH19" i="1"/>
  <c r="TH25" i="1"/>
  <c r="TH26" i="1"/>
  <c r="TH24" i="1"/>
  <c r="TH27" i="1"/>
  <c r="TH28" i="1"/>
  <c r="TH21" i="1"/>
  <c r="TH29" i="1"/>
  <c r="TH20" i="1"/>
  <c r="TH22" i="1"/>
  <c r="TH30" i="1"/>
  <c r="TH23" i="1"/>
  <c r="TH6" i="1"/>
  <c r="SM21" i="1"/>
  <c r="SM22" i="1"/>
  <c r="SM23" i="1"/>
  <c r="SM24" i="1"/>
  <c r="SM25" i="1"/>
  <c r="SM26" i="1"/>
  <c r="SM27" i="1"/>
  <c r="SM28" i="1"/>
  <c r="SM29" i="1"/>
  <c r="SM30" i="1"/>
  <c r="SM6" i="1"/>
  <c r="SM20" i="1"/>
  <c r="SM7" i="1"/>
  <c r="SM8" i="1"/>
  <c r="SM9" i="1"/>
  <c r="SM12" i="1"/>
  <c r="SM14" i="1"/>
  <c r="SM15" i="1"/>
  <c r="SM11" i="1"/>
  <c r="SM16" i="1"/>
  <c r="SM17" i="1"/>
  <c r="SM10" i="1"/>
  <c r="SM18" i="1"/>
  <c r="SM19" i="1"/>
  <c r="SM13" i="1"/>
  <c r="SS20" i="1"/>
  <c r="SS7" i="1"/>
  <c r="SS8" i="1"/>
  <c r="SS9" i="1"/>
  <c r="SS10" i="1"/>
  <c r="SS11" i="1"/>
  <c r="SS12" i="1"/>
  <c r="SS13" i="1"/>
  <c r="SS14" i="1"/>
  <c r="SS15" i="1"/>
  <c r="SS16" i="1"/>
  <c r="SS17" i="1"/>
  <c r="SS18" i="1"/>
  <c r="SS19" i="1"/>
  <c r="SS22" i="1"/>
  <c r="SS30" i="1"/>
  <c r="SS23" i="1"/>
  <c r="SS6" i="1"/>
  <c r="SS29" i="1"/>
  <c r="SS24" i="1"/>
  <c r="SS25" i="1"/>
  <c r="SS26" i="1"/>
  <c r="SS21" i="1"/>
  <c r="SS27" i="1"/>
  <c r="SS28" i="1"/>
  <c r="TA20" i="1"/>
  <c r="TA7" i="1"/>
  <c r="TA8" i="1"/>
  <c r="TA9" i="1"/>
  <c r="TA10" i="1"/>
  <c r="TA11" i="1"/>
  <c r="TA12" i="1"/>
  <c r="TA13" i="1"/>
  <c r="TA14" i="1"/>
  <c r="TA15" i="1"/>
  <c r="TA16" i="1"/>
  <c r="TA17" i="1"/>
  <c r="TA18" i="1"/>
  <c r="TA19" i="1"/>
  <c r="TA27" i="1"/>
  <c r="TA25" i="1"/>
  <c r="TA28" i="1"/>
  <c r="TA21" i="1"/>
  <c r="TA29" i="1"/>
  <c r="TA22" i="1"/>
  <c r="TA30" i="1"/>
  <c r="TA23" i="1"/>
  <c r="TA6" i="1"/>
  <c r="TA24" i="1"/>
  <c r="TA26" i="1"/>
  <c r="TI20" i="1"/>
  <c r="TI7" i="1"/>
  <c r="TI8" i="1"/>
  <c r="TI9" i="1"/>
  <c r="TI10" i="1"/>
  <c r="TI11" i="1"/>
  <c r="TI12" i="1"/>
  <c r="TI13" i="1"/>
  <c r="TI14" i="1"/>
  <c r="TI15" i="1"/>
  <c r="TI16" i="1"/>
  <c r="TI17" i="1"/>
  <c r="TI18" i="1"/>
  <c r="TI19" i="1"/>
  <c r="TI24" i="1"/>
  <c r="TI30" i="1"/>
  <c r="TI25" i="1"/>
  <c r="TI22" i="1"/>
  <c r="TI6" i="1"/>
  <c r="TI26" i="1"/>
  <c r="TI27" i="1"/>
  <c r="TI28" i="1"/>
  <c r="TI23" i="1"/>
  <c r="TI21" i="1"/>
  <c r="TI29" i="1"/>
  <c r="SL21" i="1"/>
  <c r="SL22" i="1"/>
  <c r="SL23" i="1"/>
  <c r="SL24" i="1"/>
  <c r="SL25" i="1"/>
  <c r="SL26" i="1"/>
  <c r="SL27" i="1"/>
  <c r="SL28" i="1"/>
  <c r="SL29" i="1"/>
  <c r="SL30" i="1"/>
  <c r="SL6" i="1"/>
  <c r="SL20" i="1"/>
  <c r="SL7" i="1"/>
  <c r="SL8" i="1"/>
  <c r="SL9" i="1"/>
  <c r="SL10" i="1"/>
  <c r="SL11" i="1"/>
  <c r="SL12" i="1"/>
  <c r="SL13" i="1"/>
  <c r="SL14" i="1"/>
  <c r="SL15" i="1"/>
  <c r="SL16" i="1"/>
  <c r="SL17" i="1"/>
  <c r="SL18" i="1"/>
  <c r="SL19" i="1"/>
  <c r="ST21" i="1"/>
  <c r="ST22" i="1"/>
  <c r="ST23" i="1"/>
  <c r="ST24" i="1"/>
  <c r="ST25" i="1"/>
  <c r="ST26" i="1"/>
  <c r="ST27" i="1"/>
  <c r="ST28" i="1"/>
  <c r="ST29" i="1"/>
  <c r="ST30" i="1"/>
  <c r="ST6" i="1"/>
  <c r="ST20" i="1"/>
  <c r="ST7" i="1"/>
  <c r="ST8" i="1"/>
  <c r="ST9" i="1"/>
  <c r="ST10" i="1"/>
  <c r="ST11" i="1"/>
  <c r="ST12" i="1"/>
  <c r="ST13" i="1"/>
  <c r="ST14" i="1"/>
  <c r="ST15" i="1"/>
  <c r="ST16" i="1"/>
  <c r="ST17" i="1"/>
  <c r="ST18" i="1"/>
  <c r="ST19" i="1"/>
  <c r="TB21" i="1"/>
  <c r="TB22" i="1"/>
  <c r="TB23" i="1"/>
  <c r="TB24" i="1"/>
  <c r="TB25" i="1"/>
  <c r="TB26" i="1"/>
  <c r="TB27" i="1"/>
  <c r="TB28" i="1"/>
  <c r="TB29" i="1"/>
  <c r="TB30" i="1"/>
  <c r="TB6" i="1"/>
  <c r="TB20" i="1"/>
  <c r="TB7" i="1"/>
  <c r="TB8" i="1"/>
  <c r="TB9" i="1"/>
  <c r="TB10" i="1"/>
  <c r="TB11" i="1"/>
  <c r="TB12" i="1"/>
  <c r="TB13" i="1"/>
  <c r="TB14" i="1"/>
  <c r="TB15" i="1"/>
  <c r="TB16" i="1"/>
  <c r="TB17" i="1"/>
  <c r="TB18" i="1"/>
  <c r="TB19" i="1"/>
  <c r="RO21" i="1"/>
  <c r="RO22" i="1"/>
  <c r="RO23" i="1"/>
  <c r="RO24" i="1"/>
  <c r="RO25" i="1"/>
  <c r="RO26" i="1"/>
  <c r="RO27" i="1"/>
  <c r="RO28" i="1"/>
  <c r="RO29" i="1"/>
  <c r="RO30" i="1"/>
  <c r="RO6" i="1"/>
  <c r="RO20" i="1"/>
  <c r="RO7" i="1"/>
  <c r="RO8" i="1"/>
  <c r="RO9" i="1"/>
  <c r="RO10" i="1"/>
  <c r="RO11" i="1"/>
  <c r="RO12" i="1"/>
  <c r="RO13" i="1"/>
  <c r="RO14" i="1"/>
  <c r="RO15" i="1"/>
  <c r="RO16" i="1"/>
  <c r="RO17" i="1"/>
  <c r="RO18" i="1"/>
  <c r="RO19" i="1"/>
  <c r="RW21" i="1"/>
  <c r="RW22" i="1"/>
  <c r="RW23" i="1"/>
  <c r="RW24" i="1"/>
  <c r="RW25" i="1"/>
  <c r="RW26" i="1"/>
  <c r="RW27" i="1"/>
  <c r="RW28" i="1"/>
  <c r="RW29" i="1"/>
  <c r="RW30" i="1"/>
  <c r="RW6" i="1"/>
  <c r="RW20" i="1"/>
  <c r="RW7" i="1"/>
  <c r="RW8" i="1"/>
  <c r="RW9" i="1"/>
  <c r="RW10" i="1"/>
  <c r="RW11" i="1"/>
  <c r="RW12" i="1"/>
  <c r="RW13" i="1"/>
  <c r="RW14" i="1"/>
  <c r="RW15" i="1"/>
  <c r="RW16" i="1"/>
  <c r="RW17" i="1"/>
  <c r="RW18" i="1"/>
  <c r="RW19" i="1"/>
  <c r="SE21" i="1"/>
  <c r="SE22" i="1"/>
  <c r="SE23" i="1"/>
  <c r="SE24" i="1"/>
  <c r="SE25" i="1"/>
  <c r="SE26" i="1"/>
  <c r="SE27" i="1"/>
  <c r="SE28" i="1"/>
  <c r="SE29" i="1"/>
  <c r="SE30" i="1"/>
  <c r="SE6" i="1"/>
  <c r="SE20" i="1"/>
  <c r="SE7" i="1"/>
  <c r="SE8" i="1"/>
  <c r="SE9" i="1"/>
  <c r="SE10" i="1"/>
  <c r="SE11" i="1"/>
  <c r="SE12" i="1"/>
  <c r="SE13" i="1"/>
  <c r="SE14" i="1"/>
  <c r="SE15" i="1"/>
  <c r="SE16" i="1"/>
  <c r="SE17" i="1"/>
  <c r="SE18" i="1"/>
  <c r="SE19" i="1"/>
  <c r="RP21" i="1"/>
  <c r="RP22" i="1"/>
  <c r="RP23" i="1"/>
  <c r="RP24" i="1"/>
  <c r="RP25" i="1"/>
  <c r="RP26" i="1"/>
  <c r="RP27" i="1"/>
  <c r="RP28" i="1"/>
  <c r="RP29" i="1"/>
  <c r="RP30" i="1"/>
  <c r="RP6" i="1"/>
  <c r="RP20" i="1"/>
  <c r="RP7" i="1"/>
  <c r="RP8" i="1"/>
  <c r="RP9" i="1"/>
  <c r="RP10" i="1"/>
  <c r="RP11" i="1"/>
  <c r="RP12" i="1"/>
  <c r="RP13" i="1"/>
  <c r="RP14" i="1"/>
  <c r="RP15" i="1"/>
  <c r="RP16" i="1"/>
  <c r="RP17" i="1"/>
  <c r="RP18" i="1"/>
  <c r="RP19" i="1"/>
  <c r="RX15" i="1"/>
  <c r="RX21" i="1"/>
  <c r="RX22" i="1"/>
  <c r="RX23" i="1"/>
  <c r="RX24" i="1"/>
  <c r="RX25" i="1"/>
  <c r="RX26" i="1"/>
  <c r="RX27" i="1"/>
  <c r="RX28" i="1"/>
  <c r="RX29" i="1"/>
  <c r="RX30" i="1"/>
  <c r="RX6" i="1"/>
  <c r="RX20" i="1"/>
  <c r="RX7" i="1"/>
  <c r="RX8" i="1"/>
  <c r="RX9" i="1"/>
  <c r="RX10" i="1"/>
  <c r="RX11" i="1"/>
  <c r="RX12" i="1"/>
  <c r="RX13" i="1"/>
  <c r="RX14" i="1"/>
  <c r="RX16" i="1"/>
  <c r="RX17" i="1"/>
  <c r="RX18" i="1"/>
  <c r="RX19" i="1"/>
  <c r="SF21" i="1"/>
  <c r="SF22" i="1"/>
  <c r="SF23" i="1"/>
  <c r="SF24" i="1"/>
  <c r="SF25" i="1"/>
  <c r="SF26" i="1"/>
  <c r="SF27" i="1"/>
  <c r="SF28" i="1"/>
  <c r="SF29" i="1"/>
  <c r="SF30" i="1"/>
  <c r="SF6" i="1"/>
  <c r="SF20" i="1"/>
  <c r="SF7" i="1"/>
  <c r="SF8" i="1"/>
  <c r="SF9" i="1"/>
  <c r="SF10" i="1"/>
  <c r="SF11" i="1"/>
  <c r="SF12" i="1"/>
  <c r="SF13" i="1"/>
  <c r="SF14" i="1"/>
  <c r="SF15" i="1"/>
  <c r="SF16" i="1"/>
  <c r="SF17" i="1"/>
  <c r="SF18" i="1"/>
  <c r="SF19" i="1"/>
  <c r="SG21" i="1"/>
  <c r="SG22" i="1"/>
  <c r="SG23" i="1"/>
  <c r="SG24" i="1"/>
  <c r="SG25" i="1"/>
  <c r="SG26" i="1"/>
  <c r="SG27" i="1"/>
  <c r="SG28" i="1"/>
  <c r="SG29" i="1"/>
  <c r="SG30" i="1"/>
  <c r="SG6" i="1"/>
  <c r="SG20" i="1"/>
  <c r="SG7" i="1"/>
  <c r="SG8" i="1"/>
  <c r="SG9" i="1"/>
  <c r="SG10" i="1"/>
  <c r="SG11" i="1"/>
  <c r="SG12" i="1"/>
  <c r="SG13" i="1"/>
  <c r="SG14" i="1"/>
  <c r="SG15" i="1"/>
  <c r="SG16" i="1"/>
  <c r="SG17" i="1"/>
  <c r="SG18" i="1"/>
  <c r="SG19" i="1"/>
  <c r="RR6" i="1"/>
  <c r="RR25" i="1"/>
  <c r="RR27" i="1"/>
  <c r="RR28" i="1"/>
  <c r="RR21" i="1"/>
  <c r="RR22" i="1"/>
  <c r="RR23" i="1"/>
  <c r="RR24" i="1"/>
  <c r="RR26" i="1"/>
  <c r="RR20" i="1"/>
  <c r="RR7" i="1"/>
  <c r="RR8" i="1"/>
  <c r="RR9" i="1"/>
  <c r="RR10" i="1"/>
  <c r="RR11" i="1"/>
  <c r="RR12" i="1"/>
  <c r="RR13" i="1"/>
  <c r="RR14" i="1"/>
  <c r="RR15" i="1"/>
  <c r="RR16" i="1"/>
  <c r="RR17" i="1"/>
  <c r="RR18" i="1"/>
  <c r="RR19" i="1"/>
  <c r="RR29" i="1"/>
  <c r="RR30" i="1"/>
  <c r="RZ28" i="1"/>
  <c r="RZ29" i="1"/>
  <c r="RZ6" i="1"/>
  <c r="RZ26" i="1"/>
  <c r="RZ30" i="1"/>
  <c r="RZ21" i="1"/>
  <c r="RZ22" i="1"/>
  <c r="RZ23" i="1"/>
  <c r="RZ24" i="1"/>
  <c r="RZ25" i="1"/>
  <c r="RZ27" i="1"/>
  <c r="RZ20" i="1"/>
  <c r="RZ7" i="1"/>
  <c r="RZ8" i="1"/>
  <c r="RZ9" i="1"/>
  <c r="RZ10" i="1"/>
  <c r="RZ11" i="1"/>
  <c r="RZ12" i="1"/>
  <c r="RZ13" i="1"/>
  <c r="RZ14" i="1"/>
  <c r="RZ15" i="1"/>
  <c r="RZ16" i="1"/>
  <c r="RZ17" i="1"/>
  <c r="RZ18" i="1"/>
  <c r="RZ19" i="1"/>
  <c r="SH26" i="1"/>
  <c r="SH23" i="1"/>
  <c r="SH28" i="1"/>
  <c r="SH6" i="1"/>
  <c r="SH24" i="1"/>
  <c r="SH30" i="1"/>
  <c r="SH25" i="1"/>
  <c r="SH27" i="1"/>
  <c r="SH29" i="1"/>
  <c r="SH21" i="1"/>
  <c r="SH22" i="1"/>
  <c r="SH20" i="1"/>
  <c r="SH7" i="1"/>
  <c r="SH8" i="1"/>
  <c r="SH9" i="1"/>
  <c r="SH10" i="1"/>
  <c r="SH11" i="1"/>
  <c r="SH12" i="1"/>
  <c r="SH13" i="1"/>
  <c r="SH14" i="1"/>
  <c r="SH15" i="1"/>
  <c r="SH16" i="1"/>
  <c r="SH17" i="1"/>
  <c r="SH18" i="1"/>
  <c r="SH19" i="1"/>
  <c r="RS21" i="1"/>
  <c r="RS22" i="1"/>
  <c r="RS23" i="1"/>
  <c r="RS24" i="1"/>
  <c r="RS25" i="1"/>
  <c r="RS26" i="1"/>
  <c r="RS27" i="1"/>
  <c r="RS28" i="1"/>
  <c r="RS29" i="1"/>
  <c r="RS30" i="1"/>
  <c r="RS20" i="1"/>
  <c r="RS7" i="1"/>
  <c r="RS8" i="1"/>
  <c r="RS9" i="1"/>
  <c r="RS10" i="1"/>
  <c r="RS11" i="1"/>
  <c r="RS12" i="1"/>
  <c r="RS13" i="1"/>
  <c r="RS14" i="1"/>
  <c r="RS15" i="1"/>
  <c r="RS16" i="1"/>
  <c r="RS17" i="1"/>
  <c r="RS18" i="1"/>
  <c r="RS19" i="1"/>
  <c r="RS6" i="1"/>
  <c r="SA30" i="1"/>
  <c r="SA21" i="1"/>
  <c r="SA22" i="1"/>
  <c r="SA23" i="1"/>
  <c r="SA24" i="1"/>
  <c r="SA25" i="1"/>
  <c r="SA26" i="1"/>
  <c r="SA27" i="1"/>
  <c r="SA29" i="1"/>
  <c r="SA20" i="1"/>
  <c r="SA28" i="1"/>
  <c r="SA7" i="1"/>
  <c r="SA8" i="1"/>
  <c r="SA9" i="1"/>
  <c r="SA10" i="1"/>
  <c r="SA11" i="1"/>
  <c r="SA12" i="1"/>
  <c r="SA13" i="1"/>
  <c r="SA14" i="1"/>
  <c r="SA15" i="1"/>
  <c r="SA16" i="1"/>
  <c r="SA17" i="1"/>
  <c r="SA18" i="1"/>
  <c r="SA19" i="1"/>
  <c r="SA6" i="1"/>
  <c r="SI28" i="1"/>
  <c r="SI21" i="1"/>
  <c r="SI22" i="1"/>
  <c r="SI23" i="1"/>
  <c r="SI24" i="1"/>
  <c r="SI25" i="1"/>
  <c r="SI26" i="1"/>
  <c r="SI27" i="1"/>
  <c r="SI29" i="1"/>
  <c r="SI20" i="1"/>
  <c r="SI7" i="1"/>
  <c r="SI8" i="1"/>
  <c r="SI9" i="1"/>
  <c r="SI10" i="1"/>
  <c r="SI11" i="1"/>
  <c r="SI12" i="1"/>
  <c r="SI13" i="1"/>
  <c r="SI14" i="1"/>
  <c r="SI15" i="1"/>
  <c r="SI16" i="1"/>
  <c r="SI17" i="1"/>
  <c r="SI18" i="1"/>
  <c r="SI19" i="1"/>
  <c r="SI30" i="1"/>
  <c r="SI6" i="1"/>
  <c r="RT7" i="1"/>
  <c r="RT8" i="1"/>
  <c r="RT9" i="1"/>
  <c r="RT10" i="1"/>
  <c r="RT11" i="1"/>
  <c r="RT12" i="1"/>
  <c r="RT13" i="1"/>
  <c r="RT14" i="1"/>
  <c r="RT15" i="1"/>
  <c r="RT16" i="1"/>
  <c r="RT17" i="1"/>
  <c r="RT18" i="1"/>
  <c r="RT19" i="1"/>
  <c r="RT21" i="1"/>
  <c r="RT22" i="1"/>
  <c r="RT23" i="1"/>
  <c r="RT24" i="1"/>
  <c r="RT25" i="1"/>
  <c r="RT26" i="1"/>
  <c r="RT27" i="1"/>
  <c r="RT28" i="1"/>
  <c r="RT29" i="1"/>
  <c r="RT30" i="1"/>
  <c r="RT6" i="1"/>
  <c r="RT20" i="1"/>
  <c r="SB7" i="1"/>
  <c r="SB8" i="1"/>
  <c r="SB9" i="1"/>
  <c r="SB10" i="1"/>
  <c r="SB11" i="1"/>
  <c r="SB12" i="1"/>
  <c r="SB13" i="1"/>
  <c r="SB14" i="1"/>
  <c r="SB15" i="1"/>
  <c r="SB16" i="1"/>
  <c r="SB17" i="1"/>
  <c r="SB18" i="1"/>
  <c r="SB19" i="1"/>
  <c r="SB21" i="1"/>
  <c r="SB22" i="1"/>
  <c r="SB23" i="1"/>
  <c r="SB24" i="1"/>
  <c r="SB25" i="1"/>
  <c r="SB26" i="1"/>
  <c r="SB27" i="1"/>
  <c r="SB28" i="1"/>
  <c r="SB29" i="1"/>
  <c r="SB30" i="1"/>
  <c r="SB6" i="1"/>
  <c r="SB20" i="1"/>
  <c r="SJ7" i="1"/>
  <c r="SJ8" i="1"/>
  <c r="SJ9" i="1"/>
  <c r="SJ10" i="1"/>
  <c r="SJ11" i="1"/>
  <c r="SJ12" i="1"/>
  <c r="SJ13" i="1"/>
  <c r="SJ14" i="1"/>
  <c r="SJ15" i="1"/>
  <c r="SJ16" i="1"/>
  <c r="SJ17" i="1"/>
  <c r="SJ18" i="1"/>
  <c r="SJ21" i="1"/>
  <c r="SJ22" i="1"/>
  <c r="SJ23" i="1"/>
  <c r="SJ24" i="1"/>
  <c r="SJ25" i="1"/>
  <c r="SJ26" i="1"/>
  <c r="SJ27" i="1"/>
  <c r="SJ28" i="1"/>
  <c r="SJ29" i="1"/>
  <c r="SJ30" i="1"/>
  <c r="SJ6" i="1"/>
  <c r="SJ20" i="1"/>
  <c r="SJ19" i="1"/>
  <c r="RQ21" i="1"/>
  <c r="RQ22" i="1"/>
  <c r="RQ23" i="1"/>
  <c r="RQ24" i="1"/>
  <c r="RQ25" i="1"/>
  <c r="RQ26" i="1"/>
  <c r="RQ27" i="1"/>
  <c r="RQ28" i="1"/>
  <c r="RQ29" i="1"/>
  <c r="RQ30" i="1"/>
  <c r="RQ6" i="1"/>
  <c r="RQ20" i="1"/>
  <c r="RQ7" i="1"/>
  <c r="RQ8" i="1"/>
  <c r="RQ9" i="1"/>
  <c r="RQ10" i="1"/>
  <c r="RQ11" i="1"/>
  <c r="RQ12" i="1"/>
  <c r="RQ13" i="1"/>
  <c r="RQ14" i="1"/>
  <c r="RQ15" i="1"/>
  <c r="RQ16" i="1"/>
  <c r="RQ17" i="1"/>
  <c r="RQ18" i="1"/>
  <c r="RQ19" i="1"/>
  <c r="RU20" i="1"/>
  <c r="RU7" i="1"/>
  <c r="RU8" i="1"/>
  <c r="RU9" i="1"/>
  <c r="RU10" i="1"/>
  <c r="RU11" i="1"/>
  <c r="RU12" i="1"/>
  <c r="RU13" i="1"/>
  <c r="RU14" i="1"/>
  <c r="RU15" i="1"/>
  <c r="RU16" i="1"/>
  <c r="RU17" i="1"/>
  <c r="RU18" i="1"/>
  <c r="RU19" i="1"/>
  <c r="RU21" i="1"/>
  <c r="RU22" i="1"/>
  <c r="RU23" i="1"/>
  <c r="RU24" i="1"/>
  <c r="RU25" i="1"/>
  <c r="RU26" i="1"/>
  <c r="RU27" i="1"/>
  <c r="RU28" i="1"/>
  <c r="RU29" i="1"/>
  <c r="RU30" i="1"/>
  <c r="RU6" i="1"/>
  <c r="SC7" i="1"/>
  <c r="SC8" i="1"/>
  <c r="SC9" i="1"/>
  <c r="SC10" i="1"/>
  <c r="SC11" i="1"/>
  <c r="SC12" i="1"/>
  <c r="SC13" i="1"/>
  <c r="SC14" i="1"/>
  <c r="SC15" i="1"/>
  <c r="SC16" i="1"/>
  <c r="SC17" i="1"/>
  <c r="SC18" i="1"/>
  <c r="SC19" i="1"/>
  <c r="SC20" i="1"/>
  <c r="SC21" i="1"/>
  <c r="SC22" i="1"/>
  <c r="SC23" i="1"/>
  <c r="SC24" i="1"/>
  <c r="SC25" i="1"/>
  <c r="SC26" i="1"/>
  <c r="SC27" i="1"/>
  <c r="SC28" i="1"/>
  <c r="SC29" i="1"/>
  <c r="SC30" i="1"/>
  <c r="SC6" i="1"/>
  <c r="SK20" i="1"/>
  <c r="SK7" i="1"/>
  <c r="SK8" i="1"/>
  <c r="SK9" i="1"/>
  <c r="SK10" i="1"/>
  <c r="SK11" i="1"/>
  <c r="SK12" i="1"/>
  <c r="SK13" i="1"/>
  <c r="SK14" i="1"/>
  <c r="SK15" i="1"/>
  <c r="SK16" i="1"/>
  <c r="SK17" i="1"/>
  <c r="SK18" i="1"/>
  <c r="SK19" i="1"/>
  <c r="SK21" i="1"/>
  <c r="SK22" i="1"/>
  <c r="SK23" i="1"/>
  <c r="SK24" i="1"/>
  <c r="SK25" i="1"/>
  <c r="SK26" i="1"/>
  <c r="SK27" i="1"/>
  <c r="SK28" i="1"/>
  <c r="SK29" i="1"/>
  <c r="SK30" i="1"/>
  <c r="SK6" i="1"/>
  <c r="RY21" i="1"/>
  <c r="RY22" i="1"/>
  <c r="RY23" i="1"/>
  <c r="RY24" i="1"/>
  <c r="RY25" i="1"/>
  <c r="RY26" i="1"/>
  <c r="RY27" i="1"/>
  <c r="RY28" i="1"/>
  <c r="RY29" i="1"/>
  <c r="RY30" i="1"/>
  <c r="RY6" i="1"/>
  <c r="RY20" i="1"/>
  <c r="RY7" i="1"/>
  <c r="RY8" i="1"/>
  <c r="RY9" i="1"/>
  <c r="RY10" i="1"/>
  <c r="RY11" i="1"/>
  <c r="RY12" i="1"/>
  <c r="RY13" i="1"/>
  <c r="RY14" i="1"/>
  <c r="RY15" i="1"/>
  <c r="RY16" i="1"/>
  <c r="RY17" i="1"/>
  <c r="RY18" i="1"/>
  <c r="RY19" i="1"/>
  <c r="RN21" i="1"/>
  <c r="RN22" i="1"/>
  <c r="RN23" i="1"/>
  <c r="RN25" i="1"/>
  <c r="RN26" i="1"/>
  <c r="RN27" i="1"/>
  <c r="RN28" i="1"/>
  <c r="RN20" i="1"/>
  <c r="RN7" i="1"/>
  <c r="RN8" i="1"/>
  <c r="RN9" i="1"/>
  <c r="RN10" i="1"/>
  <c r="RN11" i="1"/>
  <c r="RN12" i="1"/>
  <c r="RN13" i="1"/>
  <c r="RN14" i="1"/>
  <c r="RN15" i="1"/>
  <c r="RN16" i="1"/>
  <c r="RN17" i="1"/>
  <c r="RN18" i="1"/>
  <c r="RN19" i="1"/>
  <c r="RN24" i="1"/>
  <c r="RN29" i="1"/>
  <c r="RN30" i="1"/>
  <c r="RN6" i="1"/>
  <c r="RV21" i="1"/>
  <c r="RV22" i="1"/>
  <c r="RV23" i="1"/>
  <c r="RV24" i="1"/>
  <c r="RV25" i="1"/>
  <c r="RV27" i="1"/>
  <c r="RV28" i="1"/>
  <c r="RV29" i="1"/>
  <c r="RV30" i="1"/>
  <c r="RV6" i="1"/>
  <c r="RV20" i="1"/>
  <c r="RV7" i="1"/>
  <c r="RV8" i="1"/>
  <c r="RV9" i="1"/>
  <c r="RV10" i="1"/>
  <c r="RV11" i="1"/>
  <c r="RV12" i="1"/>
  <c r="RV13" i="1"/>
  <c r="RV14" i="1"/>
  <c r="RV15" i="1"/>
  <c r="RV16" i="1"/>
  <c r="RV17" i="1"/>
  <c r="RV18" i="1"/>
  <c r="RV19" i="1"/>
  <c r="RV26" i="1"/>
  <c r="SD21" i="1"/>
  <c r="SD22" i="1"/>
  <c r="SD23" i="1"/>
  <c r="SD25" i="1"/>
  <c r="SD26" i="1"/>
  <c r="SD28" i="1"/>
  <c r="SD20" i="1"/>
  <c r="SD7" i="1"/>
  <c r="SD8" i="1"/>
  <c r="SD9" i="1"/>
  <c r="SD10" i="1"/>
  <c r="SD11" i="1"/>
  <c r="SD12" i="1"/>
  <c r="SD13" i="1"/>
  <c r="SD14" i="1"/>
  <c r="SD15" i="1"/>
  <c r="SD16" i="1"/>
  <c r="SD17" i="1"/>
  <c r="SD18" i="1"/>
  <c r="SD19" i="1"/>
  <c r="SD27" i="1"/>
  <c r="SD24" i="1"/>
  <c r="SD29" i="1"/>
  <c r="SD30" i="1"/>
  <c r="SD6" i="1"/>
  <c r="QQ21" i="1"/>
  <c r="QQ22" i="1"/>
  <c r="QQ23" i="1"/>
  <c r="QQ24" i="1"/>
  <c r="QQ25" i="1"/>
  <c r="QQ26" i="1"/>
  <c r="QQ27" i="1"/>
  <c r="QQ28" i="1"/>
  <c r="QQ29" i="1"/>
  <c r="QQ30" i="1"/>
  <c r="QQ6" i="1"/>
  <c r="QQ20" i="1"/>
  <c r="QQ7" i="1"/>
  <c r="QQ8" i="1"/>
  <c r="QQ9" i="1"/>
  <c r="QQ10" i="1"/>
  <c r="QQ11" i="1"/>
  <c r="QQ12" i="1"/>
  <c r="QQ13" i="1"/>
  <c r="QQ14" i="1"/>
  <c r="QQ15" i="1"/>
  <c r="QQ16" i="1"/>
  <c r="QQ17" i="1"/>
  <c r="QQ18" i="1"/>
  <c r="QQ19" i="1"/>
  <c r="QY21" i="1"/>
  <c r="QY22" i="1"/>
  <c r="QY23" i="1"/>
  <c r="QY24" i="1"/>
  <c r="QY25" i="1"/>
  <c r="QY26" i="1"/>
  <c r="QY27" i="1"/>
  <c r="QY28" i="1"/>
  <c r="QY29" i="1"/>
  <c r="QY30" i="1"/>
  <c r="QY6" i="1"/>
  <c r="QY20" i="1"/>
  <c r="QY7" i="1"/>
  <c r="QY8" i="1"/>
  <c r="QY9" i="1"/>
  <c r="QY10" i="1"/>
  <c r="QY11" i="1"/>
  <c r="QY12" i="1"/>
  <c r="QY13" i="1"/>
  <c r="QY14" i="1"/>
  <c r="QY15" i="1"/>
  <c r="QY16" i="1"/>
  <c r="QY17" i="1"/>
  <c r="QY18" i="1"/>
  <c r="QY19" i="1"/>
  <c r="RG21" i="1"/>
  <c r="RG22" i="1"/>
  <c r="RG23" i="1"/>
  <c r="RG24" i="1"/>
  <c r="RG25" i="1"/>
  <c r="RG26" i="1"/>
  <c r="RG27" i="1"/>
  <c r="RG28" i="1"/>
  <c r="RG29" i="1"/>
  <c r="RG30" i="1"/>
  <c r="RG6" i="1"/>
  <c r="RG20" i="1"/>
  <c r="RG7" i="1"/>
  <c r="RG8" i="1"/>
  <c r="RG9" i="1"/>
  <c r="RG10" i="1"/>
  <c r="RG11" i="1"/>
  <c r="RG12" i="1"/>
  <c r="RG13" i="1"/>
  <c r="RG14" i="1"/>
  <c r="RG15" i="1"/>
  <c r="RG16" i="1"/>
  <c r="RG17" i="1"/>
  <c r="RG18" i="1"/>
  <c r="RG19" i="1"/>
  <c r="RA7" i="1"/>
  <c r="RA8" i="1"/>
  <c r="RA9" i="1"/>
  <c r="RA10" i="1"/>
  <c r="RA11" i="1"/>
  <c r="RA12" i="1"/>
  <c r="RA21" i="1"/>
  <c r="RA22" i="1"/>
  <c r="RA23" i="1"/>
  <c r="RA24" i="1"/>
  <c r="RA25" i="1"/>
  <c r="RA26" i="1"/>
  <c r="RA27" i="1"/>
  <c r="RA28" i="1"/>
  <c r="RA29" i="1"/>
  <c r="RA30" i="1"/>
  <c r="RA6" i="1"/>
  <c r="RA20" i="1"/>
  <c r="RA13" i="1"/>
  <c r="RA16" i="1"/>
  <c r="RA17" i="1"/>
  <c r="RA15" i="1"/>
  <c r="RA19" i="1"/>
  <c r="RA14" i="1"/>
  <c r="RA18" i="1"/>
  <c r="QR21" i="1"/>
  <c r="QR22" i="1"/>
  <c r="QR23" i="1"/>
  <c r="QR24" i="1"/>
  <c r="QR25" i="1"/>
  <c r="QR26" i="1"/>
  <c r="QR27" i="1"/>
  <c r="QR28" i="1"/>
  <c r="QR29" i="1"/>
  <c r="QR30" i="1"/>
  <c r="QR6" i="1"/>
  <c r="QR20" i="1"/>
  <c r="QR7" i="1"/>
  <c r="QR8" i="1"/>
  <c r="QR9" i="1"/>
  <c r="QR10" i="1"/>
  <c r="QR11" i="1"/>
  <c r="QR12" i="1"/>
  <c r="QR13" i="1"/>
  <c r="QR14" i="1"/>
  <c r="QR15" i="1"/>
  <c r="QR16" i="1"/>
  <c r="QR17" i="1"/>
  <c r="QR18" i="1"/>
  <c r="QR19" i="1"/>
  <c r="QZ21" i="1"/>
  <c r="QZ22" i="1"/>
  <c r="QZ23" i="1"/>
  <c r="QZ24" i="1"/>
  <c r="QZ25" i="1"/>
  <c r="QZ26" i="1"/>
  <c r="QZ27" i="1"/>
  <c r="QZ28" i="1"/>
  <c r="QZ29" i="1"/>
  <c r="QZ30" i="1"/>
  <c r="QZ6" i="1"/>
  <c r="QZ20" i="1"/>
  <c r="QZ7" i="1"/>
  <c r="QZ8" i="1"/>
  <c r="QZ9" i="1"/>
  <c r="QZ10" i="1"/>
  <c r="QZ11" i="1"/>
  <c r="QZ12" i="1"/>
  <c r="QZ13" i="1"/>
  <c r="QZ14" i="1"/>
  <c r="QZ15" i="1"/>
  <c r="QZ16" i="1"/>
  <c r="QZ17" i="1"/>
  <c r="QZ18" i="1"/>
  <c r="QZ19" i="1"/>
  <c r="RH21" i="1"/>
  <c r="RH22" i="1"/>
  <c r="RH23" i="1"/>
  <c r="RH24" i="1"/>
  <c r="RH25" i="1"/>
  <c r="RH26" i="1"/>
  <c r="RH27" i="1"/>
  <c r="RH28" i="1"/>
  <c r="RH29" i="1"/>
  <c r="RH30" i="1"/>
  <c r="RH6" i="1"/>
  <c r="RH20" i="1"/>
  <c r="RH7" i="1"/>
  <c r="RH8" i="1"/>
  <c r="RH9" i="1"/>
  <c r="RH10" i="1"/>
  <c r="RH11" i="1"/>
  <c r="RH12" i="1"/>
  <c r="RH13" i="1"/>
  <c r="RH14" i="1"/>
  <c r="RH15" i="1"/>
  <c r="RH16" i="1"/>
  <c r="RH17" i="1"/>
  <c r="RH18" i="1"/>
  <c r="RH19" i="1"/>
  <c r="QT21" i="1"/>
  <c r="QT22" i="1"/>
  <c r="QT23" i="1"/>
  <c r="QT24" i="1"/>
  <c r="QT25" i="1"/>
  <c r="QT26" i="1"/>
  <c r="QT27" i="1"/>
  <c r="QT28" i="1"/>
  <c r="QT29" i="1"/>
  <c r="QT30" i="1"/>
  <c r="QT6" i="1"/>
  <c r="QT7" i="1"/>
  <c r="QT8" i="1"/>
  <c r="QT9" i="1"/>
  <c r="QT10" i="1"/>
  <c r="QT11" i="1"/>
  <c r="QT12" i="1"/>
  <c r="QT13" i="1"/>
  <c r="QT14" i="1"/>
  <c r="QT15" i="1"/>
  <c r="QT16" i="1"/>
  <c r="QT17" i="1"/>
  <c r="QT18" i="1"/>
  <c r="QT19" i="1"/>
  <c r="QT20" i="1"/>
  <c r="RB21" i="1"/>
  <c r="RB22" i="1"/>
  <c r="RB23" i="1"/>
  <c r="RB24" i="1"/>
  <c r="RB25" i="1"/>
  <c r="RB26" i="1"/>
  <c r="RB27" i="1"/>
  <c r="RB28" i="1"/>
  <c r="RB29" i="1"/>
  <c r="RB30" i="1"/>
  <c r="RB6" i="1"/>
  <c r="RB7" i="1"/>
  <c r="RB8" i="1"/>
  <c r="RB9" i="1"/>
  <c r="RB10" i="1"/>
  <c r="RB11" i="1"/>
  <c r="RB12" i="1"/>
  <c r="RB13" i="1"/>
  <c r="RB14" i="1"/>
  <c r="RB15" i="1"/>
  <c r="RB16" i="1"/>
  <c r="RB17" i="1"/>
  <c r="RB18" i="1"/>
  <c r="RB19" i="1"/>
  <c r="RB20" i="1"/>
  <c r="RJ21" i="1"/>
  <c r="RJ22" i="1"/>
  <c r="RJ23" i="1"/>
  <c r="RJ24" i="1"/>
  <c r="RJ25" i="1"/>
  <c r="RJ26" i="1"/>
  <c r="RJ27" i="1"/>
  <c r="RJ28" i="1"/>
  <c r="RJ29" i="1"/>
  <c r="RJ30" i="1"/>
  <c r="RJ6" i="1"/>
  <c r="RJ7" i="1"/>
  <c r="RJ8" i="1"/>
  <c r="RJ9" i="1"/>
  <c r="RJ10" i="1"/>
  <c r="RJ11" i="1"/>
  <c r="RJ12" i="1"/>
  <c r="RJ13" i="1"/>
  <c r="RJ14" i="1"/>
  <c r="RJ15" i="1"/>
  <c r="RJ16" i="1"/>
  <c r="RJ17" i="1"/>
  <c r="RJ18" i="1"/>
  <c r="RJ19" i="1"/>
  <c r="RJ20" i="1"/>
  <c r="QU20" i="1"/>
  <c r="QU9" i="1"/>
  <c r="QU16" i="1"/>
  <c r="QU12" i="1"/>
  <c r="QU22" i="1"/>
  <c r="QU26" i="1"/>
  <c r="QU30" i="1"/>
  <c r="QU23" i="1"/>
  <c r="QU6" i="1"/>
  <c r="QU7" i="1"/>
  <c r="QU15" i="1"/>
  <c r="QU19" i="1"/>
  <c r="QU27" i="1"/>
  <c r="QU10" i="1"/>
  <c r="QU21" i="1"/>
  <c r="QU25" i="1"/>
  <c r="QU29" i="1"/>
  <c r="QU14" i="1"/>
  <c r="QU18" i="1"/>
  <c r="QU8" i="1"/>
  <c r="QU24" i="1"/>
  <c r="QU28" i="1"/>
  <c r="QU11" i="1"/>
  <c r="QU13" i="1"/>
  <c r="QU17" i="1"/>
  <c r="RC20" i="1"/>
  <c r="RC13" i="1"/>
  <c r="RC17" i="1"/>
  <c r="RC24" i="1"/>
  <c r="RC9" i="1"/>
  <c r="RC23" i="1"/>
  <c r="RC27" i="1"/>
  <c r="RC6" i="1"/>
  <c r="RC28" i="1"/>
  <c r="RC12" i="1"/>
  <c r="RC16" i="1"/>
  <c r="RC7" i="1"/>
  <c r="RC22" i="1"/>
  <c r="RC26" i="1"/>
  <c r="RC30" i="1"/>
  <c r="RC10" i="1"/>
  <c r="RC15" i="1"/>
  <c r="RC19" i="1"/>
  <c r="RC21" i="1"/>
  <c r="RC25" i="1"/>
  <c r="RC29" i="1"/>
  <c r="RC8" i="1"/>
  <c r="RC14" i="1"/>
  <c r="RC18" i="1"/>
  <c r="RC11" i="1"/>
  <c r="RK20" i="1"/>
  <c r="RK11" i="1"/>
  <c r="RK14" i="1"/>
  <c r="RK18" i="1"/>
  <c r="RK24" i="1"/>
  <c r="RK28" i="1"/>
  <c r="RK21" i="1"/>
  <c r="RK25" i="1"/>
  <c r="RK9" i="1"/>
  <c r="RK13" i="1"/>
  <c r="RK17" i="1"/>
  <c r="RK29" i="1"/>
  <c r="RK23" i="1"/>
  <c r="RK27" i="1"/>
  <c r="RK6" i="1"/>
  <c r="RK7" i="1"/>
  <c r="RK12" i="1"/>
  <c r="RK16" i="1"/>
  <c r="RK10" i="1"/>
  <c r="RK22" i="1"/>
  <c r="RK26" i="1"/>
  <c r="RK30" i="1"/>
  <c r="RK15" i="1"/>
  <c r="RK19" i="1"/>
  <c r="RK8" i="1"/>
  <c r="QS7" i="1"/>
  <c r="QS8" i="1"/>
  <c r="QS9" i="1"/>
  <c r="QS10" i="1"/>
  <c r="QS11" i="1"/>
  <c r="QS12" i="1"/>
  <c r="QS21" i="1"/>
  <c r="QS22" i="1"/>
  <c r="QS23" i="1"/>
  <c r="QS24" i="1"/>
  <c r="QS25" i="1"/>
  <c r="QS26" i="1"/>
  <c r="QS27" i="1"/>
  <c r="QS28" i="1"/>
  <c r="QS29" i="1"/>
  <c r="QS30" i="1"/>
  <c r="QS6" i="1"/>
  <c r="QS20" i="1"/>
  <c r="QS15" i="1"/>
  <c r="QS19" i="1"/>
  <c r="QS16" i="1"/>
  <c r="QS14" i="1"/>
  <c r="QS18" i="1"/>
  <c r="QS13" i="1"/>
  <c r="QS17" i="1"/>
  <c r="QV7" i="1"/>
  <c r="QV8" i="1"/>
  <c r="QV9" i="1"/>
  <c r="QV10" i="1"/>
  <c r="QV11" i="1"/>
  <c r="QV12" i="1"/>
  <c r="QV13" i="1"/>
  <c r="QV14" i="1"/>
  <c r="QV15" i="1"/>
  <c r="QV16" i="1"/>
  <c r="QV17" i="1"/>
  <c r="QV18" i="1"/>
  <c r="QV19" i="1"/>
  <c r="QV21" i="1"/>
  <c r="QV22" i="1"/>
  <c r="QV23" i="1"/>
  <c r="QV24" i="1"/>
  <c r="QV25" i="1"/>
  <c r="QV26" i="1"/>
  <c r="QV27" i="1"/>
  <c r="QV28" i="1"/>
  <c r="QV29" i="1"/>
  <c r="QV30" i="1"/>
  <c r="QV6" i="1"/>
  <c r="QV20" i="1"/>
  <c r="RD7" i="1"/>
  <c r="RD8" i="1"/>
  <c r="RD9" i="1"/>
  <c r="RD10" i="1"/>
  <c r="RD11" i="1"/>
  <c r="RD12" i="1"/>
  <c r="RD13" i="1"/>
  <c r="RD14" i="1"/>
  <c r="RD15" i="1"/>
  <c r="RD16" i="1"/>
  <c r="RD17" i="1"/>
  <c r="RD18" i="1"/>
  <c r="RD19" i="1"/>
  <c r="RD21" i="1"/>
  <c r="RD22" i="1"/>
  <c r="RD23" i="1"/>
  <c r="RD24" i="1"/>
  <c r="RD25" i="1"/>
  <c r="RD26" i="1"/>
  <c r="RD27" i="1"/>
  <c r="RD28" i="1"/>
  <c r="RD29" i="1"/>
  <c r="RD30" i="1"/>
  <c r="RD6" i="1"/>
  <c r="RD20" i="1"/>
  <c r="RL7" i="1"/>
  <c r="RL8" i="1"/>
  <c r="RL9" i="1"/>
  <c r="RL10" i="1"/>
  <c r="RL11" i="1"/>
  <c r="RL12" i="1"/>
  <c r="RL13" i="1"/>
  <c r="RL14" i="1"/>
  <c r="RL15" i="1"/>
  <c r="RL16" i="1"/>
  <c r="RL17" i="1"/>
  <c r="RL18" i="1"/>
  <c r="RL19" i="1"/>
  <c r="RL21" i="1"/>
  <c r="RL22" i="1"/>
  <c r="RL23" i="1"/>
  <c r="RL24" i="1"/>
  <c r="RL25" i="1"/>
  <c r="RL26" i="1"/>
  <c r="RL27" i="1"/>
  <c r="RL28" i="1"/>
  <c r="RL29" i="1"/>
  <c r="RL30" i="1"/>
  <c r="RL6" i="1"/>
  <c r="RL20" i="1"/>
  <c r="QW20" i="1"/>
  <c r="QW7" i="1"/>
  <c r="QW8" i="1"/>
  <c r="QW9" i="1"/>
  <c r="QW10" i="1"/>
  <c r="QW11" i="1"/>
  <c r="QW12" i="1"/>
  <c r="QW13" i="1"/>
  <c r="QW14" i="1"/>
  <c r="QW15" i="1"/>
  <c r="QW16" i="1"/>
  <c r="QW17" i="1"/>
  <c r="QW18" i="1"/>
  <c r="QW19" i="1"/>
  <c r="QW23" i="1"/>
  <c r="QW27" i="1"/>
  <c r="QW6" i="1"/>
  <c r="QW24" i="1"/>
  <c r="QW22" i="1"/>
  <c r="QW26" i="1"/>
  <c r="QW30" i="1"/>
  <c r="QW21" i="1"/>
  <c r="QW25" i="1"/>
  <c r="QW29" i="1"/>
  <c r="QW28" i="1"/>
  <c r="RE20" i="1"/>
  <c r="RE7" i="1"/>
  <c r="RE8" i="1"/>
  <c r="RE9" i="1"/>
  <c r="RE10" i="1"/>
  <c r="RE11" i="1"/>
  <c r="RE12" i="1"/>
  <c r="RE13" i="1"/>
  <c r="RE14" i="1"/>
  <c r="RE15" i="1"/>
  <c r="RE16" i="1"/>
  <c r="RE17" i="1"/>
  <c r="RE18" i="1"/>
  <c r="RE19" i="1"/>
  <c r="RE24" i="1"/>
  <c r="RE28" i="1"/>
  <c r="RE23" i="1"/>
  <c r="RE27" i="1"/>
  <c r="RE6" i="1"/>
  <c r="RE22" i="1"/>
  <c r="RE26" i="1"/>
  <c r="RE30" i="1"/>
  <c r="RE21" i="1"/>
  <c r="RE25" i="1"/>
  <c r="RE29" i="1"/>
  <c r="RM20" i="1"/>
  <c r="RM7" i="1"/>
  <c r="RM8" i="1"/>
  <c r="RM9" i="1"/>
  <c r="RM10" i="1"/>
  <c r="RM11" i="1"/>
  <c r="RM12" i="1"/>
  <c r="RM13" i="1"/>
  <c r="RM14" i="1"/>
  <c r="RM15" i="1"/>
  <c r="RM16" i="1"/>
  <c r="RM17" i="1"/>
  <c r="RM18" i="1"/>
  <c r="RM19" i="1"/>
  <c r="RM21" i="1"/>
  <c r="RM25" i="1"/>
  <c r="RM29" i="1"/>
  <c r="RM26" i="1"/>
  <c r="RM24" i="1"/>
  <c r="RM28" i="1"/>
  <c r="RM23" i="1"/>
  <c r="RM27" i="1"/>
  <c r="RM6" i="1"/>
  <c r="RM22" i="1"/>
  <c r="RM30" i="1"/>
  <c r="RI7" i="1"/>
  <c r="RI8" i="1"/>
  <c r="RI9" i="1"/>
  <c r="RI10" i="1"/>
  <c r="RI11" i="1"/>
  <c r="RI21" i="1"/>
  <c r="RI22" i="1"/>
  <c r="RI23" i="1"/>
  <c r="RI24" i="1"/>
  <c r="RI25" i="1"/>
  <c r="RI26" i="1"/>
  <c r="RI27" i="1"/>
  <c r="RI28" i="1"/>
  <c r="RI29" i="1"/>
  <c r="RI30" i="1"/>
  <c r="RI6" i="1"/>
  <c r="RI20" i="1"/>
  <c r="RI13" i="1"/>
  <c r="RI17" i="1"/>
  <c r="RI14" i="1"/>
  <c r="RI18" i="1"/>
  <c r="RI12" i="1"/>
  <c r="RI16" i="1"/>
  <c r="RI15" i="1"/>
  <c r="RI19" i="1"/>
  <c r="QP21" i="1"/>
  <c r="QP22" i="1"/>
  <c r="QP23" i="1"/>
  <c r="QP24" i="1"/>
  <c r="QP25" i="1"/>
  <c r="QP26" i="1"/>
  <c r="QP27" i="1"/>
  <c r="QP28" i="1"/>
  <c r="QP29" i="1"/>
  <c r="QP30" i="1"/>
  <c r="QP6" i="1"/>
  <c r="QP20" i="1"/>
  <c r="QP7" i="1"/>
  <c r="QP8" i="1"/>
  <c r="QP9" i="1"/>
  <c r="QP10" i="1"/>
  <c r="QP11" i="1"/>
  <c r="QP12" i="1"/>
  <c r="QP13" i="1"/>
  <c r="QP14" i="1"/>
  <c r="QP15" i="1"/>
  <c r="QP16" i="1"/>
  <c r="QP17" i="1"/>
  <c r="QP18" i="1"/>
  <c r="QP19" i="1"/>
  <c r="QX21" i="1"/>
  <c r="QX22" i="1"/>
  <c r="QX23" i="1"/>
  <c r="QX24" i="1"/>
  <c r="QX25" i="1"/>
  <c r="QX26" i="1"/>
  <c r="QX27" i="1"/>
  <c r="QX28" i="1"/>
  <c r="QX29" i="1"/>
  <c r="QX30" i="1"/>
  <c r="QX6" i="1"/>
  <c r="QX20" i="1"/>
  <c r="QX7" i="1"/>
  <c r="QX8" i="1"/>
  <c r="QX9" i="1"/>
  <c r="QX10" i="1"/>
  <c r="QX11" i="1"/>
  <c r="QX12" i="1"/>
  <c r="QX13" i="1"/>
  <c r="QX14" i="1"/>
  <c r="QX15" i="1"/>
  <c r="QX16" i="1"/>
  <c r="QX17" i="1"/>
  <c r="QX18" i="1"/>
  <c r="QX19" i="1"/>
  <c r="RF21" i="1"/>
  <c r="RF22" i="1"/>
  <c r="RF23" i="1"/>
  <c r="RF24" i="1"/>
  <c r="RF25" i="1"/>
  <c r="RF26" i="1"/>
  <c r="RF27" i="1"/>
  <c r="RF28" i="1"/>
  <c r="RF29" i="1"/>
  <c r="RF30" i="1"/>
  <c r="RF6" i="1"/>
  <c r="RF20" i="1"/>
  <c r="RF7" i="1"/>
  <c r="RF8" i="1"/>
  <c r="RF9" i="1"/>
  <c r="RF10" i="1"/>
  <c r="RF11" i="1"/>
  <c r="RF12" i="1"/>
  <c r="RF13" i="1"/>
  <c r="RF14" i="1"/>
  <c r="RF15" i="1"/>
  <c r="RF16" i="1"/>
  <c r="RF17" i="1"/>
  <c r="RF18" i="1"/>
  <c r="RF19" i="1"/>
  <c r="PS21" i="1"/>
  <c r="PS22" i="1"/>
  <c r="PS23" i="1"/>
  <c r="PS24" i="1"/>
  <c r="PS25" i="1"/>
  <c r="PS26" i="1"/>
  <c r="PS27" i="1"/>
  <c r="PS28" i="1"/>
  <c r="PS29" i="1"/>
  <c r="PS30" i="1"/>
  <c r="PS6" i="1"/>
  <c r="PS20" i="1"/>
  <c r="PS7" i="1"/>
  <c r="PS8" i="1"/>
  <c r="PS9" i="1"/>
  <c r="PS10" i="1"/>
  <c r="PS11" i="1"/>
  <c r="PS12" i="1"/>
  <c r="PS13" i="1"/>
  <c r="PS14" i="1"/>
  <c r="PS15" i="1"/>
  <c r="PS16" i="1"/>
  <c r="PS17" i="1"/>
  <c r="PS18" i="1"/>
  <c r="PS19" i="1"/>
  <c r="PT21" i="1"/>
  <c r="PT22" i="1"/>
  <c r="PT23" i="1"/>
  <c r="PT24" i="1"/>
  <c r="PT25" i="1"/>
  <c r="PT26" i="1"/>
  <c r="PT27" i="1"/>
  <c r="PT28" i="1"/>
  <c r="PT29" i="1"/>
  <c r="PT30" i="1"/>
  <c r="PT6" i="1"/>
  <c r="PT20" i="1"/>
  <c r="PT7" i="1"/>
  <c r="PT8" i="1"/>
  <c r="PT9" i="1"/>
  <c r="PT10" i="1"/>
  <c r="PT11" i="1"/>
  <c r="PT12" i="1"/>
  <c r="PT13" i="1"/>
  <c r="PT14" i="1"/>
  <c r="PT15" i="1"/>
  <c r="PT16" i="1"/>
  <c r="PT17" i="1"/>
  <c r="PT18" i="1"/>
  <c r="PT19" i="1"/>
  <c r="QJ21" i="1"/>
  <c r="QJ22" i="1"/>
  <c r="QJ23" i="1"/>
  <c r="QJ24" i="1"/>
  <c r="QJ25" i="1"/>
  <c r="QJ26" i="1"/>
  <c r="QJ27" i="1"/>
  <c r="QJ28" i="1"/>
  <c r="QJ29" i="1"/>
  <c r="QJ30" i="1"/>
  <c r="QJ6" i="1"/>
  <c r="QJ20" i="1"/>
  <c r="QJ7" i="1"/>
  <c r="QJ8" i="1"/>
  <c r="QJ9" i="1"/>
  <c r="QJ10" i="1"/>
  <c r="QJ11" i="1"/>
  <c r="QJ12" i="1"/>
  <c r="QJ13" i="1"/>
  <c r="QJ14" i="1"/>
  <c r="QJ15" i="1"/>
  <c r="QJ16" i="1"/>
  <c r="QJ17" i="1"/>
  <c r="QJ18" i="1"/>
  <c r="QJ19" i="1"/>
  <c r="QC7" i="1"/>
  <c r="QC8" i="1"/>
  <c r="QC12" i="1"/>
  <c r="QC13" i="1"/>
  <c r="QC14" i="1"/>
  <c r="QC21" i="1"/>
  <c r="QC22" i="1"/>
  <c r="QC23" i="1"/>
  <c r="QC24" i="1"/>
  <c r="QC25" i="1"/>
  <c r="QC26" i="1"/>
  <c r="QC27" i="1"/>
  <c r="QC28" i="1"/>
  <c r="QC29" i="1"/>
  <c r="QC30" i="1"/>
  <c r="QC6" i="1"/>
  <c r="QC9" i="1"/>
  <c r="QC20" i="1"/>
  <c r="QC10" i="1"/>
  <c r="QC11" i="1"/>
  <c r="QC18" i="1"/>
  <c r="QC19" i="1"/>
  <c r="QC15" i="1"/>
  <c r="QC16" i="1"/>
  <c r="QC17" i="1"/>
  <c r="QK7" i="1"/>
  <c r="QK8" i="1"/>
  <c r="QK9" i="1"/>
  <c r="QK10" i="1"/>
  <c r="QK11" i="1"/>
  <c r="QK21" i="1"/>
  <c r="QK22" i="1"/>
  <c r="QK23" i="1"/>
  <c r="QK24" i="1"/>
  <c r="QK25" i="1"/>
  <c r="QK26" i="1"/>
  <c r="QK27" i="1"/>
  <c r="QK28" i="1"/>
  <c r="QK29" i="1"/>
  <c r="QK30" i="1"/>
  <c r="QK6" i="1"/>
  <c r="QK12" i="1"/>
  <c r="QK20" i="1"/>
  <c r="QK13" i="1"/>
  <c r="QK14" i="1"/>
  <c r="QK15" i="1"/>
  <c r="QK16" i="1"/>
  <c r="QK17" i="1"/>
  <c r="QK19" i="1"/>
  <c r="QK18" i="1"/>
  <c r="PU10" i="1"/>
  <c r="PU11" i="1"/>
  <c r="PU21" i="1"/>
  <c r="PU22" i="1"/>
  <c r="PU23" i="1"/>
  <c r="PU24" i="1"/>
  <c r="PU25" i="1"/>
  <c r="PU26" i="1"/>
  <c r="PU27" i="1"/>
  <c r="PU28" i="1"/>
  <c r="PU29" i="1"/>
  <c r="PU30" i="1"/>
  <c r="PU6" i="1"/>
  <c r="PU20" i="1"/>
  <c r="PU7" i="1"/>
  <c r="PU8" i="1"/>
  <c r="PU9" i="1"/>
  <c r="PU12" i="1"/>
  <c r="PU13" i="1"/>
  <c r="PU14" i="1"/>
  <c r="PU18" i="1"/>
  <c r="PU15" i="1"/>
  <c r="PU17" i="1"/>
  <c r="PU16" i="1"/>
  <c r="PU19" i="1"/>
  <c r="PV21" i="1"/>
  <c r="PV22" i="1"/>
  <c r="PV23" i="1"/>
  <c r="PV24" i="1"/>
  <c r="PV25" i="1"/>
  <c r="PV26" i="1"/>
  <c r="PV27" i="1"/>
  <c r="PV28" i="1"/>
  <c r="PV29" i="1"/>
  <c r="PV30" i="1"/>
  <c r="PV6" i="1"/>
  <c r="PV8" i="1"/>
  <c r="PV12" i="1"/>
  <c r="PV16" i="1"/>
  <c r="PV10" i="1"/>
  <c r="PV17" i="1"/>
  <c r="PV7" i="1"/>
  <c r="PV11" i="1"/>
  <c r="PV14" i="1"/>
  <c r="PV15" i="1"/>
  <c r="PV9" i="1"/>
  <c r="PV13" i="1"/>
  <c r="PV18" i="1"/>
  <c r="PV20" i="1"/>
  <c r="PV19" i="1"/>
  <c r="QD21" i="1"/>
  <c r="QD22" i="1"/>
  <c r="QD23" i="1"/>
  <c r="QD24" i="1"/>
  <c r="QD25" i="1"/>
  <c r="QD26" i="1"/>
  <c r="QD27" i="1"/>
  <c r="QD28" i="1"/>
  <c r="QD29" i="1"/>
  <c r="QD30" i="1"/>
  <c r="QD6" i="1"/>
  <c r="QD9" i="1"/>
  <c r="QD13" i="1"/>
  <c r="QD17" i="1"/>
  <c r="QD18" i="1"/>
  <c r="QD20" i="1"/>
  <c r="QD7" i="1"/>
  <c r="QD11" i="1"/>
  <c r="QD8" i="1"/>
  <c r="QD12" i="1"/>
  <c r="QD19" i="1"/>
  <c r="QD10" i="1"/>
  <c r="QD14" i="1"/>
  <c r="QD15" i="1"/>
  <c r="QD16" i="1"/>
  <c r="QL21" i="1"/>
  <c r="QL22" i="1"/>
  <c r="QL23" i="1"/>
  <c r="QL24" i="1"/>
  <c r="QL25" i="1"/>
  <c r="QL26" i="1"/>
  <c r="QL27" i="1"/>
  <c r="QL28" i="1"/>
  <c r="QL29" i="1"/>
  <c r="QL30" i="1"/>
  <c r="QL6" i="1"/>
  <c r="QL10" i="1"/>
  <c r="QL14" i="1"/>
  <c r="QL8" i="1"/>
  <c r="QL12" i="1"/>
  <c r="QL15" i="1"/>
  <c r="QL20" i="1"/>
  <c r="QL19" i="1"/>
  <c r="QL9" i="1"/>
  <c r="QL13" i="1"/>
  <c r="QL16" i="1"/>
  <c r="QL18" i="1"/>
  <c r="QL17" i="1"/>
  <c r="QL7" i="1"/>
  <c r="QL11" i="1"/>
  <c r="PW19" i="1"/>
  <c r="PW23" i="1"/>
  <c r="PW6" i="1"/>
  <c r="PW8" i="1"/>
  <c r="PW12" i="1"/>
  <c r="PW24" i="1"/>
  <c r="PW26" i="1"/>
  <c r="PW15" i="1"/>
  <c r="PW27" i="1"/>
  <c r="PW10" i="1"/>
  <c r="PW14" i="1"/>
  <c r="PW16" i="1"/>
  <c r="PW28" i="1"/>
  <c r="PW25" i="1"/>
  <c r="PW7" i="1"/>
  <c r="PW11" i="1"/>
  <c r="PW17" i="1"/>
  <c r="PW21" i="1"/>
  <c r="PW29" i="1"/>
  <c r="PW9" i="1"/>
  <c r="PW13" i="1"/>
  <c r="PW18" i="1"/>
  <c r="PW20" i="1"/>
  <c r="PW22" i="1"/>
  <c r="PW30" i="1"/>
  <c r="QE16" i="1"/>
  <c r="QE28" i="1"/>
  <c r="QE11" i="1"/>
  <c r="QE25" i="1"/>
  <c r="QE9" i="1"/>
  <c r="QE13" i="1"/>
  <c r="QE17" i="1"/>
  <c r="QE21" i="1"/>
  <c r="QE29" i="1"/>
  <c r="QE6" i="1"/>
  <c r="QE7" i="1"/>
  <c r="QE18" i="1"/>
  <c r="QE20" i="1"/>
  <c r="QE22" i="1"/>
  <c r="QE30" i="1"/>
  <c r="QE8" i="1"/>
  <c r="QE12" i="1"/>
  <c r="QE19" i="1"/>
  <c r="QE23" i="1"/>
  <c r="QE26" i="1"/>
  <c r="QE10" i="1"/>
  <c r="QE15" i="1"/>
  <c r="QE27" i="1"/>
  <c r="QE14" i="1"/>
  <c r="QE24" i="1"/>
  <c r="QM25" i="1"/>
  <c r="QM21" i="1"/>
  <c r="QM29" i="1"/>
  <c r="QM18" i="1"/>
  <c r="QM10" i="1"/>
  <c r="QM14" i="1"/>
  <c r="QM26" i="1"/>
  <c r="QM28" i="1"/>
  <c r="QM17" i="1"/>
  <c r="QM8" i="1"/>
  <c r="QM12" i="1"/>
  <c r="QM20" i="1"/>
  <c r="QM22" i="1"/>
  <c r="QM30" i="1"/>
  <c r="QM15" i="1"/>
  <c r="QM27" i="1"/>
  <c r="QM9" i="1"/>
  <c r="QM13" i="1"/>
  <c r="QM16" i="1"/>
  <c r="QM19" i="1"/>
  <c r="QM23" i="1"/>
  <c r="QM6" i="1"/>
  <c r="QM7" i="1"/>
  <c r="QM11" i="1"/>
  <c r="QM24" i="1"/>
  <c r="QB21" i="1"/>
  <c r="QB22" i="1"/>
  <c r="QB23" i="1"/>
  <c r="QB24" i="1"/>
  <c r="QB25" i="1"/>
  <c r="QB26" i="1"/>
  <c r="QB27" i="1"/>
  <c r="QB28" i="1"/>
  <c r="QB29" i="1"/>
  <c r="QB30" i="1"/>
  <c r="QB6" i="1"/>
  <c r="QB20" i="1"/>
  <c r="QB7" i="1"/>
  <c r="QB8" i="1"/>
  <c r="QB9" i="1"/>
  <c r="QB10" i="1"/>
  <c r="QB11" i="1"/>
  <c r="QB12" i="1"/>
  <c r="QB13" i="1"/>
  <c r="QB14" i="1"/>
  <c r="QB15" i="1"/>
  <c r="QB16" i="1"/>
  <c r="QB17" i="1"/>
  <c r="QB18" i="1"/>
  <c r="QB19" i="1"/>
  <c r="PX7" i="1"/>
  <c r="PX8" i="1"/>
  <c r="PX9" i="1"/>
  <c r="PX10" i="1"/>
  <c r="PX11" i="1"/>
  <c r="PX12" i="1"/>
  <c r="PX13" i="1"/>
  <c r="PX14" i="1"/>
  <c r="PX15" i="1"/>
  <c r="PX16" i="1"/>
  <c r="PX17" i="1"/>
  <c r="PX18" i="1"/>
  <c r="PX19" i="1"/>
  <c r="PX20" i="1"/>
  <c r="PX22" i="1"/>
  <c r="PX30" i="1"/>
  <c r="PX27" i="1"/>
  <c r="PX23" i="1"/>
  <c r="PX6" i="1"/>
  <c r="PX25" i="1"/>
  <c r="PX24" i="1"/>
  <c r="PX26" i="1"/>
  <c r="PX28" i="1"/>
  <c r="PX21" i="1"/>
  <c r="PX29" i="1"/>
  <c r="QF7" i="1"/>
  <c r="QF8" i="1"/>
  <c r="QF9" i="1"/>
  <c r="QF10" i="1"/>
  <c r="QF11" i="1"/>
  <c r="QF12" i="1"/>
  <c r="QF13" i="1"/>
  <c r="QF14" i="1"/>
  <c r="QF15" i="1"/>
  <c r="QF16" i="1"/>
  <c r="QF17" i="1"/>
  <c r="QF18" i="1"/>
  <c r="QF19" i="1"/>
  <c r="QF27" i="1"/>
  <c r="QF23" i="1"/>
  <c r="QF24" i="1"/>
  <c r="QF28" i="1"/>
  <c r="QF30" i="1"/>
  <c r="QF6" i="1"/>
  <c r="QF21" i="1"/>
  <c r="QF29" i="1"/>
  <c r="QF20" i="1"/>
  <c r="QF22" i="1"/>
  <c r="QF25" i="1"/>
  <c r="QF26" i="1"/>
  <c r="QN7" i="1"/>
  <c r="QN8" i="1"/>
  <c r="QN9" i="1"/>
  <c r="QN10" i="1"/>
  <c r="QN11" i="1"/>
  <c r="QN12" i="1"/>
  <c r="QN13" i="1"/>
  <c r="QN14" i="1"/>
  <c r="QN15" i="1"/>
  <c r="QN16" i="1"/>
  <c r="QN17" i="1"/>
  <c r="QN18" i="1"/>
  <c r="QN19" i="1"/>
  <c r="QN24" i="1"/>
  <c r="QN21" i="1"/>
  <c r="QN25" i="1"/>
  <c r="QN27" i="1"/>
  <c r="QN29" i="1"/>
  <c r="QN26" i="1"/>
  <c r="QN28" i="1"/>
  <c r="QN20" i="1"/>
  <c r="QN22" i="1"/>
  <c r="QN30" i="1"/>
  <c r="QN23" i="1"/>
  <c r="QN6" i="1"/>
  <c r="QI21" i="1"/>
  <c r="QI22" i="1"/>
  <c r="QI23" i="1"/>
  <c r="QI24" i="1"/>
  <c r="QI25" i="1"/>
  <c r="QI26" i="1"/>
  <c r="QI27" i="1"/>
  <c r="QI28" i="1"/>
  <c r="QI29" i="1"/>
  <c r="QI30" i="1"/>
  <c r="QI6" i="1"/>
  <c r="QI20" i="1"/>
  <c r="QI7" i="1"/>
  <c r="QI8" i="1"/>
  <c r="QI9" i="1"/>
  <c r="QI10" i="1"/>
  <c r="QI11" i="1"/>
  <c r="QI12" i="1"/>
  <c r="QI13" i="1"/>
  <c r="QI14" i="1"/>
  <c r="QI15" i="1"/>
  <c r="QI16" i="1"/>
  <c r="QI17" i="1"/>
  <c r="QI18" i="1"/>
  <c r="QI19" i="1"/>
  <c r="QA21" i="1"/>
  <c r="QA22" i="1"/>
  <c r="QA23" i="1"/>
  <c r="QA24" i="1"/>
  <c r="QA25" i="1"/>
  <c r="QA26" i="1"/>
  <c r="QA27" i="1"/>
  <c r="QA28" i="1"/>
  <c r="QA29" i="1"/>
  <c r="QA30" i="1"/>
  <c r="QA6" i="1"/>
  <c r="QA20" i="1"/>
  <c r="QA7" i="1"/>
  <c r="QA8" i="1"/>
  <c r="QA9" i="1"/>
  <c r="QA10" i="1"/>
  <c r="QA11" i="1"/>
  <c r="QA12" i="1"/>
  <c r="QA13" i="1"/>
  <c r="QA14" i="1"/>
  <c r="QA15" i="1"/>
  <c r="QA16" i="1"/>
  <c r="QA17" i="1"/>
  <c r="QA18" i="1"/>
  <c r="QA19" i="1"/>
  <c r="PY20" i="1"/>
  <c r="PY7" i="1"/>
  <c r="PY8" i="1"/>
  <c r="PY9" i="1"/>
  <c r="PY10" i="1"/>
  <c r="PY11" i="1"/>
  <c r="PY12" i="1"/>
  <c r="PY13" i="1"/>
  <c r="PY14" i="1"/>
  <c r="PY15" i="1"/>
  <c r="PY16" i="1"/>
  <c r="PY17" i="1"/>
  <c r="PY18" i="1"/>
  <c r="PY19" i="1"/>
  <c r="PY21" i="1"/>
  <c r="PY29" i="1"/>
  <c r="PY22" i="1"/>
  <c r="PY30" i="1"/>
  <c r="PY26" i="1"/>
  <c r="PY23" i="1"/>
  <c r="PY6" i="1"/>
  <c r="PY25" i="1"/>
  <c r="PY24" i="1"/>
  <c r="PY27" i="1"/>
  <c r="PY28" i="1"/>
  <c r="QG20" i="1"/>
  <c r="QG7" i="1"/>
  <c r="QG8" i="1"/>
  <c r="QG9" i="1"/>
  <c r="QG10" i="1"/>
  <c r="QG11" i="1"/>
  <c r="QG12" i="1"/>
  <c r="QG13" i="1"/>
  <c r="QG14" i="1"/>
  <c r="QG15" i="1"/>
  <c r="QG16" i="1"/>
  <c r="QG17" i="1"/>
  <c r="QG18" i="1"/>
  <c r="QG19" i="1"/>
  <c r="QG26" i="1"/>
  <c r="QG6" i="1"/>
  <c r="QG27" i="1"/>
  <c r="QG29" i="1"/>
  <c r="QG22" i="1"/>
  <c r="QG23" i="1"/>
  <c r="QG28" i="1"/>
  <c r="QG30" i="1"/>
  <c r="QG21" i="1"/>
  <c r="QG24" i="1"/>
  <c r="QG25" i="1"/>
  <c r="QO20" i="1"/>
  <c r="QO7" i="1"/>
  <c r="QO8" i="1"/>
  <c r="QO9" i="1"/>
  <c r="QO10" i="1"/>
  <c r="QO11" i="1"/>
  <c r="QO12" i="1"/>
  <c r="QO13" i="1"/>
  <c r="QO14" i="1"/>
  <c r="QO15" i="1"/>
  <c r="QO16" i="1"/>
  <c r="QO17" i="1"/>
  <c r="QO18" i="1"/>
  <c r="QO19" i="1"/>
  <c r="QO23" i="1"/>
  <c r="QO6" i="1"/>
  <c r="QO24" i="1"/>
  <c r="QO26" i="1"/>
  <c r="QO28" i="1"/>
  <c r="QO25" i="1"/>
  <c r="QO27" i="1"/>
  <c r="QO21" i="1"/>
  <c r="QO29" i="1"/>
  <c r="QO22" i="1"/>
  <c r="QO30" i="1"/>
  <c r="PR21" i="1"/>
  <c r="PR22" i="1"/>
  <c r="PR23" i="1"/>
  <c r="PR24" i="1"/>
  <c r="PR25" i="1"/>
  <c r="PR26" i="1"/>
  <c r="PR27" i="1"/>
  <c r="PR28" i="1"/>
  <c r="PR29" i="1"/>
  <c r="PR30" i="1"/>
  <c r="PR6" i="1"/>
  <c r="PR20" i="1"/>
  <c r="PR7" i="1"/>
  <c r="PR8" i="1"/>
  <c r="PR9" i="1"/>
  <c r="PR10" i="1"/>
  <c r="PR11" i="1"/>
  <c r="PR12" i="1"/>
  <c r="PR13" i="1"/>
  <c r="PR14" i="1"/>
  <c r="PR15" i="1"/>
  <c r="PR16" i="1"/>
  <c r="PR17" i="1"/>
  <c r="PR18" i="1"/>
  <c r="PR19" i="1"/>
  <c r="PZ21" i="1"/>
  <c r="PZ22" i="1"/>
  <c r="PZ23" i="1"/>
  <c r="PZ24" i="1"/>
  <c r="PZ25" i="1"/>
  <c r="PZ26" i="1"/>
  <c r="PZ27" i="1"/>
  <c r="PZ28" i="1"/>
  <c r="PZ29" i="1"/>
  <c r="PZ30" i="1"/>
  <c r="PZ6" i="1"/>
  <c r="PZ20" i="1"/>
  <c r="PZ7" i="1"/>
  <c r="PZ8" i="1"/>
  <c r="PZ9" i="1"/>
  <c r="PZ10" i="1"/>
  <c r="PZ11" i="1"/>
  <c r="PZ12" i="1"/>
  <c r="PZ13" i="1"/>
  <c r="PZ14" i="1"/>
  <c r="PZ15" i="1"/>
  <c r="PZ16" i="1"/>
  <c r="PZ17" i="1"/>
  <c r="PZ18" i="1"/>
  <c r="PZ19" i="1"/>
  <c r="QH21" i="1"/>
  <c r="QH22" i="1"/>
  <c r="QH23" i="1"/>
  <c r="QH24" i="1"/>
  <c r="QH25" i="1"/>
  <c r="QH26" i="1"/>
  <c r="QH27" i="1"/>
  <c r="QH28" i="1"/>
  <c r="QH29" i="1"/>
  <c r="QH30" i="1"/>
  <c r="QH6" i="1"/>
  <c r="QH20" i="1"/>
  <c r="QH7" i="1"/>
  <c r="QH8" i="1"/>
  <c r="QH9" i="1"/>
  <c r="QH10" i="1"/>
  <c r="QH11" i="1"/>
  <c r="QH12" i="1"/>
  <c r="QH13" i="1"/>
  <c r="QH14" i="1"/>
  <c r="QH15" i="1"/>
  <c r="QH16" i="1"/>
  <c r="QH17" i="1"/>
  <c r="QH18" i="1"/>
  <c r="QH19" i="1"/>
  <c r="OU21" i="1"/>
  <c r="OU22" i="1"/>
  <c r="OU23" i="1"/>
  <c r="OU24" i="1"/>
  <c r="OU25" i="1"/>
  <c r="OU26" i="1"/>
  <c r="OU27" i="1"/>
  <c r="OU28" i="1"/>
  <c r="OU29" i="1"/>
  <c r="OU30" i="1"/>
  <c r="OU6" i="1"/>
  <c r="OU20" i="1"/>
  <c r="OU7" i="1"/>
  <c r="OU8" i="1"/>
  <c r="OU9" i="1"/>
  <c r="OU10" i="1"/>
  <c r="OU11" i="1"/>
  <c r="OU12" i="1"/>
  <c r="OU13" i="1"/>
  <c r="OU14" i="1"/>
  <c r="OU15" i="1"/>
  <c r="OU16" i="1"/>
  <c r="OU17" i="1"/>
  <c r="OU18" i="1"/>
  <c r="OU19" i="1"/>
  <c r="OV21" i="1"/>
  <c r="OV22" i="1"/>
  <c r="OV23" i="1"/>
  <c r="OV24" i="1"/>
  <c r="OV25" i="1"/>
  <c r="OV26" i="1"/>
  <c r="OV27" i="1"/>
  <c r="OV28" i="1"/>
  <c r="OV29" i="1"/>
  <c r="OV30" i="1"/>
  <c r="OV6" i="1"/>
  <c r="OV20" i="1"/>
  <c r="OV7" i="1"/>
  <c r="OV8" i="1"/>
  <c r="OV9" i="1"/>
  <c r="OV10" i="1"/>
  <c r="OV11" i="1"/>
  <c r="OV12" i="1"/>
  <c r="OV13" i="1"/>
  <c r="OV14" i="1"/>
  <c r="OV15" i="1"/>
  <c r="OV16" i="1"/>
  <c r="OV17" i="1"/>
  <c r="OV18" i="1"/>
  <c r="OV19" i="1"/>
  <c r="PD21" i="1"/>
  <c r="PD22" i="1"/>
  <c r="PD23" i="1"/>
  <c r="PD24" i="1"/>
  <c r="PD25" i="1"/>
  <c r="PD26" i="1"/>
  <c r="PD27" i="1"/>
  <c r="PD28" i="1"/>
  <c r="PD29" i="1"/>
  <c r="PD30" i="1"/>
  <c r="PD6" i="1"/>
  <c r="PD20" i="1"/>
  <c r="PD7" i="1"/>
  <c r="PD8" i="1"/>
  <c r="PD9" i="1"/>
  <c r="PD10" i="1"/>
  <c r="PD11" i="1"/>
  <c r="PD12" i="1"/>
  <c r="PD13" i="1"/>
  <c r="PD14" i="1"/>
  <c r="PD15" i="1"/>
  <c r="PD16" i="1"/>
  <c r="PD17" i="1"/>
  <c r="PD18" i="1"/>
  <c r="PD19" i="1"/>
  <c r="PL21" i="1"/>
  <c r="PL22" i="1"/>
  <c r="PL23" i="1"/>
  <c r="PL24" i="1"/>
  <c r="PL25" i="1"/>
  <c r="PL26" i="1"/>
  <c r="PL27" i="1"/>
  <c r="PL28" i="1"/>
  <c r="PL29" i="1"/>
  <c r="PL30" i="1"/>
  <c r="PL6" i="1"/>
  <c r="PL20" i="1"/>
  <c r="PL7" i="1"/>
  <c r="PL8" i="1"/>
  <c r="PL9" i="1"/>
  <c r="PL10" i="1"/>
  <c r="PL11" i="1"/>
  <c r="PL12" i="1"/>
  <c r="PL13" i="1"/>
  <c r="PL14" i="1"/>
  <c r="PL15" i="1"/>
  <c r="PL16" i="1"/>
  <c r="PL17" i="1"/>
  <c r="PL18" i="1"/>
  <c r="PL19" i="1"/>
  <c r="OW30" i="1"/>
  <c r="OW6" i="1"/>
  <c r="OW21" i="1"/>
  <c r="OW22" i="1"/>
  <c r="OW23" i="1"/>
  <c r="OW24" i="1"/>
  <c r="OW25" i="1"/>
  <c r="OW26" i="1"/>
  <c r="OW27" i="1"/>
  <c r="OW28" i="1"/>
  <c r="OW29" i="1"/>
  <c r="OW20" i="1"/>
  <c r="OW7" i="1"/>
  <c r="OW8" i="1"/>
  <c r="OW9" i="1"/>
  <c r="OW10" i="1"/>
  <c r="OW14" i="1"/>
  <c r="OW18" i="1"/>
  <c r="OW13" i="1"/>
  <c r="OW17" i="1"/>
  <c r="OW12" i="1"/>
  <c r="OW16" i="1"/>
  <c r="OW11" i="1"/>
  <c r="OW15" i="1"/>
  <c r="OW19" i="1"/>
  <c r="PE30" i="1"/>
  <c r="PE27" i="1"/>
  <c r="PE29" i="1"/>
  <c r="PE21" i="1"/>
  <c r="PE22" i="1"/>
  <c r="PE23" i="1"/>
  <c r="PE24" i="1"/>
  <c r="PE25" i="1"/>
  <c r="PE26" i="1"/>
  <c r="PE28" i="1"/>
  <c r="PE6" i="1"/>
  <c r="PE20" i="1"/>
  <c r="PE7" i="1"/>
  <c r="PE8" i="1"/>
  <c r="PE9" i="1"/>
  <c r="PE11" i="1"/>
  <c r="PE15" i="1"/>
  <c r="PE19" i="1"/>
  <c r="PE10" i="1"/>
  <c r="PE14" i="1"/>
  <c r="PE18" i="1"/>
  <c r="PE13" i="1"/>
  <c r="PE17" i="1"/>
  <c r="PE12" i="1"/>
  <c r="PE16" i="1"/>
  <c r="PM29" i="1"/>
  <c r="PM6" i="1"/>
  <c r="PM27" i="1"/>
  <c r="PM30" i="1"/>
  <c r="PM21" i="1"/>
  <c r="PM22" i="1"/>
  <c r="PM23" i="1"/>
  <c r="PM24" i="1"/>
  <c r="PM25" i="1"/>
  <c r="PM26" i="1"/>
  <c r="PM28" i="1"/>
  <c r="PM20" i="1"/>
  <c r="PM7" i="1"/>
  <c r="PM8" i="1"/>
  <c r="PM9" i="1"/>
  <c r="PM12" i="1"/>
  <c r="PM16" i="1"/>
  <c r="PM11" i="1"/>
  <c r="PM15" i="1"/>
  <c r="PM19" i="1"/>
  <c r="PM10" i="1"/>
  <c r="PM14" i="1"/>
  <c r="PM18" i="1"/>
  <c r="PM13" i="1"/>
  <c r="PM17" i="1"/>
  <c r="OX21" i="1"/>
  <c r="OX22" i="1"/>
  <c r="OX23" i="1"/>
  <c r="OX24" i="1"/>
  <c r="OX25" i="1"/>
  <c r="OX26" i="1"/>
  <c r="OX27" i="1"/>
  <c r="OX28" i="1"/>
  <c r="OX29" i="1"/>
  <c r="OX30" i="1"/>
  <c r="OX6" i="1"/>
  <c r="OX7" i="1"/>
  <c r="OX8" i="1"/>
  <c r="OX9" i="1"/>
  <c r="OX10" i="1"/>
  <c r="OX11" i="1"/>
  <c r="OX12" i="1"/>
  <c r="OX13" i="1"/>
  <c r="OX14" i="1"/>
  <c r="OX15" i="1"/>
  <c r="OX16" i="1"/>
  <c r="OX17" i="1"/>
  <c r="OX18" i="1"/>
  <c r="OX19" i="1"/>
  <c r="OX20" i="1"/>
  <c r="PF21" i="1"/>
  <c r="PF22" i="1"/>
  <c r="PF23" i="1"/>
  <c r="PF24" i="1"/>
  <c r="PF25" i="1"/>
  <c r="PF26" i="1"/>
  <c r="PF27" i="1"/>
  <c r="PF28" i="1"/>
  <c r="PF29" i="1"/>
  <c r="PF30" i="1"/>
  <c r="PF6" i="1"/>
  <c r="PF7" i="1"/>
  <c r="PF8" i="1"/>
  <c r="PF9" i="1"/>
  <c r="PF10" i="1"/>
  <c r="PF11" i="1"/>
  <c r="PF12" i="1"/>
  <c r="PF13" i="1"/>
  <c r="PF14" i="1"/>
  <c r="PF15" i="1"/>
  <c r="PF16" i="1"/>
  <c r="PF17" i="1"/>
  <c r="PF18" i="1"/>
  <c r="PF19" i="1"/>
  <c r="PF20" i="1"/>
  <c r="PN21" i="1"/>
  <c r="PN22" i="1"/>
  <c r="PN23" i="1"/>
  <c r="PN24" i="1"/>
  <c r="PN25" i="1"/>
  <c r="PN26" i="1"/>
  <c r="PN27" i="1"/>
  <c r="PN28" i="1"/>
  <c r="PN29" i="1"/>
  <c r="PN30" i="1"/>
  <c r="PN6" i="1"/>
  <c r="PN7" i="1"/>
  <c r="PN8" i="1"/>
  <c r="PN9" i="1"/>
  <c r="PN10" i="1"/>
  <c r="PN11" i="1"/>
  <c r="PN12" i="1"/>
  <c r="PN13" i="1"/>
  <c r="PN14" i="1"/>
  <c r="PN15" i="1"/>
  <c r="PN16" i="1"/>
  <c r="PN17" i="1"/>
  <c r="PN18" i="1"/>
  <c r="PN19" i="1"/>
  <c r="PN20" i="1"/>
  <c r="PK21" i="1"/>
  <c r="PK22" i="1"/>
  <c r="PK23" i="1"/>
  <c r="PK24" i="1"/>
  <c r="PK25" i="1"/>
  <c r="PK26" i="1"/>
  <c r="PK27" i="1"/>
  <c r="PK28" i="1"/>
  <c r="PK29" i="1"/>
  <c r="PK30" i="1"/>
  <c r="PK6" i="1"/>
  <c r="PK20" i="1"/>
  <c r="PK7" i="1"/>
  <c r="PK8" i="1"/>
  <c r="PK9" i="1"/>
  <c r="PK10" i="1"/>
  <c r="PK11" i="1"/>
  <c r="PK12" i="1"/>
  <c r="PK13" i="1"/>
  <c r="PK14" i="1"/>
  <c r="PK15" i="1"/>
  <c r="PK16" i="1"/>
  <c r="PK17" i="1"/>
  <c r="PK18" i="1"/>
  <c r="PK19" i="1"/>
  <c r="OY20" i="1"/>
  <c r="OY7" i="1"/>
  <c r="OY8" i="1"/>
  <c r="OY9" i="1"/>
  <c r="OY10" i="1"/>
  <c r="OY21" i="1"/>
  <c r="OY25" i="1"/>
  <c r="OY29" i="1"/>
  <c r="OY14" i="1"/>
  <c r="OY18" i="1"/>
  <c r="OY24" i="1"/>
  <c r="OY28" i="1"/>
  <c r="OY13" i="1"/>
  <c r="OY17" i="1"/>
  <c r="OY12" i="1"/>
  <c r="OY16" i="1"/>
  <c r="OY23" i="1"/>
  <c r="OY27" i="1"/>
  <c r="OY6" i="1"/>
  <c r="OY22" i="1"/>
  <c r="OY26" i="1"/>
  <c r="OY30" i="1"/>
  <c r="OY11" i="1"/>
  <c r="OY15" i="1"/>
  <c r="OY19" i="1"/>
  <c r="PG20" i="1"/>
  <c r="PG7" i="1"/>
  <c r="PG8" i="1"/>
  <c r="PG9" i="1"/>
  <c r="PG22" i="1"/>
  <c r="PG26" i="1"/>
  <c r="PG30" i="1"/>
  <c r="PG11" i="1"/>
  <c r="PG15" i="1"/>
  <c r="PG19" i="1"/>
  <c r="PG21" i="1"/>
  <c r="PG25" i="1"/>
  <c r="PG29" i="1"/>
  <c r="PG10" i="1"/>
  <c r="PG14" i="1"/>
  <c r="PG18" i="1"/>
  <c r="PG13" i="1"/>
  <c r="PG17" i="1"/>
  <c r="PG24" i="1"/>
  <c r="PG28" i="1"/>
  <c r="PG23" i="1"/>
  <c r="PG27" i="1"/>
  <c r="PG6" i="1"/>
  <c r="PG12" i="1"/>
  <c r="PG16" i="1"/>
  <c r="PO20" i="1"/>
  <c r="PO7" i="1"/>
  <c r="PO8" i="1"/>
  <c r="PO9" i="1"/>
  <c r="PO23" i="1"/>
  <c r="PO27" i="1"/>
  <c r="PO6" i="1"/>
  <c r="PO12" i="1"/>
  <c r="PO16" i="1"/>
  <c r="PO22" i="1"/>
  <c r="PO26" i="1"/>
  <c r="PO30" i="1"/>
  <c r="PO11" i="1"/>
  <c r="PO15" i="1"/>
  <c r="PO19" i="1"/>
  <c r="PO10" i="1"/>
  <c r="PO14" i="1"/>
  <c r="PO18" i="1"/>
  <c r="PO21" i="1"/>
  <c r="PO25" i="1"/>
  <c r="PO29" i="1"/>
  <c r="PO24" i="1"/>
  <c r="PO28" i="1"/>
  <c r="PO13" i="1"/>
  <c r="PO17" i="1"/>
  <c r="OZ7" i="1"/>
  <c r="OZ8" i="1"/>
  <c r="OZ9" i="1"/>
  <c r="OZ10" i="1"/>
  <c r="OZ11" i="1"/>
  <c r="OZ12" i="1"/>
  <c r="OZ13" i="1"/>
  <c r="OZ14" i="1"/>
  <c r="OZ15" i="1"/>
  <c r="OZ16" i="1"/>
  <c r="OZ17" i="1"/>
  <c r="OZ18" i="1"/>
  <c r="OZ19" i="1"/>
  <c r="OZ21" i="1"/>
  <c r="OZ22" i="1"/>
  <c r="OZ23" i="1"/>
  <c r="OZ24" i="1"/>
  <c r="OZ25" i="1"/>
  <c r="OZ26" i="1"/>
  <c r="OZ27" i="1"/>
  <c r="OZ28" i="1"/>
  <c r="OZ29" i="1"/>
  <c r="OZ30" i="1"/>
  <c r="OZ6" i="1"/>
  <c r="OZ20" i="1"/>
  <c r="PH7" i="1"/>
  <c r="PH8" i="1"/>
  <c r="PH9" i="1"/>
  <c r="PH10" i="1"/>
  <c r="PH11" i="1"/>
  <c r="PH12" i="1"/>
  <c r="PH13" i="1"/>
  <c r="PH14" i="1"/>
  <c r="PH15" i="1"/>
  <c r="PH16" i="1"/>
  <c r="PH17" i="1"/>
  <c r="PH18" i="1"/>
  <c r="PH19" i="1"/>
  <c r="PH21" i="1"/>
  <c r="PH22" i="1"/>
  <c r="PH23" i="1"/>
  <c r="PH24" i="1"/>
  <c r="PH25" i="1"/>
  <c r="PH26" i="1"/>
  <c r="PH27" i="1"/>
  <c r="PH28" i="1"/>
  <c r="PH29" i="1"/>
  <c r="PH30" i="1"/>
  <c r="PH6" i="1"/>
  <c r="PH20" i="1"/>
  <c r="PP7" i="1"/>
  <c r="PP8" i="1"/>
  <c r="PP9" i="1"/>
  <c r="PP10" i="1"/>
  <c r="PP11" i="1"/>
  <c r="PP12" i="1"/>
  <c r="PP13" i="1"/>
  <c r="PP14" i="1"/>
  <c r="PP15" i="1"/>
  <c r="PP16" i="1"/>
  <c r="PP17" i="1"/>
  <c r="PP18" i="1"/>
  <c r="PP19" i="1"/>
  <c r="PP21" i="1"/>
  <c r="PP22" i="1"/>
  <c r="PP23" i="1"/>
  <c r="PP24" i="1"/>
  <c r="PP25" i="1"/>
  <c r="PP26" i="1"/>
  <c r="PP27" i="1"/>
  <c r="PP28" i="1"/>
  <c r="PP29" i="1"/>
  <c r="PP30" i="1"/>
  <c r="PP6" i="1"/>
  <c r="PP20" i="1"/>
  <c r="PC21" i="1"/>
  <c r="PC22" i="1"/>
  <c r="PC23" i="1"/>
  <c r="PC24" i="1"/>
  <c r="PC25" i="1"/>
  <c r="PC26" i="1"/>
  <c r="PC27" i="1"/>
  <c r="PC28" i="1"/>
  <c r="PC29" i="1"/>
  <c r="PC30" i="1"/>
  <c r="PC6" i="1"/>
  <c r="PC20" i="1"/>
  <c r="PC7" i="1"/>
  <c r="PC8" i="1"/>
  <c r="PC9" i="1"/>
  <c r="PC10" i="1"/>
  <c r="PC11" i="1"/>
  <c r="PC12" i="1"/>
  <c r="PC13" i="1"/>
  <c r="PC14" i="1"/>
  <c r="PC15" i="1"/>
  <c r="PC16" i="1"/>
  <c r="PC17" i="1"/>
  <c r="PC18" i="1"/>
  <c r="PC19" i="1"/>
  <c r="PA20" i="1"/>
  <c r="PA7" i="1"/>
  <c r="PA8" i="1"/>
  <c r="PA9" i="1"/>
  <c r="PA10" i="1"/>
  <c r="PA11" i="1"/>
  <c r="PA12" i="1"/>
  <c r="PA13" i="1"/>
  <c r="PA14" i="1"/>
  <c r="PA15" i="1"/>
  <c r="PA16" i="1"/>
  <c r="PA17" i="1"/>
  <c r="PA18" i="1"/>
  <c r="PA19" i="1"/>
  <c r="PA21" i="1"/>
  <c r="PA25" i="1"/>
  <c r="PA29" i="1"/>
  <c r="PA24" i="1"/>
  <c r="PA28" i="1"/>
  <c r="PA23" i="1"/>
  <c r="PA27" i="1"/>
  <c r="PA6" i="1"/>
  <c r="PA22" i="1"/>
  <c r="PA26" i="1"/>
  <c r="PA30" i="1"/>
  <c r="PI20" i="1"/>
  <c r="PI7" i="1"/>
  <c r="PI8" i="1"/>
  <c r="PI9" i="1"/>
  <c r="PI10" i="1"/>
  <c r="PI11" i="1"/>
  <c r="PI12" i="1"/>
  <c r="PI13" i="1"/>
  <c r="PI14" i="1"/>
  <c r="PI15" i="1"/>
  <c r="PI16" i="1"/>
  <c r="PI17" i="1"/>
  <c r="PI18" i="1"/>
  <c r="PI19" i="1"/>
  <c r="PI22" i="1"/>
  <c r="PI26" i="1"/>
  <c r="PI30" i="1"/>
  <c r="PI21" i="1"/>
  <c r="PI25" i="1"/>
  <c r="PI29" i="1"/>
  <c r="PI24" i="1"/>
  <c r="PI28" i="1"/>
  <c r="PI23" i="1"/>
  <c r="PI27" i="1"/>
  <c r="PI6" i="1"/>
  <c r="PQ20" i="1"/>
  <c r="PQ7" i="1"/>
  <c r="PQ8" i="1"/>
  <c r="PQ9" i="1"/>
  <c r="PQ10" i="1"/>
  <c r="PQ11" i="1"/>
  <c r="PQ12" i="1"/>
  <c r="PQ13" i="1"/>
  <c r="PQ14" i="1"/>
  <c r="PQ15" i="1"/>
  <c r="PQ16" i="1"/>
  <c r="PQ17" i="1"/>
  <c r="PQ18" i="1"/>
  <c r="PQ19" i="1"/>
  <c r="PQ23" i="1"/>
  <c r="PQ27" i="1"/>
  <c r="PQ6" i="1"/>
  <c r="PQ22" i="1"/>
  <c r="PQ26" i="1"/>
  <c r="PQ30" i="1"/>
  <c r="PQ21" i="1"/>
  <c r="PQ25" i="1"/>
  <c r="PQ29" i="1"/>
  <c r="PQ24" i="1"/>
  <c r="PQ28" i="1"/>
  <c r="OT21" i="1"/>
  <c r="OT22" i="1"/>
  <c r="OT23" i="1"/>
  <c r="OT24" i="1"/>
  <c r="OT25" i="1"/>
  <c r="OT26" i="1"/>
  <c r="OT27" i="1"/>
  <c r="OT28" i="1"/>
  <c r="OT29" i="1"/>
  <c r="OT30" i="1"/>
  <c r="OT6" i="1"/>
  <c r="OT20" i="1"/>
  <c r="OT7" i="1"/>
  <c r="OT8" i="1"/>
  <c r="OT9" i="1"/>
  <c r="OT10" i="1"/>
  <c r="OT11" i="1"/>
  <c r="OT12" i="1"/>
  <c r="OT13" i="1"/>
  <c r="OT14" i="1"/>
  <c r="OT15" i="1"/>
  <c r="OT16" i="1"/>
  <c r="OT17" i="1"/>
  <c r="OT18" i="1"/>
  <c r="OT19" i="1"/>
  <c r="PB21" i="1"/>
  <c r="PB22" i="1"/>
  <c r="PB23" i="1"/>
  <c r="PB24" i="1"/>
  <c r="PB25" i="1"/>
  <c r="PB26" i="1"/>
  <c r="PB27" i="1"/>
  <c r="PB28" i="1"/>
  <c r="PB29" i="1"/>
  <c r="PB30" i="1"/>
  <c r="PB6" i="1"/>
  <c r="PB20" i="1"/>
  <c r="PB7" i="1"/>
  <c r="PB8" i="1"/>
  <c r="PB9" i="1"/>
  <c r="PB10" i="1"/>
  <c r="PB11" i="1"/>
  <c r="PB12" i="1"/>
  <c r="PB13" i="1"/>
  <c r="PB14" i="1"/>
  <c r="PB15" i="1"/>
  <c r="PB16" i="1"/>
  <c r="PB17" i="1"/>
  <c r="PB18" i="1"/>
  <c r="PB19" i="1"/>
  <c r="PJ21" i="1"/>
  <c r="PJ22" i="1"/>
  <c r="PJ23" i="1"/>
  <c r="PJ24" i="1"/>
  <c r="PJ25" i="1"/>
  <c r="PJ26" i="1"/>
  <c r="PJ27" i="1"/>
  <c r="PJ28" i="1"/>
  <c r="PJ29" i="1"/>
  <c r="PJ30" i="1"/>
  <c r="PJ6" i="1"/>
  <c r="PJ20" i="1"/>
  <c r="PJ7" i="1"/>
  <c r="PJ8" i="1"/>
  <c r="PJ9" i="1"/>
  <c r="PJ10" i="1"/>
  <c r="PJ11" i="1"/>
  <c r="PJ12" i="1"/>
  <c r="PJ13" i="1"/>
  <c r="PJ14" i="1"/>
  <c r="PJ15" i="1"/>
  <c r="PJ16" i="1"/>
  <c r="PJ17" i="1"/>
  <c r="PJ18" i="1"/>
  <c r="PJ19" i="1"/>
  <c r="NW21" i="1"/>
  <c r="NW22" i="1"/>
  <c r="NW23" i="1"/>
  <c r="NW24" i="1"/>
  <c r="NW25" i="1"/>
  <c r="NW26" i="1"/>
  <c r="NW27" i="1"/>
  <c r="NW28" i="1"/>
  <c r="NW29" i="1"/>
  <c r="NW30" i="1"/>
  <c r="NW6" i="1"/>
  <c r="NW20" i="1"/>
  <c r="NW7" i="1"/>
  <c r="NW8" i="1"/>
  <c r="NW9" i="1"/>
  <c r="NW10" i="1"/>
  <c r="NW11" i="1"/>
  <c r="NW12" i="1"/>
  <c r="NW13" i="1"/>
  <c r="NW14" i="1"/>
  <c r="NW15" i="1"/>
  <c r="NW16" i="1"/>
  <c r="NW17" i="1"/>
  <c r="NW18" i="1"/>
  <c r="NW19" i="1"/>
  <c r="OM21" i="1"/>
  <c r="OM22" i="1"/>
  <c r="OM23" i="1"/>
  <c r="OM24" i="1"/>
  <c r="OM25" i="1"/>
  <c r="OM26" i="1"/>
  <c r="OM27" i="1"/>
  <c r="OM28" i="1"/>
  <c r="OM29" i="1"/>
  <c r="OM30" i="1"/>
  <c r="OM6" i="1"/>
  <c r="OM20" i="1"/>
  <c r="OM7" i="1"/>
  <c r="OM8" i="1"/>
  <c r="OM9" i="1"/>
  <c r="OM10" i="1"/>
  <c r="OM11" i="1"/>
  <c r="OM12" i="1"/>
  <c r="OM13" i="1"/>
  <c r="OM14" i="1"/>
  <c r="OM15" i="1"/>
  <c r="OM16" i="1"/>
  <c r="OM17" i="1"/>
  <c r="OM18" i="1"/>
  <c r="OM19" i="1"/>
  <c r="OL21" i="1"/>
  <c r="OL22" i="1"/>
  <c r="OL23" i="1"/>
  <c r="OL24" i="1"/>
  <c r="OL25" i="1"/>
  <c r="OL26" i="1"/>
  <c r="OL27" i="1"/>
  <c r="OL28" i="1"/>
  <c r="OL29" i="1"/>
  <c r="OL30" i="1"/>
  <c r="OL6" i="1"/>
  <c r="OL20" i="1"/>
  <c r="OL7" i="1"/>
  <c r="OL8" i="1"/>
  <c r="OL9" i="1"/>
  <c r="OL10" i="1"/>
  <c r="OL11" i="1"/>
  <c r="OL12" i="1"/>
  <c r="OL13" i="1"/>
  <c r="OL14" i="1"/>
  <c r="OL15" i="1"/>
  <c r="OL16" i="1"/>
  <c r="OL17" i="1"/>
  <c r="OL18" i="1"/>
  <c r="OL19" i="1"/>
  <c r="OE21" i="1"/>
  <c r="OE22" i="1"/>
  <c r="OE23" i="1"/>
  <c r="OE24" i="1"/>
  <c r="OE25" i="1"/>
  <c r="OE26" i="1"/>
  <c r="OE27" i="1"/>
  <c r="OE28" i="1"/>
  <c r="OE29" i="1"/>
  <c r="OE30" i="1"/>
  <c r="OE6" i="1"/>
  <c r="OE20" i="1"/>
  <c r="OE7" i="1"/>
  <c r="OE8" i="1"/>
  <c r="OE9" i="1"/>
  <c r="OE10" i="1"/>
  <c r="OE11" i="1"/>
  <c r="OE12" i="1"/>
  <c r="OE13" i="1"/>
  <c r="OE14" i="1"/>
  <c r="OE15" i="1"/>
  <c r="OE16" i="1"/>
  <c r="OE17" i="1"/>
  <c r="OE18" i="1"/>
  <c r="OE19" i="1"/>
  <c r="NX21" i="1"/>
  <c r="NX22" i="1"/>
  <c r="NX23" i="1"/>
  <c r="NX24" i="1"/>
  <c r="NX25" i="1"/>
  <c r="NX26" i="1"/>
  <c r="NX27" i="1"/>
  <c r="NX28" i="1"/>
  <c r="NX29" i="1"/>
  <c r="NX30" i="1"/>
  <c r="NX6" i="1"/>
  <c r="NX20" i="1"/>
  <c r="NX7" i="1"/>
  <c r="NX8" i="1"/>
  <c r="NX9" i="1"/>
  <c r="NX10" i="1"/>
  <c r="NX11" i="1"/>
  <c r="NX12" i="1"/>
  <c r="NX13" i="1"/>
  <c r="NX14" i="1"/>
  <c r="NX15" i="1"/>
  <c r="NX16" i="1"/>
  <c r="NX17" i="1"/>
  <c r="NX18" i="1"/>
  <c r="NX19" i="1"/>
  <c r="OF21" i="1"/>
  <c r="OF22" i="1"/>
  <c r="OF23" i="1"/>
  <c r="OF24" i="1"/>
  <c r="OF25" i="1"/>
  <c r="OF26" i="1"/>
  <c r="OF27" i="1"/>
  <c r="OF28" i="1"/>
  <c r="OF29" i="1"/>
  <c r="OF30" i="1"/>
  <c r="OF6" i="1"/>
  <c r="OF20" i="1"/>
  <c r="OF7" i="1"/>
  <c r="OF8" i="1"/>
  <c r="OF9" i="1"/>
  <c r="OF10" i="1"/>
  <c r="OF11" i="1"/>
  <c r="OF12" i="1"/>
  <c r="OF13" i="1"/>
  <c r="OF14" i="1"/>
  <c r="OF15" i="1"/>
  <c r="OF16" i="1"/>
  <c r="OF17" i="1"/>
  <c r="OF18" i="1"/>
  <c r="OF19" i="1"/>
  <c r="ON21" i="1"/>
  <c r="ON22" i="1"/>
  <c r="ON23" i="1"/>
  <c r="ON24" i="1"/>
  <c r="ON25" i="1"/>
  <c r="ON26" i="1"/>
  <c r="ON27" i="1"/>
  <c r="ON28" i="1"/>
  <c r="ON29" i="1"/>
  <c r="ON30" i="1"/>
  <c r="ON6" i="1"/>
  <c r="ON20" i="1"/>
  <c r="ON7" i="1"/>
  <c r="ON8" i="1"/>
  <c r="ON9" i="1"/>
  <c r="ON10" i="1"/>
  <c r="ON11" i="1"/>
  <c r="ON12" i="1"/>
  <c r="ON13" i="1"/>
  <c r="ON14" i="1"/>
  <c r="ON15" i="1"/>
  <c r="ON16" i="1"/>
  <c r="ON17" i="1"/>
  <c r="ON18" i="1"/>
  <c r="ON19" i="1"/>
  <c r="OD21" i="1"/>
  <c r="OD22" i="1"/>
  <c r="OD23" i="1"/>
  <c r="OD24" i="1"/>
  <c r="OD25" i="1"/>
  <c r="OD26" i="1"/>
  <c r="OD27" i="1"/>
  <c r="OD28" i="1"/>
  <c r="OD29" i="1"/>
  <c r="OD30" i="1"/>
  <c r="OD6" i="1"/>
  <c r="OD20" i="1"/>
  <c r="OD7" i="1"/>
  <c r="OD8" i="1"/>
  <c r="OD9" i="1"/>
  <c r="OD10" i="1"/>
  <c r="OD11" i="1"/>
  <c r="OD12" i="1"/>
  <c r="OD13" i="1"/>
  <c r="OD14" i="1"/>
  <c r="OD15" i="1"/>
  <c r="OD16" i="1"/>
  <c r="OD17" i="1"/>
  <c r="OD18" i="1"/>
  <c r="OD19" i="1"/>
  <c r="OG21" i="1"/>
  <c r="OG22" i="1"/>
  <c r="OG23" i="1"/>
  <c r="OG24" i="1"/>
  <c r="OG25" i="1"/>
  <c r="OG26" i="1"/>
  <c r="OG27" i="1"/>
  <c r="OG28" i="1"/>
  <c r="OG29" i="1"/>
  <c r="OG30" i="1"/>
  <c r="OG6" i="1"/>
  <c r="OG20" i="1"/>
  <c r="OG7" i="1"/>
  <c r="OG8" i="1"/>
  <c r="OG9" i="1"/>
  <c r="OG10" i="1"/>
  <c r="OG11" i="1"/>
  <c r="OG12" i="1"/>
  <c r="OG13" i="1"/>
  <c r="OG14" i="1"/>
  <c r="OG15" i="1"/>
  <c r="OG16" i="1"/>
  <c r="OG17" i="1"/>
  <c r="OG18" i="1"/>
  <c r="OG19" i="1"/>
  <c r="NZ21" i="1"/>
  <c r="NZ22" i="1"/>
  <c r="NZ23" i="1"/>
  <c r="NZ24" i="1"/>
  <c r="NZ25" i="1"/>
  <c r="NZ26" i="1"/>
  <c r="NZ27" i="1"/>
  <c r="NZ28" i="1"/>
  <c r="NZ29" i="1"/>
  <c r="NZ30" i="1"/>
  <c r="NZ6" i="1"/>
  <c r="NZ20" i="1"/>
  <c r="NZ7" i="1"/>
  <c r="NZ8" i="1"/>
  <c r="NZ9" i="1"/>
  <c r="NZ10" i="1"/>
  <c r="NZ11" i="1"/>
  <c r="NZ12" i="1"/>
  <c r="NZ13" i="1"/>
  <c r="NZ14" i="1"/>
  <c r="NZ15" i="1"/>
  <c r="NZ16" i="1"/>
  <c r="NZ17" i="1"/>
  <c r="NZ18" i="1"/>
  <c r="NZ19" i="1"/>
  <c r="OH21" i="1"/>
  <c r="OH22" i="1"/>
  <c r="OH23" i="1"/>
  <c r="OH24" i="1"/>
  <c r="OH25" i="1"/>
  <c r="OH26" i="1"/>
  <c r="OH27" i="1"/>
  <c r="OH28" i="1"/>
  <c r="OH29" i="1"/>
  <c r="OH30" i="1"/>
  <c r="OH6" i="1"/>
  <c r="OH20" i="1"/>
  <c r="OH7" i="1"/>
  <c r="OH8" i="1"/>
  <c r="OH9" i="1"/>
  <c r="OH10" i="1"/>
  <c r="OH11" i="1"/>
  <c r="OH12" i="1"/>
  <c r="OH13" i="1"/>
  <c r="OH14" i="1"/>
  <c r="OH15" i="1"/>
  <c r="OH16" i="1"/>
  <c r="OH17" i="1"/>
  <c r="OH18" i="1"/>
  <c r="OH19" i="1"/>
  <c r="OP21" i="1"/>
  <c r="OP22" i="1"/>
  <c r="OP23" i="1"/>
  <c r="OP24" i="1"/>
  <c r="OP25" i="1"/>
  <c r="OP26" i="1"/>
  <c r="OP27" i="1"/>
  <c r="OP28" i="1"/>
  <c r="OP29" i="1"/>
  <c r="OP30" i="1"/>
  <c r="OP6" i="1"/>
  <c r="OP20" i="1"/>
  <c r="OP7" i="1"/>
  <c r="OP8" i="1"/>
  <c r="OP9" i="1"/>
  <c r="OP10" i="1"/>
  <c r="OP11" i="1"/>
  <c r="OP12" i="1"/>
  <c r="OP13" i="1"/>
  <c r="OP14" i="1"/>
  <c r="OP15" i="1"/>
  <c r="OP16" i="1"/>
  <c r="OP17" i="1"/>
  <c r="OP18" i="1"/>
  <c r="OP19" i="1"/>
  <c r="OO21" i="1"/>
  <c r="OO22" i="1"/>
  <c r="OO23" i="1"/>
  <c r="OO24" i="1"/>
  <c r="OO25" i="1"/>
  <c r="OO26" i="1"/>
  <c r="OO27" i="1"/>
  <c r="OO28" i="1"/>
  <c r="OO29" i="1"/>
  <c r="OO30" i="1"/>
  <c r="OO6" i="1"/>
  <c r="OO20" i="1"/>
  <c r="OO7" i="1"/>
  <c r="OO8" i="1"/>
  <c r="OO9" i="1"/>
  <c r="OO10" i="1"/>
  <c r="OO11" i="1"/>
  <c r="OO12" i="1"/>
  <c r="OO13" i="1"/>
  <c r="OO14" i="1"/>
  <c r="OO15" i="1"/>
  <c r="OO16" i="1"/>
  <c r="OO17" i="1"/>
  <c r="OO18" i="1"/>
  <c r="OO19" i="1"/>
  <c r="OA21" i="1"/>
  <c r="OA22" i="1"/>
  <c r="OA23" i="1"/>
  <c r="OA24" i="1"/>
  <c r="OA25" i="1"/>
  <c r="OA26" i="1"/>
  <c r="OA27" i="1"/>
  <c r="OA28" i="1"/>
  <c r="OA29" i="1"/>
  <c r="OA30" i="1"/>
  <c r="OA6" i="1"/>
  <c r="OA20" i="1"/>
  <c r="OA7" i="1"/>
  <c r="OA8" i="1"/>
  <c r="OA9" i="1"/>
  <c r="OA10" i="1"/>
  <c r="OA11" i="1"/>
  <c r="OA12" i="1"/>
  <c r="OA13" i="1"/>
  <c r="OA14" i="1"/>
  <c r="OA15" i="1"/>
  <c r="OA16" i="1"/>
  <c r="OA17" i="1"/>
  <c r="OA18" i="1"/>
  <c r="OA19" i="1"/>
  <c r="OI21" i="1"/>
  <c r="OI22" i="1"/>
  <c r="OI23" i="1"/>
  <c r="OI24" i="1"/>
  <c r="OI25" i="1"/>
  <c r="OI26" i="1"/>
  <c r="OI27" i="1"/>
  <c r="OI28" i="1"/>
  <c r="OI29" i="1"/>
  <c r="OI30" i="1"/>
  <c r="OI6" i="1"/>
  <c r="OI20" i="1"/>
  <c r="OI7" i="1"/>
  <c r="OI8" i="1"/>
  <c r="OI9" i="1"/>
  <c r="OI10" i="1"/>
  <c r="OI11" i="1"/>
  <c r="OI12" i="1"/>
  <c r="OI13" i="1"/>
  <c r="OI14" i="1"/>
  <c r="OI15" i="1"/>
  <c r="OI16" i="1"/>
  <c r="OI17" i="1"/>
  <c r="OI18" i="1"/>
  <c r="OI19" i="1"/>
  <c r="OQ21" i="1"/>
  <c r="OQ22" i="1"/>
  <c r="OQ23" i="1"/>
  <c r="OQ24" i="1"/>
  <c r="OQ25" i="1"/>
  <c r="OQ26" i="1"/>
  <c r="OQ27" i="1"/>
  <c r="OQ28" i="1"/>
  <c r="OQ29" i="1"/>
  <c r="OQ30" i="1"/>
  <c r="OQ6" i="1"/>
  <c r="OQ20" i="1"/>
  <c r="OQ7" i="1"/>
  <c r="OQ8" i="1"/>
  <c r="OQ9" i="1"/>
  <c r="OQ10" i="1"/>
  <c r="OQ11" i="1"/>
  <c r="OQ12" i="1"/>
  <c r="OQ13" i="1"/>
  <c r="OQ14" i="1"/>
  <c r="OQ15" i="1"/>
  <c r="OQ16" i="1"/>
  <c r="OQ17" i="1"/>
  <c r="OQ18" i="1"/>
  <c r="OQ19" i="1"/>
  <c r="NV27" i="1"/>
  <c r="NV28" i="1"/>
  <c r="NV29" i="1"/>
  <c r="NV30" i="1"/>
  <c r="OB7" i="1"/>
  <c r="OB8" i="1"/>
  <c r="OB9" i="1"/>
  <c r="OB10" i="1"/>
  <c r="OB11" i="1"/>
  <c r="OB12" i="1"/>
  <c r="OB13" i="1"/>
  <c r="OB14" i="1"/>
  <c r="OB15" i="1"/>
  <c r="OB16" i="1"/>
  <c r="OB17" i="1"/>
  <c r="OB18" i="1"/>
  <c r="OB19" i="1"/>
  <c r="OB21" i="1"/>
  <c r="OB22" i="1"/>
  <c r="OB23" i="1"/>
  <c r="OB24" i="1"/>
  <c r="OB25" i="1"/>
  <c r="OB26" i="1"/>
  <c r="OB27" i="1"/>
  <c r="OB28" i="1"/>
  <c r="OB29" i="1"/>
  <c r="OB30" i="1"/>
  <c r="OB6" i="1"/>
  <c r="OB20" i="1"/>
  <c r="OJ7" i="1"/>
  <c r="OJ8" i="1"/>
  <c r="OJ9" i="1"/>
  <c r="OJ10" i="1"/>
  <c r="OJ11" i="1"/>
  <c r="OJ12" i="1"/>
  <c r="OJ13" i="1"/>
  <c r="OJ14" i="1"/>
  <c r="OJ15" i="1"/>
  <c r="OJ16" i="1"/>
  <c r="OJ17" i="1"/>
  <c r="OJ18" i="1"/>
  <c r="OJ19" i="1"/>
  <c r="OJ21" i="1"/>
  <c r="OJ22" i="1"/>
  <c r="OJ23" i="1"/>
  <c r="OJ24" i="1"/>
  <c r="OJ25" i="1"/>
  <c r="OJ26" i="1"/>
  <c r="OJ27" i="1"/>
  <c r="OJ28" i="1"/>
  <c r="OJ29" i="1"/>
  <c r="OJ30" i="1"/>
  <c r="OJ6" i="1"/>
  <c r="OJ20" i="1"/>
  <c r="OR7" i="1"/>
  <c r="OR8" i="1"/>
  <c r="OR9" i="1"/>
  <c r="OR10" i="1"/>
  <c r="OR11" i="1"/>
  <c r="OR12" i="1"/>
  <c r="OR13" i="1"/>
  <c r="OR14" i="1"/>
  <c r="OR15" i="1"/>
  <c r="OR16" i="1"/>
  <c r="OR17" i="1"/>
  <c r="OR18" i="1"/>
  <c r="OR19" i="1"/>
  <c r="OR21" i="1"/>
  <c r="OR22" i="1"/>
  <c r="OR23" i="1"/>
  <c r="OR24" i="1"/>
  <c r="OR25" i="1"/>
  <c r="OR26" i="1"/>
  <c r="OR27" i="1"/>
  <c r="OR28" i="1"/>
  <c r="OR29" i="1"/>
  <c r="OR30" i="1"/>
  <c r="OR6" i="1"/>
  <c r="OR20" i="1"/>
  <c r="NY21" i="1"/>
  <c r="NY22" i="1"/>
  <c r="NY23" i="1"/>
  <c r="NY24" i="1"/>
  <c r="NY25" i="1"/>
  <c r="NY26" i="1"/>
  <c r="NY27" i="1"/>
  <c r="NY28" i="1"/>
  <c r="NY29" i="1"/>
  <c r="NY30" i="1"/>
  <c r="NY6" i="1"/>
  <c r="NY20" i="1"/>
  <c r="NY7" i="1"/>
  <c r="NY8" i="1"/>
  <c r="NY9" i="1"/>
  <c r="NY10" i="1"/>
  <c r="NY11" i="1"/>
  <c r="NY12" i="1"/>
  <c r="NY13" i="1"/>
  <c r="NY14" i="1"/>
  <c r="NY15" i="1"/>
  <c r="NY16" i="1"/>
  <c r="NY17" i="1"/>
  <c r="NY18" i="1"/>
  <c r="NY19" i="1"/>
  <c r="OC20" i="1"/>
  <c r="OC7" i="1"/>
  <c r="OC8" i="1"/>
  <c r="OC9" i="1"/>
  <c r="OC10" i="1"/>
  <c r="OC11" i="1"/>
  <c r="OC12" i="1"/>
  <c r="OC13" i="1"/>
  <c r="OC14" i="1"/>
  <c r="OC15" i="1"/>
  <c r="OC16" i="1"/>
  <c r="OC17" i="1"/>
  <c r="OC18" i="1"/>
  <c r="OC19" i="1"/>
  <c r="OC21" i="1"/>
  <c r="OC22" i="1"/>
  <c r="OC23" i="1"/>
  <c r="OC24" i="1"/>
  <c r="OC25" i="1"/>
  <c r="OC26" i="1"/>
  <c r="OC27" i="1"/>
  <c r="OC28" i="1"/>
  <c r="OC29" i="1"/>
  <c r="OC30" i="1"/>
  <c r="OC6" i="1"/>
  <c r="OK20" i="1"/>
  <c r="OK7" i="1"/>
  <c r="OK8" i="1"/>
  <c r="OK9" i="1"/>
  <c r="OK10" i="1"/>
  <c r="OK11" i="1"/>
  <c r="OK12" i="1"/>
  <c r="OK13" i="1"/>
  <c r="OK14" i="1"/>
  <c r="OK15" i="1"/>
  <c r="OK16" i="1"/>
  <c r="OK17" i="1"/>
  <c r="OK18" i="1"/>
  <c r="OK19" i="1"/>
  <c r="OK21" i="1"/>
  <c r="OK22" i="1"/>
  <c r="OK23" i="1"/>
  <c r="OK24" i="1"/>
  <c r="OK25" i="1"/>
  <c r="OK26" i="1"/>
  <c r="OK27" i="1"/>
  <c r="OK28" i="1"/>
  <c r="OK29" i="1"/>
  <c r="OK30" i="1"/>
  <c r="OK6" i="1"/>
  <c r="OS20" i="1"/>
  <c r="OS7" i="1"/>
  <c r="OS8" i="1"/>
  <c r="OS9" i="1"/>
  <c r="OS10" i="1"/>
  <c r="OS11" i="1"/>
  <c r="OS12" i="1"/>
  <c r="OS13" i="1"/>
  <c r="OS14" i="1"/>
  <c r="OS15" i="1"/>
  <c r="OS16" i="1"/>
  <c r="OS17" i="1"/>
  <c r="OS18" i="1"/>
  <c r="OS19" i="1"/>
  <c r="OS21" i="1"/>
  <c r="OS22" i="1"/>
  <c r="OS23" i="1"/>
  <c r="OS24" i="1"/>
  <c r="OS25" i="1"/>
  <c r="OS26" i="1"/>
  <c r="OS27" i="1"/>
  <c r="OS28" i="1"/>
  <c r="OS29" i="1"/>
  <c r="OS30" i="1"/>
  <c r="OS6" i="1"/>
  <c r="NQ21" i="1"/>
  <c r="NQ22" i="1"/>
  <c r="NQ23" i="1"/>
  <c r="NQ24" i="1"/>
  <c r="NQ25" i="1"/>
  <c r="NQ26" i="1"/>
  <c r="NQ27" i="1"/>
  <c r="NQ28" i="1"/>
  <c r="NQ29" i="1"/>
  <c r="NQ30" i="1"/>
  <c r="NQ6" i="1"/>
  <c r="NQ20" i="1"/>
  <c r="NQ7" i="1"/>
  <c r="NQ8" i="1"/>
  <c r="NQ9" i="1"/>
  <c r="NQ10" i="1"/>
  <c r="NQ11" i="1"/>
  <c r="NQ12" i="1"/>
  <c r="NQ13" i="1"/>
  <c r="NQ14" i="1"/>
  <c r="NQ15" i="1"/>
  <c r="NQ16" i="1"/>
  <c r="NQ17" i="1"/>
  <c r="NQ18" i="1"/>
  <c r="NQ19" i="1"/>
  <c r="NB7" i="1"/>
  <c r="NB8" i="1"/>
  <c r="NB9" i="1"/>
  <c r="NB10" i="1"/>
  <c r="NB13" i="1"/>
  <c r="NB11" i="1"/>
  <c r="NB12" i="1"/>
  <c r="NB21" i="1"/>
  <c r="NB22" i="1"/>
  <c r="NB23" i="1"/>
  <c r="NB24" i="1"/>
  <c r="NB25" i="1"/>
  <c r="NB26" i="1"/>
  <c r="NB27" i="1"/>
  <c r="NB28" i="1"/>
  <c r="NB29" i="1"/>
  <c r="NB30" i="1"/>
  <c r="NB6" i="1"/>
  <c r="NB20" i="1"/>
  <c r="NB14" i="1"/>
  <c r="NB18" i="1"/>
  <c r="NB17" i="1"/>
  <c r="NB16" i="1"/>
  <c r="NB15" i="1"/>
  <c r="NB19" i="1"/>
  <c r="MY21" i="1"/>
  <c r="MY22" i="1"/>
  <c r="MY23" i="1"/>
  <c r="MY24" i="1"/>
  <c r="MY25" i="1"/>
  <c r="MY26" i="1"/>
  <c r="MY27" i="1"/>
  <c r="MY28" i="1"/>
  <c r="MY29" i="1"/>
  <c r="MY30" i="1"/>
  <c r="MY6" i="1"/>
  <c r="MY20" i="1"/>
  <c r="MY7" i="1"/>
  <c r="MY8" i="1"/>
  <c r="MY9" i="1"/>
  <c r="MY10" i="1"/>
  <c r="MY11" i="1"/>
  <c r="MY12" i="1"/>
  <c r="MY13" i="1"/>
  <c r="MY14" i="1"/>
  <c r="MY15" i="1"/>
  <c r="MY16" i="1"/>
  <c r="MY17" i="1"/>
  <c r="MY18" i="1"/>
  <c r="MY19" i="1"/>
  <c r="NG21" i="1"/>
  <c r="NG22" i="1"/>
  <c r="NG23" i="1"/>
  <c r="NG24" i="1"/>
  <c r="NG25" i="1"/>
  <c r="NG26" i="1"/>
  <c r="NG27" i="1"/>
  <c r="NG28" i="1"/>
  <c r="NG29" i="1"/>
  <c r="NG30" i="1"/>
  <c r="NG6" i="1"/>
  <c r="NG20" i="1"/>
  <c r="NG7" i="1"/>
  <c r="NG8" i="1"/>
  <c r="NG9" i="1"/>
  <c r="NG10" i="1"/>
  <c r="NG11" i="1"/>
  <c r="NG12" i="1"/>
  <c r="NG13" i="1"/>
  <c r="NG14" i="1"/>
  <c r="NG15" i="1"/>
  <c r="NG16" i="1"/>
  <c r="NG17" i="1"/>
  <c r="NG18" i="1"/>
  <c r="NG19" i="1"/>
  <c r="NO21" i="1"/>
  <c r="NO22" i="1"/>
  <c r="NO23" i="1"/>
  <c r="NO24" i="1"/>
  <c r="NO25" i="1"/>
  <c r="NO26" i="1"/>
  <c r="NO27" i="1"/>
  <c r="NO28" i="1"/>
  <c r="NO29" i="1"/>
  <c r="NO30" i="1"/>
  <c r="NO6" i="1"/>
  <c r="NO20" i="1"/>
  <c r="NO7" i="1"/>
  <c r="NO8" i="1"/>
  <c r="NO9" i="1"/>
  <c r="NO10" i="1"/>
  <c r="NO11" i="1"/>
  <c r="NO12" i="1"/>
  <c r="NO13" i="1"/>
  <c r="NO14" i="1"/>
  <c r="NO15" i="1"/>
  <c r="NO16" i="1"/>
  <c r="NO17" i="1"/>
  <c r="NO18" i="1"/>
  <c r="NO19" i="1"/>
  <c r="MZ21" i="1"/>
  <c r="MZ22" i="1"/>
  <c r="MZ23" i="1"/>
  <c r="MZ24" i="1"/>
  <c r="MZ25" i="1"/>
  <c r="MZ26" i="1"/>
  <c r="MZ27" i="1"/>
  <c r="MZ28" i="1"/>
  <c r="MZ29" i="1"/>
  <c r="MZ30" i="1"/>
  <c r="MZ6" i="1"/>
  <c r="MZ20" i="1"/>
  <c r="MZ7" i="1"/>
  <c r="MZ8" i="1"/>
  <c r="MZ9" i="1"/>
  <c r="MZ10" i="1"/>
  <c r="MZ11" i="1"/>
  <c r="MZ12" i="1"/>
  <c r="MZ13" i="1"/>
  <c r="MZ14" i="1"/>
  <c r="MZ15" i="1"/>
  <c r="MZ16" i="1"/>
  <c r="MZ17" i="1"/>
  <c r="MZ18" i="1"/>
  <c r="MZ19" i="1"/>
  <c r="NH21" i="1"/>
  <c r="NH22" i="1"/>
  <c r="NH23" i="1"/>
  <c r="NH24" i="1"/>
  <c r="NH25" i="1"/>
  <c r="NH26" i="1"/>
  <c r="NH27" i="1"/>
  <c r="NH28" i="1"/>
  <c r="NH29" i="1"/>
  <c r="NH30" i="1"/>
  <c r="NH6" i="1"/>
  <c r="NH20" i="1"/>
  <c r="NH7" i="1"/>
  <c r="NH8" i="1"/>
  <c r="NH9" i="1"/>
  <c r="NH10" i="1"/>
  <c r="NH11" i="1"/>
  <c r="NH12" i="1"/>
  <c r="NH13" i="1"/>
  <c r="NH14" i="1"/>
  <c r="NH15" i="1"/>
  <c r="NH16" i="1"/>
  <c r="NH17" i="1"/>
  <c r="NH18" i="1"/>
  <c r="NH19" i="1"/>
  <c r="NP21" i="1"/>
  <c r="NP22" i="1"/>
  <c r="NP23" i="1"/>
  <c r="NP24" i="1"/>
  <c r="NP25" i="1"/>
  <c r="NP26" i="1"/>
  <c r="NP27" i="1"/>
  <c r="NP28" i="1"/>
  <c r="NP29" i="1"/>
  <c r="NP30" i="1"/>
  <c r="NP6" i="1"/>
  <c r="NP20" i="1"/>
  <c r="NP7" i="1"/>
  <c r="NP8" i="1"/>
  <c r="NP9" i="1"/>
  <c r="NP10" i="1"/>
  <c r="NP11" i="1"/>
  <c r="NP12" i="1"/>
  <c r="NP13" i="1"/>
  <c r="NP14" i="1"/>
  <c r="NP15" i="1"/>
  <c r="NP16" i="1"/>
  <c r="NP17" i="1"/>
  <c r="NP18" i="1"/>
  <c r="NP19" i="1"/>
  <c r="NI21" i="1"/>
  <c r="NI22" i="1"/>
  <c r="NI23" i="1"/>
  <c r="NI24" i="1"/>
  <c r="NI25" i="1"/>
  <c r="NI26" i="1"/>
  <c r="NI27" i="1"/>
  <c r="NI28" i="1"/>
  <c r="NI29" i="1"/>
  <c r="NI30" i="1"/>
  <c r="NI6" i="1"/>
  <c r="NI20" i="1"/>
  <c r="NI7" i="1"/>
  <c r="NI8" i="1"/>
  <c r="NI9" i="1"/>
  <c r="NI10" i="1"/>
  <c r="NI11" i="1"/>
  <c r="NI12" i="1"/>
  <c r="NI13" i="1"/>
  <c r="NI14" i="1"/>
  <c r="NI15" i="1"/>
  <c r="NI16" i="1"/>
  <c r="NI17" i="1"/>
  <c r="NI18" i="1"/>
  <c r="NI19" i="1"/>
  <c r="NR7" i="1"/>
  <c r="NR8" i="1"/>
  <c r="NR9" i="1"/>
  <c r="NR11" i="1"/>
  <c r="NR13" i="1"/>
  <c r="NR21" i="1"/>
  <c r="NR22" i="1"/>
  <c r="NR23" i="1"/>
  <c r="NR24" i="1"/>
  <c r="NR25" i="1"/>
  <c r="NR26" i="1"/>
  <c r="NR27" i="1"/>
  <c r="NR28" i="1"/>
  <c r="NR29" i="1"/>
  <c r="NR30" i="1"/>
  <c r="NR6" i="1"/>
  <c r="NR20" i="1"/>
  <c r="NR10" i="1"/>
  <c r="NR16" i="1"/>
  <c r="NR15" i="1"/>
  <c r="NR19" i="1"/>
  <c r="NR12" i="1"/>
  <c r="NR14" i="1"/>
  <c r="NR18" i="1"/>
  <c r="NR17" i="1"/>
  <c r="NC21" i="1"/>
  <c r="NC22" i="1"/>
  <c r="NC23" i="1"/>
  <c r="NC24" i="1"/>
  <c r="NC25" i="1"/>
  <c r="NC26" i="1"/>
  <c r="NC27" i="1"/>
  <c r="NC28" i="1"/>
  <c r="NC29" i="1"/>
  <c r="NC30" i="1"/>
  <c r="NC6" i="1"/>
  <c r="NC9" i="1"/>
  <c r="NC16" i="1"/>
  <c r="NC12" i="1"/>
  <c r="NC14" i="1"/>
  <c r="NC18" i="1"/>
  <c r="NC7" i="1"/>
  <c r="NC10" i="1"/>
  <c r="NC17" i="1"/>
  <c r="NC20" i="1"/>
  <c r="NC8" i="1"/>
  <c r="NC13" i="1"/>
  <c r="NC15" i="1"/>
  <c r="NC19" i="1"/>
  <c r="NC11" i="1"/>
  <c r="NK21" i="1"/>
  <c r="NK22" i="1"/>
  <c r="NK23" i="1"/>
  <c r="NK24" i="1"/>
  <c r="NK25" i="1"/>
  <c r="NK26" i="1"/>
  <c r="NK27" i="1"/>
  <c r="NK28" i="1"/>
  <c r="NK29" i="1"/>
  <c r="NK30" i="1"/>
  <c r="NK6" i="1"/>
  <c r="NK9" i="1"/>
  <c r="NK15" i="1"/>
  <c r="NK19" i="1"/>
  <c r="NK12" i="1"/>
  <c r="NK7" i="1"/>
  <c r="NK14" i="1"/>
  <c r="NK18" i="1"/>
  <c r="NK10" i="1"/>
  <c r="NK17" i="1"/>
  <c r="NK20" i="1"/>
  <c r="NK11" i="1"/>
  <c r="NK16" i="1"/>
  <c r="NK8" i="1"/>
  <c r="NK13" i="1"/>
  <c r="NS21" i="1"/>
  <c r="NS22" i="1"/>
  <c r="NS23" i="1"/>
  <c r="NS24" i="1"/>
  <c r="NS25" i="1"/>
  <c r="NS26" i="1"/>
  <c r="NS27" i="1"/>
  <c r="NS28" i="1"/>
  <c r="NS29" i="1"/>
  <c r="NS30" i="1"/>
  <c r="NS6" i="1"/>
  <c r="NS11" i="1"/>
  <c r="NS14" i="1"/>
  <c r="NS8" i="1"/>
  <c r="NS17" i="1"/>
  <c r="NS16" i="1"/>
  <c r="NS9" i="1"/>
  <c r="NS15" i="1"/>
  <c r="NS19" i="1"/>
  <c r="NS7" i="1"/>
  <c r="NS12" i="1"/>
  <c r="NS10" i="1"/>
  <c r="NS18" i="1"/>
  <c r="NS13" i="1"/>
  <c r="NS20" i="1"/>
  <c r="NA21" i="1"/>
  <c r="NA22" i="1"/>
  <c r="NA23" i="1"/>
  <c r="NA24" i="1"/>
  <c r="NA25" i="1"/>
  <c r="NA26" i="1"/>
  <c r="NA27" i="1"/>
  <c r="NA28" i="1"/>
  <c r="NA29" i="1"/>
  <c r="NA30" i="1"/>
  <c r="NA6" i="1"/>
  <c r="NA20" i="1"/>
  <c r="NA7" i="1"/>
  <c r="NA8" i="1"/>
  <c r="NA9" i="1"/>
  <c r="NA10" i="1"/>
  <c r="NA11" i="1"/>
  <c r="NA12" i="1"/>
  <c r="NA13" i="1"/>
  <c r="NA14" i="1"/>
  <c r="NA15" i="1"/>
  <c r="NA16" i="1"/>
  <c r="NA17" i="1"/>
  <c r="NA18" i="1"/>
  <c r="NA19" i="1"/>
  <c r="NJ11" i="1"/>
  <c r="NJ12" i="1"/>
  <c r="NJ7" i="1"/>
  <c r="NJ8" i="1"/>
  <c r="NJ9" i="1"/>
  <c r="NJ10" i="1"/>
  <c r="NJ13" i="1"/>
  <c r="NJ21" i="1"/>
  <c r="NJ22" i="1"/>
  <c r="NJ23" i="1"/>
  <c r="NJ24" i="1"/>
  <c r="NJ25" i="1"/>
  <c r="NJ26" i="1"/>
  <c r="NJ27" i="1"/>
  <c r="NJ28" i="1"/>
  <c r="NJ29" i="1"/>
  <c r="NJ30" i="1"/>
  <c r="NJ6" i="1"/>
  <c r="NJ20" i="1"/>
  <c r="NJ15" i="1"/>
  <c r="NJ19" i="1"/>
  <c r="NJ14" i="1"/>
  <c r="NJ18" i="1"/>
  <c r="NJ17" i="1"/>
  <c r="NJ16" i="1"/>
  <c r="ND7" i="1"/>
  <c r="ND8" i="1"/>
  <c r="ND9" i="1"/>
  <c r="ND10" i="1"/>
  <c r="ND11" i="1"/>
  <c r="ND12" i="1"/>
  <c r="ND13" i="1"/>
  <c r="ND14" i="1"/>
  <c r="ND15" i="1"/>
  <c r="ND16" i="1"/>
  <c r="ND17" i="1"/>
  <c r="ND18" i="1"/>
  <c r="ND19" i="1"/>
  <c r="ND21" i="1"/>
  <c r="ND25" i="1"/>
  <c r="ND29" i="1"/>
  <c r="ND24" i="1"/>
  <c r="ND28" i="1"/>
  <c r="ND20" i="1"/>
  <c r="ND23" i="1"/>
  <c r="ND27" i="1"/>
  <c r="ND6" i="1"/>
  <c r="ND22" i="1"/>
  <c r="ND26" i="1"/>
  <c r="ND30" i="1"/>
  <c r="NL7" i="1"/>
  <c r="NL8" i="1"/>
  <c r="NL9" i="1"/>
  <c r="NL10" i="1"/>
  <c r="NL11" i="1"/>
  <c r="NL12" i="1"/>
  <c r="NL13" i="1"/>
  <c r="NL14" i="1"/>
  <c r="NL15" i="1"/>
  <c r="NL16" i="1"/>
  <c r="NL17" i="1"/>
  <c r="NL18" i="1"/>
  <c r="NL19" i="1"/>
  <c r="NL22" i="1"/>
  <c r="NL26" i="1"/>
  <c r="NL30" i="1"/>
  <c r="NL21" i="1"/>
  <c r="NL25" i="1"/>
  <c r="NL29" i="1"/>
  <c r="NL24" i="1"/>
  <c r="NL28" i="1"/>
  <c r="NL20" i="1"/>
  <c r="NL23" i="1"/>
  <c r="NL27" i="1"/>
  <c r="NL6" i="1"/>
  <c r="NT7" i="1"/>
  <c r="NT8" i="1"/>
  <c r="NT9" i="1"/>
  <c r="NT10" i="1"/>
  <c r="NT11" i="1"/>
  <c r="NT12" i="1"/>
  <c r="NT13" i="1"/>
  <c r="NT14" i="1"/>
  <c r="NT15" i="1"/>
  <c r="NT16" i="1"/>
  <c r="NT17" i="1"/>
  <c r="NT18" i="1"/>
  <c r="NT19" i="1"/>
  <c r="NT20" i="1"/>
  <c r="NT23" i="1"/>
  <c r="NT27" i="1"/>
  <c r="NT6" i="1"/>
  <c r="NT22" i="1"/>
  <c r="NT26" i="1"/>
  <c r="NT30" i="1"/>
  <c r="NT21" i="1"/>
  <c r="NT25" i="1"/>
  <c r="NT29" i="1"/>
  <c r="NT24" i="1"/>
  <c r="NT28" i="1"/>
  <c r="NE20" i="1"/>
  <c r="NE7" i="1"/>
  <c r="NE8" i="1"/>
  <c r="NE9" i="1"/>
  <c r="NE10" i="1"/>
  <c r="NE11" i="1"/>
  <c r="NE12" i="1"/>
  <c r="NE13" i="1"/>
  <c r="NE14" i="1"/>
  <c r="NE15" i="1"/>
  <c r="NE16" i="1"/>
  <c r="NE17" i="1"/>
  <c r="NE18" i="1"/>
  <c r="NE19" i="1"/>
  <c r="NE6" i="1"/>
  <c r="NE26" i="1"/>
  <c r="NE30" i="1"/>
  <c r="NE21" i="1"/>
  <c r="NE25" i="1"/>
  <c r="NE29" i="1"/>
  <c r="NE24" i="1"/>
  <c r="NE28" i="1"/>
  <c r="NE23" i="1"/>
  <c r="NE27" i="1"/>
  <c r="NE22" i="1"/>
  <c r="NM20" i="1"/>
  <c r="NM7" i="1"/>
  <c r="NM8" i="1"/>
  <c r="NM9" i="1"/>
  <c r="NM10" i="1"/>
  <c r="NM11" i="1"/>
  <c r="NM12" i="1"/>
  <c r="NM13" i="1"/>
  <c r="NM14" i="1"/>
  <c r="NM15" i="1"/>
  <c r="NM16" i="1"/>
  <c r="NM17" i="1"/>
  <c r="NM18" i="1"/>
  <c r="NM19" i="1"/>
  <c r="NM24" i="1"/>
  <c r="NM28" i="1"/>
  <c r="NM23" i="1"/>
  <c r="NM27" i="1"/>
  <c r="NM6" i="1"/>
  <c r="NM22" i="1"/>
  <c r="NM26" i="1"/>
  <c r="NM30" i="1"/>
  <c r="NM21" i="1"/>
  <c r="NM25" i="1"/>
  <c r="NM29" i="1"/>
  <c r="NU20" i="1"/>
  <c r="NU7" i="1"/>
  <c r="NU8" i="1"/>
  <c r="NU9" i="1"/>
  <c r="NU10" i="1"/>
  <c r="NU11" i="1"/>
  <c r="NU12" i="1"/>
  <c r="NU13" i="1"/>
  <c r="NU14" i="1"/>
  <c r="NU15" i="1"/>
  <c r="NU16" i="1"/>
  <c r="NU17" i="1"/>
  <c r="NU18" i="1"/>
  <c r="NU19" i="1"/>
  <c r="NU24" i="1"/>
  <c r="NU28" i="1"/>
  <c r="NU23" i="1"/>
  <c r="NU27" i="1"/>
  <c r="NU6" i="1"/>
  <c r="NU22" i="1"/>
  <c r="NU26" i="1"/>
  <c r="NU30" i="1"/>
  <c r="NU21" i="1"/>
  <c r="NU25" i="1"/>
  <c r="NU29" i="1"/>
  <c r="MX21" i="1"/>
  <c r="MX22" i="1"/>
  <c r="MX23" i="1"/>
  <c r="MX24" i="1"/>
  <c r="MX25" i="1"/>
  <c r="MX26" i="1"/>
  <c r="MX27" i="1"/>
  <c r="MX28" i="1"/>
  <c r="MX29" i="1"/>
  <c r="MX30" i="1"/>
  <c r="MX6" i="1"/>
  <c r="MX20" i="1"/>
  <c r="MX7" i="1"/>
  <c r="MX8" i="1"/>
  <c r="MX9" i="1"/>
  <c r="MX10" i="1"/>
  <c r="MX11" i="1"/>
  <c r="MX12" i="1"/>
  <c r="MX13" i="1"/>
  <c r="MX14" i="1"/>
  <c r="MX15" i="1"/>
  <c r="MX16" i="1"/>
  <c r="MX17" i="1"/>
  <c r="MX18" i="1"/>
  <c r="MX19" i="1"/>
  <c r="NF21" i="1"/>
  <c r="NF22" i="1"/>
  <c r="NF23" i="1"/>
  <c r="NF24" i="1"/>
  <c r="NF25" i="1"/>
  <c r="NF26" i="1"/>
  <c r="NF27" i="1"/>
  <c r="NF28" i="1"/>
  <c r="NF29" i="1"/>
  <c r="NF30" i="1"/>
  <c r="NF6" i="1"/>
  <c r="NF20" i="1"/>
  <c r="NF7" i="1"/>
  <c r="NF8" i="1"/>
  <c r="NF9" i="1"/>
  <c r="NF10" i="1"/>
  <c r="NF11" i="1"/>
  <c r="NF12" i="1"/>
  <c r="NF13" i="1"/>
  <c r="NF14" i="1"/>
  <c r="NF15" i="1"/>
  <c r="NF16" i="1"/>
  <c r="NF17" i="1"/>
  <c r="NF18" i="1"/>
  <c r="NF19" i="1"/>
  <c r="NN21" i="1"/>
  <c r="NN22" i="1"/>
  <c r="NN23" i="1"/>
  <c r="NN24" i="1"/>
  <c r="NN25" i="1"/>
  <c r="NN26" i="1"/>
  <c r="NN27" i="1"/>
  <c r="NN28" i="1"/>
  <c r="NN29" i="1"/>
  <c r="NN30" i="1"/>
  <c r="NN6" i="1"/>
  <c r="NN20" i="1"/>
  <c r="NN7" i="1"/>
  <c r="NN8" i="1"/>
  <c r="NN9" i="1"/>
  <c r="NN10" i="1"/>
  <c r="NN11" i="1"/>
  <c r="NN12" i="1"/>
  <c r="NN13" i="1"/>
  <c r="NN14" i="1"/>
  <c r="NN15" i="1"/>
  <c r="NN16" i="1"/>
  <c r="NN17" i="1"/>
  <c r="NN18" i="1"/>
  <c r="NN19" i="1"/>
  <c r="MP21" i="1"/>
  <c r="MP22" i="1"/>
  <c r="MP23" i="1"/>
  <c r="MP24" i="1"/>
  <c r="MP25" i="1"/>
  <c r="MP26" i="1"/>
  <c r="MP27" i="1"/>
  <c r="MP28" i="1"/>
  <c r="MP29" i="1"/>
  <c r="MP30" i="1"/>
  <c r="MP6" i="1"/>
  <c r="MP20" i="1"/>
  <c r="MP7" i="1"/>
  <c r="MP8" i="1"/>
  <c r="MP9" i="1"/>
  <c r="MP10" i="1"/>
  <c r="MP11" i="1"/>
  <c r="MP12" i="1"/>
  <c r="MP13" i="1"/>
  <c r="MP14" i="1"/>
  <c r="MP15" i="1"/>
  <c r="MP16" i="1"/>
  <c r="MP17" i="1"/>
  <c r="MP18" i="1"/>
  <c r="MP19" i="1"/>
  <c r="MJ21" i="1"/>
  <c r="MJ22" i="1"/>
  <c r="MJ23" i="1"/>
  <c r="MJ24" i="1"/>
  <c r="MJ25" i="1"/>
  <c r="MJ26" i="1"/>
  <c r="MJ27" i="1"/>
  <c r="MJ28" i="1"/>
  <c r="MJ29" i="1"/>
  <c r="MJ30" i="1"/>
  <c r="MJ6" i="1"/>
  <c r="MJ20" i="1"/>
  <c r="MJ7" i="1"/>
  <c r="MJ8" i="1"/>
  <c r="MJ9" i="1"/>
  <c r="MJ10" i="1"/>
  <c r="MJ11" i="1"/>
  <c r="MJ12" i="1"/>
  <c r="MJ13" i="1"/>
  <c r="MJ14" i="1"/>
  <c r="MJ15" i="1"/>
  <c r="MJ16" i="1"/>
  <c r="MJ17" i="1"/>
  <c r="MJ18" i="1"/>
  <c r="MJ19" i="1"/>
  <c r="MI21" i="1"/>
  <c r="MI22" i="1"/>
  <c r="MI23" i="1"/>
  <c r="MI24" i="1"/>
  <c r="MI25" i="1"/>
  <c r="MI26" i="1"/>
  <c r="MI27" i="1"/>
  <c r="MI28" i="1"/>
  <c r="MI29" i="1"/>
  <c r="MI30" i="1"/>
  <c r="MI6" i="1"/>
  <c r="MI20" i="1"/>
  <c r="MI7" i="1"/>
  <c r="MI8" i="1"/>
  <c r="MI9" i="1"/>
  <c r="MI10" i="1"/>
  <c r="MI11" i="1"/>
  <c r="MI12" i="1"/>
  <c r="MI13" i="1"/>
  <c r="MI14" i="1"/>
  <c r="MI15" i="1"/>
  <c r="MI16" i="1"/>
  <c r="MI17" i="1"/>
  <c r="MI18" i="1"/>
  <c r="MI19" i="1"/>
  <c r="MB21" i="1"/>
  <c r="MB22" i="1"/>
  <c r="MB23" i="1"/>
  <c r="MB24" i="1"/>
  <c r="MB25" i="1"/>
  <c r="MB26" i="1"/>
  <c r="MB27" i="1"/>
  <c r="MB28" i="1"/>
  <c r="MB29" i="1"/>
  <c r="MB30" i="1"/>
  <c r="MB6" i="1"/>
  <c r="MB20" i="1"/>
  <c r="MB7" i="1"/>
  <c r="MB8" i="1"/>
  <c r="MB9" i="1"/>
  <c r="MB10" i="1"/>
  <c r="MB11" i="1"/>
  <c r="MB12" i="1"/>
  <c r="MB13" i="1"/>
  <c r="MB14" i="1"/>
  <c r="MB15" i="1"/>
  <c r="MB16" i="1"/>
  <c r="MB17" i="1"/>
  <c r="MB18" i="1"/>
  <c r="MB19" i="1"/>
  <c r="MR21" i="1"/>
  <c r="MR22" i="1"/>
  <c r="MR23" i="1"/>
  <c r="MR24" i="1"/>
  <c r="MR25" i="1"/>
  <c r="MR26" i="1"/>
  <c r="MR27" i="1"/>
  <c r="MR28" i="1"/>
  <c r="MR29" i="1"/>
  <c r="MR30" i="1"/>
  <c r="MR6" i="1"/>
  <c r="MR20" i="1"/>
  <c r="MR7" i="1"/>
  <c r="MR8" i="1"/>
  <c r="MR9" i="1"/>
  <c r="MR10" i="1"/>
  <c r="MR11" i="1"/>
  <c r="MR12" i="1"/>
  <c r="MR13" i="1"/>
  <c r="MR14" i="1"/>
  <c r="MR15" i="1"/>
  <c r="MR16" i="1"/>
  <c r="MR17" i="1"/>
  <c r="MR18" i="1"/>
  <c r="MR19" i="1"/>
  <c r="MC7" i="1"/>
  <c r="MC8" i="1"/>
  <c r="MC9" i="1"/>
  <c r="MC10" i="1"/>
  <c r="MC21" i="1"/>
  <c r="MC22" i="1"/>
  <c r="MC23" i="1"/>
  <c r="MC24" i="1"/>
  <c r="MC25" i="1"/>
  <c r="MC26" i="1"/>
  <c r="MC27" i="1"/>
  <c r="MC28" i="1"/>
  <c r="MC29" i="1"/>
  <c r="MC30" i="1"/>
  <c r="MC6" i="1"/>
  <c r="MC11" i="1"/>
  <c r="MC13" i="1"/>
  <c r="MC16" i="1"/>
  <c r="MC20" i="1"/>
  <c r="MC12" i="1"/>
  <c r="MC14" i="1"/>
  <c r="MC15" i="1"/>
  <c r="MC18" i="1"/>
  <c r="MC19" i="1"/>
  <c r="MC17" i="1"/>
  <c r="MK8" i="1"/>
  <c r="MK12" i="1"/>
  <c r="MK21" i="1"/>
  <c r="MK22" i="1"/>
  <c r="MK23" i="1"/>
  <c r="MK24" i="1"/>
  <c r="MK25" i="1"/>
  <c r="MK26" i="1"/>
  <c r="MK27" i="1"/>
  <c r="MK28" i="1"/>
  <c r="MK29" i="1"/>
  <c r="MK30" i="1"/>
  <c r="MK6" i="1"/>
  <c r="MK7" i="1"/>
  <c r="MK9" i="1"/>
  <c r="MK14" i="1"/>
  <c r="MK15" i="1"/>
  <c r="MK20" i="1"/>
  <c r="MK10" i="1"/>
  <c r="MK11" i="1"/>
  <c r="MK13" i="1"/>
  <c r="MK16" i="1"/>
  <c r="MK19" i="1"/>
  <c r="MK17" i="1"/>
  <c r="MK18" i="1"/>
  <c r="MS10" i="1"/>
  <c r="MS11" i="1"/>
  <c r="MS21" i="1"/>
  <c r="MS22" i="1"/>
  <c r="MS23" i="1"/>
  <c r="MS24" i="1"/>
  <c r="MS25" i="1"/>
  <c r="MS26" i="1"/>
  <c r="MS27" i="1"/>
  <c r="MS28" i="1"/>
  <c r="MS29" i="1"/>
  <c r="MS30" i="1"/>
  <c r="MS6" i="1"/>
  <c r="MS12" i="1"/>
  <c r="MS13" i="1"/>
  <c r="MS20" i="1"/>
  <c r="MS7" i="1"/>
  <c r="MS8" i="1"/>
  <c r="MS9" i="1"/>
  <c r="MS14" i="1"/>
  <c r="MS15" i="1"/>
  <c r="MS16" i="1"/>
  <c r="MS17" i="1"/>
  <c r="MS18" i="1"/>
  <c r="MS19" i="1"/>
  <c r="MD21" i="1"/>
  <c r="MD22" i="1"/>
  <c r="MD23" i="1"/>
  <c r="MD24" i="1"/>
  <c r="MD25" i="1"/>
  <c r="MD26" i="1"/>
  <c r="MD27" i="1"/>
  <c r="MD28" i="1"/>
  <c r="MD29" i="1"/>
  <c r="MD30" i="1"/>
  <c r="MD6" i="1"/>
  <c r="MD8" i="1"/>
  <c r="MD12" i="1"/>
  <c r="MD16" i="1"/>
  <c r="MD17" i="1"/>
  <c r="MD18" i="1"/>
  <c r="MD20" i="1"/>
  <c r="MD10" i="1"/>
  <c r="MD14" i="1"/>
  <c r="MD7" i="1"/>
  <c r="MD11" i="1"/>
  <c r="MD15" i="1"/>
  <c r="MD19" i="1"/>
  <c r="MD9" i="1"/>
  <c r="MD13" i="1"/>
  <c r="ML6" i="1"/>
  <c r="ML21" i="1"/>
  <c r="ML22" i="1"/>
  <c r="ML23" i="1"/>
  <c r="ML24" i="1"/>
  <c r="ML25" i="1"/>
  <c r="ML26" i="1"/>
  <c r="ML27" i="1"/>
  <c r="ML28" i="1"/>
  <c r="ML29" i="1"/>
  <c r="ML30" i="1"/>
  <c r="ML9" i="1"/>
  <c r="ML13" i="1"/>
  <c r="ML7" i="1"/>
  <c r="ML11" i="1"/>
  <c r="ML15" i="1"/>
  <c r="ML18" i="1"/>
  <c r="ML20" i="1"/>
  <c r="ML19" i="1"/>
  <c r="ML8" i="1"/>
  <c r="ML12" i="1"/>
  <c r="ML16" i="1"/>
  <c r="ML17" i="1"/>
  <c r="ML10" i="1"/>
  <c r="ML14" i="1"/>
  <c r="MT6" i="1"/>
  <c r="MT21" i="1"/>
  <c r="MT22" i="1"/>
  <c r="MT23" i="1"/>
  <c r="MT24" i="1"/>
  <c r="MT25" i="1"/>
  <c r="MT26" i="1"/>
  <c r="MT27" i="1"/>
  <c r="MT28" i="1"/>
  <c r="MT29" i="1"/>
  <c r="MT30" i="1"/>
  <c r="MT10" i="1"/>
  <c r="MT14" i="1"/>
  <c r="MT19" i="1"/>
  <c r="MT8" i="1"/>
  <c r="MT12" i="1"/>
  <c r="MT16" i="1"/>
  <c r="MT9" i="1"/>
  <c r="MT13" i="1"/>
  <c r="MT7" i="1"/>
  <c r="MT11" i="1"/>
  <c r="MT15" i="1"/>
  <c r="MT17" i="1"/>
  <c r="MT18" i="1"/>
  <c r="MT20" i="1"/>
  <c r="MH21" i="1"/>
  <c r="MH22" i="1"/>
  <c r="MH23" i="1"/>
  <c r="MH24" i="1"/>
  <c r="MH25" i="1"/>
  <c r="MH26" i="1"/>
  <c r="MH27" i="1"/>
  <c r="MH28" i="1"/>
  <c r="MH29" i="1"/>
  <c r="MH30" i="1"/>
  <c r="MH6" i="1"/>
  <c r="MH20" i="1"/>
  <c r="MH7" i="1"/>
  <c r="MH8" i="1"/>
  <c r="MH9" i="1"/>
  <c r="MH10" i="1"/>
  <c r="MH11" i="1"/>
  <c r="MH12" i="1"/>
  <c r="MH13" i="1"/>
  <c r="MH14" i="1"/>
  <c r="MH15" i="1"/>
  <c r="MH16" i="1"/>
  <c r="MH17" i="1"/>
  <c r="MH18" i="1"/>
  <c r="MH19" i="1"/>
  <c r="MA21" i="1"/>
  <c r="MA22" i="1"/>
  <c r="MA23" i="1"/>
  <c r="MA24" i="1"/>
  <c r="MA25" i="1"/>
  <c r="MA26" i="1"/>
  <c r="MA27" i="1"/>
  <c r="MA28" i="1"/>
  <c r="MA29" i="1"/>
  <c r="MA30" i="1"/>
  <c r="MA6" i="1"/>
  <c r="MA20" i="1"/>
  <c r="MA7" i="1"/>
  <c r="MA8" i="1"/>
  <c r="MA9" i="1"/>
  <c r="MA10" i="1"/>
  <c r="MA11" i="1"/>
  <c r="MA12" i="1"/>
  <c r="MA13" i="1"/>
  <c r="MA14" i="1"/>
  <c r="MA15" i="1"/>
  <c r="MA16" i="1"/>
  <c r="MA17" i="1"/>
  <c r="MA18" i="1"/>
  <c r="MA19" i="1"/>
  <c r="MM25" i="1"/>
  <c r="MM27" i="1"/>
  <c r="MM9" i="1"/>
  <c r="MM13" i="1"/>
  <c r="MM26" i="1"/>
  <c r="MM17" i="1"/>
  <c r="MM21" i="1"/>
  <c r="MM29" i="1"/>
  <c r="MM7" i="1"/>
  <c r="MM11" i="1"/>
  <c r="MM15" i="1"/>
  <c r="MM18" i="1"/>
  <c r="MM20" i="1"/>
  <c r="MM22" i="1"/>
  <c r="MM30" i="1"/>
  <c r="MM8" i="1"/>
  <c r="MM12" i="1"/>
  <c r="MM16" i="1"/>
  <c r="MM28" i="1"/>
  <c r="MM19" i="1"/>
  <c r="MM23" i="1"/>
  <c r="MM6" i="1"/>
  <c r="MM10" i="1"/>
  <c r="MM14" i="1"/>
  <c r="MM24" i="1"/>
  <c r="MF7" i="1"/>
  <c r="MF8" i="1"/>
  <c r="MF9" i="1"/>
  <c r="MF10" i="1"/>
  <c r="MF11" i="1"/>
  <c r="MF12" i="1"/>
  <c r="MF13" i="1"/>
  <c r="MF14" i="1"/>
  <c r="MF15" i="1"/>
  <c r="MF16" i="1"/>
  <c r="MF17" i="1"/>
  <c r="MF18" i="1"/>
  <c r="MF19" i="1"/>
  <c r="MF27" i="1"/>
  <c r="MF28" i="1"/>
  <c r="MF21" i="1"/>
  <c r="MF29" i="1"/>
  <c r="MF23" i="1"/>
  <c r="MF6" i="1"/>
  <c r="MF24" i="1"/>
  <c r="MF20" i="1"/>
  <c r="MF22" i="1"/>
  <c r="MF30" i="1"/>
  <c r="MF25" i="1"/>
  <c r="MF26" i="1"/>
  <c r="MV7" i="1"/>
  <c r="MV8" i="1"/>
  <c r="MV9" i="1"/>
  <c r="MV10" i="1"/>
  <c r="MV11" i="1"/>
  <c r="MV12" i="1"/>
  <c r="MV13" i="1"/>
  <c r="MV14" i="1"/>
  <c r="MV15" i="1"/>
  <c r="MV16" i="1"/>
  <c r="MV17" i="1"/>
  <c r="MV18" i="1"/>
  <c r="MV19" i="1"/>
  <c r="MV21" i="1"/>
  <c r="MV29" i="1"/>
  <c r="MV20" i="1"/>
  <c r="MV22" i="1"/>
  <c r="MV30" i="1"/>
  <c r="MV23" i="1"/>
  <c r="MV6" i="1"/>
  <c r="MV25" i="1"/>
  <c r="MV26" i="1"/>
  <c r="MV24" i="1"/>
  <c r="MV27" i="1"/>
  <c r="MV28" i="1"/>
  <c r="LZ21" i="1"/>
  <c r="LZ22" i="1"/>
  <c r="LZ23" i="1"/>
  <c r="LZ24" i="1"/>
  <c r="LZ25" i="1"/>
  <c r="LZ26" i="1"/>
  <c r="LZ27" i="1"/>
  <c r="LZ28" i="1"/>
  <c r="LZ29" i="1"/>
  <c r="LZ30" i="1"/>
  <c r="LZ6" i="1"/>
  <c r="LZ20" i="1"/>
  <c r="LZ7" i="1"/>
  <c r="LZ8" i="1"/>
  <c r="LZ9" i="1"/>
  <c r="LZ10" i="1"/>
  <c r="LZ11" i="1"/>
  <c r="LZ12" i="1"/>
  <c r="LZ13" i="1"/>
  <c r="LZ14" i="1"/>
  <c r="LZ15" i="1"/>
  <c r="LZ16" i="1"/>
  <c r="LZ17" i="1"/>
  <c r="LZ18" i="1"/>
  <c r="LZ19" i="1"/>
  <c r="MQ21" i="1"/>
  <c r="MQ22" i="1"/>
  <c r="MQ23" i="1"/>
  <c r="MQ24" i="1"/>
  <c r="MQ25" i="1"/>
  <c r="MQ26" i="1"/>
  <c r="MQ27" i="1"/>
  <c r="MQ28" i="1"/>
  <c r="MQ29" i="1"/>
  <c r="MQ30" i="1"/>
  <c r="MQ6" i="1"/>
  <c r="MQ20" i="1"/>
  <c r="MQ7" i="1"/>
  <c r="MQ8" i="1"/>
  <c r="MQ9" i="1"/>
  <c r="MQ10" i="1"/>
  <c r="MQ11" i="1"/>
  <c r="MQ12" i="1"/>
  <c r="MQ13" i="1"/>
  <c r="MQ14" i="1"/>
  <c r="MQ15" i="1"/>
  <c r="MQ16" i="1"/>
  <c r="MQ17" i="1"/>
  <c r="MQ18" i="1"/>
  <c r="MQ19" i="1"/>
  <c r="ME28" i="1"/>
  <c r="ME8" i="1"/>
  <c r="ME12" i="1"/>
  <c r="ME16" i="1"/>
  <c r="ME17" i="1"/>
  <c r="ME21" i="1"/>
  <c r="ME29" i="1"/>
  <c r="ME20" i="1"/>
  <c r="ME22" i="1"/>
  <c r="ME30" i="1"/>
  <c r="ME24" i="1"/>
  <c r="ME10" i="1"/>
  <c r="ME14" i="1"/>
  <c r="ME25" i="1"/>
  <c r="ME18" i="1"/>
  <c r="ME7" i="1"/>
  <c r="ME11" i="1"/>
  <c r="ME15" i="1"/>
  <c r="ME19" i="1"/>
  <c r="ME23" i="1"/>
  <c r="ME6" i="1"/>
  <c r="ME26" i="1"/>
  <c r="ME9" i="1"/>
  <c r="ME13" i="1"/>
  <c r="ME27" i="1"/>
  <c r="MU18" i="1"/>
  <c r="MU20" i="1"/>
  <c r="MU22" i="1"/>
  <c r="MU30" i="1"/>
  <c r="MU10" i="1"/>
  <c r="MU14" i="1"/>
  <c r="MU19" i="1"/>
  <c r="MU23" i="1"/>
  <c r="MU6" i="1"/>
  <c r="MU24" i="1"/>
  <c r="MU26" i="1"/>
  <c r="MU8" i="1"/>
  <c r="MU12" i="1"/>
  <c r="MU27" i="1"/>
  <c r="MU9" i="1"/>
  <c r="MU13" i="1"/>
  <c r="MU25" i="1"/>
  <c r="MU16" i="1"/>
  <c r="MU28" i="1"/>
  <c r="MU7" i="1"/>
  <c r="MU11" i="1"/>
  <c r="MU15" i="1"/>
  <c r="MU17" i="1"/>
  <c r="MU21" i="1"/>
  <c r="MU29" i="1"/>
  <c r="MN7" i="1"/>
  <c r="MN8" i="1"/>
  <c r="MN9" i="1"/>
  <c r="MN10" i="1"/>
  <c r="MN11" i="1"/>
  <c r="MN12" i="1"/>
  <c r="MN13" i="1"/>
  <c r="MN14" i="1"/>
  <c r="MN15" i="1"/>
  <c r="MN16" i="1"/>
  <c r="MN17" i="1"/>
  <c r="MN18" i="1"/>
  <c r="MN19" i="1"/>
  <c r="MN24" i="1"/>
  <c r="MN25" i="1"/>
  <c r="MN26" i="1"/>
  <c r="MN28" i="1"/>
  <c r="MN21" i="1"/>
  <c r="MN29" i="1"/>
  <c r="MN27" i="1"/>
  <c r="MN20" i="1"/>
  <c r="MN22" i="1"/>
  <c r="MN30" i="1"/>
  <c r="MN23" i="1"/>
  <c r="MN6" i="1"/>
  <c r="MG20" i="1"/>
  <c r="MG7" i="1"/>
  <c r="MG8" i="1"/>
  <c r="MG9" i="1"/>
  <c r="MG10" i="1"/>
  <c r="MG11" i="1"/>
  <c r="MG12" i="1"/>
  <c r="MG13" i="1"/>
  <c r="MG14" i="1"/>
  <c r="MG15" i="1"/>
  <c r="MG16" i="1"/>
  <c r="MG17" i="1"/>
  <c r="MG18" i="1"/>
  <c r="MG19" i="1"/>
  <c r="MG26" i="1"/>
  <c r="MG27" i="1"/>
  <c r="MG28" i="1"/>
  <c r="MG22" i="1"/>
  <c r="MG30" i="1"/>
  <c r="MG23" i="1"/>
  <c r="MG6" i="1"/>
  <c r="MG21" i="1"/>
  <c r="MG29" i="1"/>
  <c r="MG24" i="1"/>
  <c r="MG25" i="1"/>
  <c r="MO20" i="1"/>
  <c r="MO7" i="1"/>
  <c r="MO8" i="1"/>
  <c r="MO9" i="1"/>
  <c r="MO10" i="1"/>
  <c r="MO11" i="1"/>
  <c r="MO12" i="1"/>
  <c r="MO13" i="1"/>
  <c r="MO14" i="1"/>
  <c r="MO15" i="1"/>
  <c r="MO16" i="1"/>
  <c r="MO17" i="1"/>
  <c r="MO18" i="1"/>
  <c r="MO19" i="1"/>
  <c r="MO23" i="1"/>
  <c r="MO6" i="1"/>
  <c r="MO24" i="1"/>
  <c r="MO25" i="1"/>
  <c r="MO27" i="1"/>
  <c r="MO28" i="1"/>
  <c r="MO26" i="1"/>
  <c r="MO21" i="1"/>
  <c r="MO29" i="1"/>
  <c r="MO22" i="1"/>
  <c r="MO30" i="1"/>
  <c r="MW20" i="1"/>
  <c r="MW7" i="1"/>
  <c r="MW8" i="1"/>
  <c r="MW9" i="1"/>
  <c r="MW10" i="1"/>
  <c r="MW11" i="1"/>
  <c r="MW12" i="1"/>
  <c r="MW13" i="1"/>
  <c r="MW14" i="1"/>
  <c r="MW15" i="1"/>
  <c r="MW16" i="1"/>
  <c r="MW17" i="1"/>
  <c r="MW18" i="1"/>
  <c r="MW19" i="1"/>
  <c r="MW28" i="1"/>
  <c r="MW22" i="1"/>
  <c r="MW30" i="1"/>
  <c r="MW21" i="1"/>
  <c r="MW29" i="1"/>
  <c r="MW24" i="1"/>
  <c r="MW25" i="1"/>
  <c r="MW23" i="1"/>
  <c r="MW6" i="1"/>
  <c r="MW26" i="1"/>
  <c r="MW27" i="1"/>
  <c r="LS21" i="1"/>
  <c r="LS22" i="1"/>
  <c r="LS23" i="1"/>
  <c r="LS24" i="1"/>
  <c r="LS25" i="1"/>
  <c r="LS26" i="1"/>
  <c r="LS27" i="1"/>
  <c r="LS28" i="1"/>
  <c r="LS29" i="1"/>
  <c r="LS30" i="1"/>
  <c r="LS6" i="1"/>
  <c r="LS20" i="1"/>
  <c r="LS7" i="1"/>
  <c r="LS8" i="1"/>
  <c r="LS9" i="1"/>
  <c r="LS10" i="1"/>
  <c r="LS11" i="1"/>
  <c r="LS12" i="1"/>
  <c r="LS13" i="1"/>
  <c r="LS14" i="1"/>
  <c r="LS15" i="1"/>
  <c r="LS16" i="1"/>
  <c r="LS17" i="1"/>
  <c r="LS18" i="1"/>
  <c r="LS19" i="1"/>
  <c r="LD21" i="1"/>
  <c r="LD22" i="1"/>
  <c r="LD23" i="1"/>
  <c r="LD24" i="1"/>
  <c r="LD25" i="1"/>
  <c r="LD26" i="1"/>
  <c r="LD27" i="1"/>
  <c r="LD28" i="1"/>
  <c r="LD29" i="1"/>
  <c r="LD30" i="1"/>
  <c r="LD6" i="1"/>
  <c r="LD20" i="1"/>
  <c r="LD7" i="1"/>
  <c r="LD8" i="1"/>
  <c r="LD9" i="1"/>
  <c r="LD10" i="1"/>
  <c r="LD11" i="1"/>
  <c r="LD12" i="1"/>
  <c r="LD13" i="1"/>
  <c r="LD14" i="1"/>
  <c r="LD15" i="1"/>
  <c r="LD16" i="1"/>
  <c r="LD17" i="1"/>
  <c r="LD18" i="1"/>
  <c r="LD19" i="1"/>
  <c r="LL21" i="1"/>
  <c r="LL22" i="1"/>
  <c r="LL23" i="1"/>
  <c r="LL24" i="1"/>
  <c r="LL25" i="1"/>
  <c r="LL26" i="1"/>
  <c r="LL27" i="1"/>
  <c r="LL28" i="1"/>
  <c r="LL29" i="1"/>
  <c r="LL30" i="1"/>
  <c r="LL6" i="1"/>
  <c r="LL20" i="1"/>
  <c r="LL7" i="1"/>
  <c r="LL8" i="1"/>
  <c r="LL9" i="1"/>
  <c r="LL10" i="1"/>
  <c r="LL11" i="1"/>
  <c r="LL12" i="1"/>
  <c r="LL13" i="1"/>
  <c r="LL14" i="1"/>
  <c r="LL15" i="1"/>
  <c r="LL16" i="1"/>
  <c r="LL17" i="1"/>
  <c r="LL18" i="1"/>
  <c r="LL19" i="1"/>
  <c r="LT21" i="1"/>
  <c r="LT22" i="1"/>
  <c r="LT23" i="1"/>
  <c r="LT24" i="1"/>
  <c r="LT25" i="1"/>
  <c r="LT26" i="1"/>
  <c r="LT27" i="1"/>
  <c r="LT28" i="1"/>
  <c r="LT29" i="1"/>
  <c r="LT30" i="1"/>
  <c r="LT6" i="1"/>
  <c r="LT20" i="1"/>
  <c r="LT7" i="1"/>
  <c r="LT8" i="1"/>
  <c r="LT9" i="1"/>
  <c r="LT10" i="1"/>
  <c r="LT11" i="1"/>
  <c r="LT12" i="1"/>
  <c r="LT13" i="1"/>
  <c r="LT14" i="1"/>
  <c r="LT15" i="1"/>
  <c r="LT16" i="1"/>
  <c r="LT17" i="1"/>
  <c r="LT18" i="1"/>
  <c r="LT19" i="1"/>
  <c r="LC21" i="1"/>
  <c r="LC22" i="1"/>
  <c r="LC23" i="1"/>
  <c r="LC24" i="1"/>
  <c r="LC25" i="1"/>
  <c r="LC26" i="1"/>
  <c r="LC27" i="1"/>
  <c r="LC28" i="1"/>
  <c r="LC29" i="1"/>
  <c r="LC30" i="1"/>
  <c r="LC6" i="1"/>
  <c r="LC20" i="1"/>
  <c r="LC7" i="1"/>
  <c r="LC8" i="1"/>
  <c r="LC9" i="1"/>
  <c r="LC10" i="1"/>
  <c r="LC11" i="1"/>
  <c r="LC12" i="1"/>
  <c r="LC13" i="1"/>
  <c r="LC14" i="1"/>
  <c r="LC15" i="1"/>
  <c r="LC16" i="1"/>
  <c r="LC17" i="1"/>
  <c r="LC18" i="1"/>
  <c r="LC19" i="1"/>
  <c r="LE7" i="1"/>
  <c r="LE11" i="1"/>
  <c r="LE9" i="1"/>
  <c r="LE10" i="1"/>
  <c r="LE8" i="1"/>
  <c r="LE21" i="1"/>
  <c r="LE22" i="1"/>
  <c r="LE23" i="1"/>
  <c r="LE24" i="1"/>
  <c r="LE25" i="1"/>
  <c r="LE26" i="1"/>
  <c r="LE27" i="1"/>
  <c r="LE28" i="1"/>
  <c r="LE29" i="1"/>
  <c r="LE30" i="1"/>
  <c r="LE6" i="1"/>
  <c r="LE20" i="1"/>
  <c r="LE15" i="1"/>
  <c r="LE19" i="1"/>
  <c r="LE13" i="1"/>
  <c r="LE14" i="1"/>
  <c r="LE18" i="1"/>
  <c r="LE17" i="1"/>
  <c r="LE12" i="1"/>
  <c r="LE16" i="1"/>
  <c r="LF21" i="1"/>
  <c r="LF22" i="1"/>
  <c r="LF23" i="1"/>
  <c r="LF24" i="1"/>
  <c r="LF25" i="1"/>
  <c r="LF26" i="1"/>
  <c r="LF27" i="1"/>
  <c r="LF28" i="1"/>
  <c r="LF29" i="1"/>
  <c r="LF30" i="1"/>
  <c r="LF6" i="1"/>
  <c r="LF7" i="1"/>
  <c r="LF8" i="1"/>
  <c r="LF9" i="1"/>
  <c r="LF10" i="1"/>
  <c r="LF11" i="1"/>
  <c r="LF12" i="1"/>
  <c r="LF13" i="1"/>
  <c r="LF14" i="1"/>
  <c r="LF15" i="1"/>
  <c r="LF16" i="1"/>
  <c r="LF17" i="1"/>
  <c r="LF18" i="1"/>
  <c r="LF19" i="1"/>
  <c r="LF20" i="1"/>
  <c r="LN21" i="1"/>
  <c r="LN22" i="1"/>
  <c r="LN23" i="1"/>
  <c r="LN24" i="1"/>
  <c r="LN25" i="1"/>
  <c r="LN26" i="1"/>
  <c r="LN27" i="1"/>
  <c r="LN28" i="1"/>
  <c r="LN29" i="1"/>
  <c r="LN30" i="1"/>
  <c r="LN6" i="1"/>
  <c r="LN7" i="1"/>
  <c r="LN8" i="1"/>
  <c r="LN9" i="1"/>
  <c r="LN10" i="1"/>
  <c r="LN11" i="1"/>
  <c r="LN12" i="1"/>
  <c r="LN13" i="1"/>
  <c r="LN14" i="1"/>
  <c r="LN15" i="1"/>
  <c r="LN16" i="1"/>
  <c r="LN17" i="1"/>
  <c r="LN18" i="1"/>
  <c r="LN19" i="1"/>
  <c r="LN20" i="1"/>
  <c r="LV21" i="1"/>
  <c r="LV22" i="1"/>
  <c r="LV23" i="1"/>
  <c r="LV24" i="1"/>
  <c r="LV25" i="1"/>
  <c r="LV26" i="1"/>
  <c r="LV27" i="1"/>
  <c r="LV28" i="1"/>
  <c r="LV29" i="1"/>
  <c r="LV30" i="1"/>
  <c r="LV6" i="1"/>
  <c r="LV7" i="1"/>
  <c r="LV8" i="1"/>
  <c r="LV9" i="1"/>
  <c r="LV10" i="1"/>
  <c r="LV11" i="1"/>
  <c r="LV12" i="1"/>
  <c r="LV13" i="1"/>
  <c r="LV14" i="1"/>
  <c r="LV15" i="1"/>
  <c r="LV16" i="1"/>
  <c r="LV17" i="1"/>
  <c r="LV18" i="1"/>
  <c r="LV19" i="1"/>
  <c r="LV20" i="1"/>
  <c r="LU8" i="1"/>
  <c r="LU9" i="1"/>
  <c r="LU10" i="1"/>
  <c r="LU7" i="1"/>
  <c r="LU21" i="1"/>
  <c r="LU22" i="1"/>
  <c r="LU23" i="1"/>
  <c r="LU24" i="1"/>
  <c r="LU25" i="1"/>
  <c r="LU26" i="1"/>
  <c r="LU27" i="1"/>
  <c r="LU28" i="1"/>
  <c r="LU29" i="1"/>
  <c r="LU30" i="1"/>
  <c r="LU6" i="1"/>
  <c r="LU11" i="1"/>
  <c r="LU20" i="1"/>
  <c r="LU13" i="1"/>
  <c r="LU17" i="1"/>
  <c r="LU15" i="1"/>
  <c r="LU19" i="1"/>
  <c r="LU12" i="1"/>
  <c r="LU16" i="1"/>
  <c r="LU14" i="1"/>
  <c r="LU18" i="1"/>
  <c r="LG20" i="1"/>
  <c r="LG7" i="1"/>
  <c r="LG8" i="1"/>
  <c r="LG9" i="1"/>
  <c r="LG10" i="1"/>
  <c r="LG12" i="1"/>
  <c r="LG16" i="1"/>
  <c r="LG22" i="1"/>
  <c r="LG26" i="1"/>
  <c r="LG30" i="1"/>
  <c r="LG28" i="1"/>
  <c r="LG15" i="1"/>
  <c r="LG19" i="1"/>
  <c r="LG24" i="1"/>
  <c r="LG21" i="1"/>
  <c r="LG25" i="1"/>
  <c r="LG29" i="1"/>
  <c r="LG11" i="1"/>
  <c r="LG14" i="1"/>
  <c r="LG18" i="1"/>
  <c r="LG13" i="1"/>
  <c r="LG17" i="1"/>
  <c r="LG23" i="1"/>
  <c r="LG27" i="1"/>
  <c r="LG6" i="1"/>
  <c r="LO20" i="1"/>
  <c r="LO7" i="1"/>
  <c r="LO8" i="1"/>
  <c r="LO9" i="1"/>
  <c r="LO13" i="1"/>
  <c r="LO17" i="1"/>
  <c r="LO11" i="1"/>
  <c r="LO23" i="1"/>
  <c r="LO27" i="1"/>
  <c r="LO6" i="1"/>
  <c r="LO25" i="1"/>
  <c r="LO10" i="1"/>
  <c r="LO12" i="1"/>
  <c r="LO16" i="1"/>
  <c r="LO21" i="1"/>
  <c r="LO29" i="1"/>
  <c r="LO22" i="1"/>
  <c r="LO26" i="1"/>
  <c r="LO30" i="1"/>
  <c r="LO15" i="1"/>
  <c r="LO19" i="1"/>
  <c r="LO14" i="1"/>
  <c r="LO18" i="1"/>
  <c r="LO24" i="1"/>
  <c r="LO28" i="1"/>
  <c r="LW20" i="1"/>
  <c r="LW7" i="1"/>
  <c r="LW8" i="1"/>
  <c r="LW9" i="1"/>
  <c r="LW14" i="1"/>
  <c r="LW18" i="1"/>
  <c r="LW24" i="1"/>
  <c r="LW28" i="1"/>
  <c r="LW6" i="1"/>
  <c r="LW30" i="1"/>
  <c r="LW13" i="1"/>
  <c r="LW17" i="1"/>
  <c r="LW22" i="1"/>
  <c r="LW26" i="1"/>
  <c r="LW10" i="1"/>
  <c r="LW23" i="1"/>
  <c r="LW27" i="1"/>
  <c r="LW12" i="1"/>
  <c r="LW16" i="1"/>
  <c r="LW11" i="1"/>
  <c r="LW15" i="1"/>
  <c r="LW19" i="1"/>
  <c r="LW21" i="1"/>
  <c r="LW25" i="1"/>
  <c r="LW29" i="1"/>
  <c r="LK21" i="1"/>
  <c r="LK22" i="1"/>
  <c r="LK23" i="1"/>
  <c r="LK24" i="1"/>
  <c r="LK25" i="1"/>
  <c r="LK26" i="1"/>
  <c r="LK27" i="1"/>
  <c r="LK28" i="1"/>
  <c r="LK29" i="1"/>
  <c r="LK30" i="1"/>
  <c r="LK6" i="1"/>
  <c r="LK20" i="1"/>
  <c r="LK7" i="1"/>
  <c r="LK8" i="1"/>
  <c r="LK9" i="1"/>
  <c r="LK10" i="1"/>
  <c r="LK11" i="1"/>
  <c r="LK12" i="1"/>
  <c r="LK13" i="1"/>
  <c r="LK14" i="1"/>
  <c r="LK15" i="1"/>
  <c r="LK16" i="1"/>
  <c r="LK17" i="1"/>
  <c r="LK18" i="1"/>
  <c r="LK19" i="1"/>
  <c r="LM8" i="1"/>
  <c r="LM11" i="1"/>
  <c r="LM21" i="1"/>
  <c r="LM22" i="1"/>
  <c r="LM23" i="1"/>
  <c r="LM24" i="1"/>
  <c r="LM25" i="1"/>
  <c r="LM26" i="1"/>
  <c r="LM27" i="1"/>
  <c r="LM28" i="1"/>
  <c r="LM29" i="1"/>
  <c r="LM30" i="1"/>
  <c r="LM6" i="1"/>
  <c r="LM7" i="1"/>
  <c r="LM9" i="1"/>
  <c r="LM10" i="1"/>
  <c r="LM20" i="1"/>
  <c r="LM12" i="1"/>
  <c r="LM16" i="1"/>
  <c r="LM14" i="1"/>
  <c r="LM18" i="1"/>
  <c r="LM15" i="1"/>
  <c r="LM19" i="1"/>
  <c r="LM13" i="1"/>
  <c r="LM17" i="1"/>
  <c r="LH7" i="1"/>
  <c r="LH8" i="1"/>
  <c r="LH9" i="1"/>
  <c r="LH10" i="1"/>
  <c r="LH11" i="1"/>
  <c r="LH12" i="1"/>
  <c r="LH13" i="1"/>
  <c r="LH14" i="1"/>
  <c r="LH15" i="1"/>
  <c r="LH16" i="1"/>
  <c r="LH17" i="1"/>
  <c r="LH18" i="1"/>
  <c r="LH19" i="1"/>
  <c r="LH21" i="1"/>
  <c r="LH22" i="1"/>
  <c r="LH23" i="1"/>
  <c r="LH24" i="1"/>
  <c r="LH25" i="1"/>
  <c r="LH26" i="1"/>
  <c r="LH27" i="1"/>
  <c r="LH28" i="1"/>
  <c r="LH29" i="1"/>
  <c r="LH30" i="1"/>
  <c r="LH6" i="1"/>
  <c r="LH20" i="1"/>
  <c r="LP7" i="1"/>
  <c r="LP8" i="1"/>
  <c r="LP9" i="1"/>
  <c r="LP10" i="1"/>
  <c r="LP11" i="1"/>
  <c r="LP12" i="1"/>
  <c r="LP13" i="1"/>
  <c r="LP14" i="1"/>
  <c r="LP15" i="1"/>
  <c r="LP16" i="1"/>
  <c r="LP17" i="1"/>
  <c r="LP18" i="1"/>
  <c r="LP19" i="1"/>
  <c r="LP21" i="1"/>
  <c r="LP22" i="1"/>
  <c r="LP23" i="1"/>
  <c r="LP24" i="1"/>
  <c r="LP25" i="1"/>
  <c r="LP26" i="1"/>
  <c r="LP27" i="1"/>
  <c r="LP28" i="1"/>
  <c r="LP29" i="1"/>
  <c r="LP30" i="1"/>
  <c r="LP6" i="1"/>
  <c r="LP20" i="1"/>
  <c r="LX7" i="1"/>
  <c r="LX8" i="1"/>
  <c r="LX9" i="1"/>
  <c r="LX10" i="1"/>
  <c r="LX11" i="1"/>
  <c r="LX12" i="1"/>
  <c r="LX13" i="1"/>
  <c r="LX14" i="1"/>
  <c r="LX15" i="1"/>
  <c r="LX16" i="1"/>
  <c r="LX17" i="1"/>
  <c r="LX18" i="1"/>
  <c r="LX19" i="1"/>
  <c r="LX21" i="1"/>
  <c r="LX22" i="1"/>
  <c r="LX23" i="1"/>
  <c r="LX24" i="1"/>
  <c r="LX25" i="1"/>
  <c r="LX26" i="1"/>
  <c r="LX27" i="1"/>
  <c r="LX28" i="1"/>
  <c r="LX29" i="1"/>
  <c r="LX30" i="1"/>
  <c r="LX6" i="1"/>
  <c r="LX20" i="1"/>
  <c r="LI20" i="1"/>
  <c r="LI7" i="1"/>
  <c r="LI8" i="1"/>
  <c r="LI9" i="1"/>
  <c r="LI10" i="1"/>
  <c r="LI11" i="1"/>
  <c r="LI12" i="1"/>
  <c r="LI13" i="1"/>
  <c r="LI14" i="1"/>
  <c r="LI15" i="1"/>
  <c r="LI16" i="1"/>
  <c r="LI17" i="1"/>
  <c r="LI18" i="1"/>
  <c r="LI19" i="1"/>
  <c r="LI23" i="1"/>
  <c r="LI27" i="1"/>
  <c r="LI6" i="1"/>
  <c r="LI22" i="1"/>
  <c r="LI26" i="1"/>
  <c r="LI30" i="1"/>
  <c r="LI21" i="1"/>
  <c r="LI25" i="1"/>
  <c r="LI29" i="1"/>
  <c r="LI24" i="1"/>
  <c r="LI28" i="1"/>
  <c r="LQ20" i="1"/>
  <c r="LQ7" i="1"/>
  <c r="LQ8" i="1"/>
  <c r="LQ9" i="1"/>
  <c r="LQ10" i="1"/>
  <c r="LQ11" i="1"/>
  <c r="LQ12" i="1"/>
  <c r="LQ13" i="1"/>
  <c r="LQ14" i="1"/>
  <c r="LQ15" i="1"/>
  <c r="LQ16" i="1"/>
  <c r="LQ17" i="1"/>
  <c r="LQ18" i="1"/>
  <c r="LQ19" i="1"/>
  <c r="LQ24" i="1"/>
  <c r="LQ28" i="1"/>
  <c r="LQ23" i="1"/>
  <c r="LQ27" i="1"/>
  <c r="LQ6" i="1"/>
  <c r="LQ22" i="1"/>
  <c r="LQ26" i="1"/>
  <c r="LQ30" i="1"/>
  <c r="LQ21" i="1"/>
  <c r="LQ25" i="1"/>
  <c r="LQ29" i="1"/>
  <c r="LY20" i="1"/>
  <c r="LY7" i="1"/>
  <c r="LY8" i="1"/>
  <c r="LY9" i="1"/>
  <c r="LY10" i="1"/>
  <c r="LY11" i="1"/>
  <c r="LY12" i="1"/>
  <c r="LY13" i="1"/>
  <c r="LY14" i="1"/>
  <c r="LY15" i="1"/>
  <c r="LY16" i="1"/>
  <c r="LY17" i="1"/>
  <c r="LY18" i="1"/>
  <c r="LY19" i="1"/>
  <c r="LY21" i="1"/>
  <c r="LY25" i="1"/>
  <c r="LY29" i="1"/>
  <c r="LY24" i="1"/>
  <c r="LY28" i="1"/>
  <c r="LY23" i="1"/>
  <c r="LY27" i="1"/>
  <c r="LY6" i="1"/>
  <c r="LY22" i="1"/>
  <c r="LY26" i="1"/>
  <c r="LY30" i="1"/>
  <c r="LB21" i="1"/>
  <c r="LB22" i="1"/>
  <c r="LB23" i="1"/>
  <c r="LB24" i="1"/>
  <c r="LB25" i="1"/>
  <c r="LB26" i="1"/>
  <c r="LB27" i="1"/>
  <c r="LB28" i="1"/>
  <c r="LB29" i="1"/>
  <c r="LB30" i="1"/>
  <c r="LB6" i="1"/>
  <c r="LB20" i="1"/>
  <c r="LB7" i="1"/>
  <c r="LB8" i="1"/>
  <c r="LB9" i="1"/>
  <c r="LB10" i="1"/>
  <c r="LB11" i="1"/>
  <c r="LB12" i="1"/>
  <c r="LB13" i="1"/>
  <c r="LB14" i="1"/>
  <c r="LB15" i="1"/>
  <c r="LB16" i="1"/>
  <c r="LB17" i="1"/>
  <c r="LB18" i="1"/>
  <c r="LB19" i="1"/>
  <c r="LJ21" i="1"/>
  <c r="LJ22" i="1"/>
  <c r="LJ23" i="1"/>
  <c r="LJ24" i="1"/>
  <c r="LJ25" i="1"/>
  <c r="LJ26" i="1"/>
  <c r="LJ27" i="1"/>
  <c r="LJ28" i="1"/>
  <c r="LJ29" i="1"/>
  <c r="LJ30" i="1"/>
  <c r="LJ6" i="1"/>
  <c r="LJ20" i="1"/>
  <c r="LJ7" i="1"/>
  <c r="LJ8" i="1"/>
  <c r="LJ9" i="1"/>
  <c r="LJ10" i="1"/>
  <c r="LJ11" i="1"/>
  <c r="LJ12" i="1"/>
  <c r="LJ13" i="1"/>
  <c r="LJ14" i="1"/>
  <c r="LJ15" i="1"/>
  <c r="LJ16" i="1"/>
  <c r="LJ17" i="1"/>
  <c r="LJ18" i="1"/>
  <c r="LJ19" i="1"/>
  <c r="LR21" i="1"/>
  <c r="LR22" i="1"/>
  <c r="LR23" i="1"/>
  <c r="LR24" i="1"/>
  <c r="LR25" i="1"/>
  <c r="LR26" i="1"/>
  <c r="LR27" i="1"/>
  <c r="LR28" i="1"/>
  <c r="LR29" i="1"/>
  <c r="LR30" i="1"/>
  <c r="LR6" i="1"/>
  <c r="LR20" i="1"/>
  <c r="LR7" i="1"/>
  <c r="LR8" i="1"/>
  <c r="LR9" i="1"/>
  <c r="LR10" i="1"/>
  <c r="LR11" i="1"/>
  <c r="LR12" i="1"/>
  <c r="LR13" i="1"/>
  <c r="LR14" i="1"/>
  <c r="LR15" i="1"/>
  <c r="LR16" i="1"/>
  <c r="LR17" i="1"/>
  <c r="LR18" i="1"/>
  <c r="LR19" i="1"/>
  <c r="KE21" i="1"/>
  <c r="KE22" i="1"/>
  <c r="KE23" i="1"/>
  <c r="KE24" i="1"/>
  <c r="KE25" i="1"/>
  <c r="KE26" i="1"/>
  <c r="KE27" i="1"/>
  <c r="KE28" i="1"/>
  <c r="KE29" i="1"/>
  <c r="KE30" i="1"/>
  <c r="KE6" i="1"/>
  <c r="KE20" i="1"/>
  <c r="KE7" i="1"/>
  <c r="KE8" i="1"/>
  <c r="KE9" i="1"/>
  <c r="KE10" i="1"/>
  <c r="KE11" i="1"/>
  <c r="KE12" i="1"/>
  <c r="KE13" i="1"/>
  <c r="KE14" i="1"/>
  <c r="KE15" i="1"/>
  <c r="KE16" i="1"/>
  <c r="KE17" i="1"/>
  <c r="KE18" i="1"/>
  <c r="KE19" i="1"/>
  <c r="KM21" i="1"/>
  <c r="KM22" i="1"/>
  <c r="KM23" i="1"/>
  <c r="KM24" i="1"/>
  <c r="KM25" i="1"/>
  <c r="KM26" i="1"/>
  <c r="KM27" i="1"/>
  <c r="KM28" i="1"/>
  <c r="KM29" i="1"/>
  <c r="KM30" i="1"/>
  <c r="KM6" i="1"/>
  <c r="KM20" i="1"/>
  <c r="KM7" i="1"/>
  <c r="KM8" i="1"/>
  <c r="KM9" i="1"/>
  <c r="KM10" i="1"/>
  <c r="KM11" i="1"/>
  <c r="KM12" i="1"/>
  <c r="KM13" i="1"/>
  <c r="KM14" i="1"/>
  <c r="KM15" i="1"/>
  <c r="KM16" i="1"/>
  <c r="KM17" i="1"/>
  <c r="KM18" i="1"/>
  <c r="KM19" i="1"/>
  <c r="KU21" i="1"/>
  <c r="KU22" i="1"/>
  <c r="KU23" i="1"/>
  <c r="KU24" i="1"/>
  <c r="KU25" i="1"/>
  <c r="KU26" i="1"/>
  <c r="KU27" i="1"/>
  <c r="KU28" i="1"/>
  <c r="KU29" i="1"/>
  <c r="KU30" i="1"/>
  <c r="KU6" i="1"/>
  <c r="KU20" i="1"/>
  <c r="KU7" i="1"/>
  <c r="KU8" i="1"/>
  <c r="KU9" i="1"/>
  <c r="KU10" i="1"/>
  <c r="KU11" i="1"/>
  <c r="KU12" i="1"/>
  <c r="KU13" i="1"/>
  <c r="KU14" i="1"/>
  <c r="KU15" i="1"/>
  <c r="KU16" i="1"/>
  <c r="KU17" i="1"/>
  <c r="KU18" i="1"/>
  <c r="KU19" i="1"/>
  <c r="KN21" i="1"/>
  <c r="KN22" i="1"/>
  <c r="KN23" i="1"/>
  <c r="KN24" i="1"/>
  <c r="KN25" i="1"/>
  <c r="KN26" i="1"/>
  <c r="KN27" i="1"/>
  <c r="KN28" i="1"/>
  <c r="KN29" i="1"/>
  <c r="KN30" i="1"/>
  <c r="KN6" i="1"/>
  <c r="KN20" i="1"/>
  <c r="KN7" i="1"/>
  <c r="KN8" i="1"/>
  <c r="KN9" i="1"/>
  <c r="KN10" i="1"/>
  <c r="KN11" i="1"/>
  <c r="KN12" i="1"/>
  <c r="KN13" i="1"/>
  <c r="KN14" i="1"/>
  <c r="KN15" i="1"/>
  <c r="KN16" i="1"/>
  <c r="KN17" i="1"/>
  <c r="KN18" i="1"/>
  <c r="KN19" i="1"/>
  <c r="KV21" i="1"/>
  <c r="KV22" i="1"/>
  <c r="KV23" i="1"/>
  <c r="KV24" i="1"/>
  <c r="KV25" i="1"/>
  <c r="KV26" i="1"/>
  <c r="KV27" i="1"/>
  <c r="KV28" i="1"/>
  <c r="KV29" i="1"/>
  <c r="KV30" i="1"/>
  <c r="KV6" i="1"/>
  <c r="KV20" i="1"/>
  <c r="KV7" i="1"/>
  <c r="KV8" i="1"/>
  <c r="KV9" i="1"/>
  <c r="KV10" i="1"/>
  <c r="KV11" i="1"/>
  <c r="KV12" i="1"/>
  <c r="KV13" i="1"/>
  <c r="KV14" i="1"/>
  <c r="KV15" i="1"/>
  <c r="KV16" i="1"/>
  <c r="KV17" i="1"/>
  <c r="KV18" i="1"/>
  <c r="KV19" i="1"/>
  <c r="KG30" i="1"/>
  <c r="KG6" i="1"/>
  <c r="KG28" i="1"/>
  <c r="KG29" i="1"/>
  <c r="KG21" i="1"/>
  <c r="KG22" i="1"/>
  <c r="KG23" i="1"/>
  <c r="KG24" i="1"/>
  <c r="KG25" i="1"/>
  <c r="KG26" i="1"/>
  <c r="KG27" i="1"/>
  <c r="KG20" i="1"/>
  <c r="KG7" i="1"/>
  <c r="KG8" i="1"/>
  <c r="KG9" i="1"/>
  <c r="KG10" i="1"/>
  <c r="KG11" i="1"/>
  <c r="KG12" i="1"/>
  <c r="KG13" i="1"/>
  <c r="KG14" i="1"/>
  <c r="KG15" i="1"/>
  <c r="KG16" i="1"/>
  <c r="KG17" i="1"/>
  <c r="KG18" i="1"/>
  <c r="KG19" i="1"/>
  <c r="KW21" i="1"/>
  <c r="KW22" i="1"/>
  <c r="KW23" i="1"/>
  <c r="KW24" i="1"/>
  <c r="KW25" i="1"/>
  <c r="KW26" i="1"/>
  <c r="KW27" i="1"/>
  <c r="KW28" i="1"/>
  <c r="KW29" i="1"/>
  <c r="KW30" i="1"/>
  <c r="KW6" i="1"/>
  <c r="KW20" i="1"/>
  <c r="KW7" i="1"/>
  <c r="KW8" i="1"/>
  <c r="KW9" i="1"/>
  <c r="KW10" i="1"/>
  <c r="KW11" i="1"/>
  <c r="KW12" i="1"/>
  <c r="KW13" i="1"/>
  <c r="KW14" i="1"/>
  <c r="KW15" i="1"/>
  <c r="KW16" i="1"/>
  <c r="KW17" i="1"/>
  <c r="KW18" i="1"/>
  <c r="KW19" i="1"/>
  <c r="KO28" i="1"/>
  <c r="KO29" i="1"/>
  <c r="KO30" i="1"/>
  <c r="KO6" i="1"/>
  <c r="KO21" i="1"/>
  <c r="KO22" i="1"/>
  <c r="KO23" i="1"/>
  <c r="KO24" i="1"/>
  <c r="KO25" i="1"/>
  <c r="KO26" i="1"/>
  <c r="KO27" i="1"/>
  <c r="KO20" i="1"/>
  <c r="KO7" i="1"/>
  <c r="KO8" i="1"/>
  <c r="KO9" i="1"/>
  <c r="KO10" i="1"/>
  <c r="KO11" i="1"/>
  <c r="KO12" i="1"/>
  <c r="KO13" i="1"/>
  <c r="KO14" i="1"/>
  <c r="KO15" i="1"/>
  <c r="KO16" i="1"/>
  <c r="KO17" i="1"/>
  <c r="KO18" i="1"/>
  <c r="KO19" i="1"/>
  <c r="KH21" i="1"/>
  <c r="KH22" i="1"/>
  <c r="KH23" i="1"/>
  <c r="KH24" i="1"/>
  <c r="KH25" i="1"/>
  <c r="KH26" i="1"/>
  <c r="KH27" i="1"/>
  <c r="KH28" i="1"/>
  <c r="KH29" i="1"/>
  <c r="KH30" i="1"/>
  <c r="KH6" i="1"/>
  <c r="KH20" i="1"/>
  <c r="KH7" i="1"/>
  <c r="KH8" i="1"/>
  <c r="KH9" i="1"/>
  <c r="KH10" i="1"/>
  <c r="KH11" i="1"/>
  <c r="KH12" i="1"/>
  <c r="KH13" i="1"/>
  <c r="KH14" i="1"/>
  <c r="KH15" i="1"/>
  <c r="KH16" i="1"/>
  <c r="KH17" i="1"/>
  <c r="KH18" i="1"/>
  <c r="KH19" i="1"/>
  <c r="KP21" i="1"/>
  <c r="KP22" i="1"/>
  <c r="KP23" i="1"/>
  <c r="KP24" i="1"/>
  <c r="KP25" i="1"/>
  <c r="KP26" i="1"/>
  <c r="KP27" i="1"/>
  <c r="KP28" i="1"/>
  <c r="KP29" i="1"/>
  <c r="KP30" i="1"/>
  <c r="KP6" i="1"/>
  <c r="KP20" i="1"/>
  <c r="KP7" i="1"/>
  <c r="KP8" i="1"/>
  <c r="KP9" i="1"/>
  <c r="KP10" i="1"/>
  <c r="KP11" i="1"/>
  <c r="KP12" i="1"/>
  <c r="KP13" i="1"/>
  <c r="KP14" i="1"/>
  <c r="KP15" i="1"/>
  <c r="KP16" i="1"/>
  <c r="KP17" i="1"/>
  <c r="KP18" i="1"/>
  <c r="KP19" i="1"/>
  <c r="KX21" i="1"/>
  <c r="KX22" i="1"/>
  <c r="KX23" i="1"/>
  <c r="KX24" i="1"/>
  <c r="KX25" i="1"/>
  <c r="KX26" i="1"/>
  <c r="KX27" i="1"/>
  <c r="KX28" i="1"/>
  <c r="KX29" i="1"/>
  <c r="KX30" i="1"/>
  <c r="KX6" i="1"/>
  <c r="KX20" i="1"/>
  <c r="KX7" i="1"/>
  <c r="KX8" i="1"/>
  <c r="KX9" i="1"/>
  <c r="KX10" i="1"/>
  <c r="KX11" i="1"/>
  <c r="KX12" i="1"/>
  <c r="KX13" i="1"/>
  <c r="KX14" i="1"/>
  <c r="KX15" i="1"/>
  <c r="KX16" i="1"/>
  <c r="KX17" i="1"/>
  <c r="KX18" i="1"/>
  <c r="KX19" i="1"/>
  <c r="KI21" i="1"/>
  <c r="KI22" i="1"/>
  <c r="KI23" i="1"/>
  <c r="KI24" i="1"/>
  <c r="KI25" i="1"/>
  <c r="KI26" i="1"/>
  <c r="KI27" i="1"/>
  <c r="KI28" i="1"/>
  <c r="KI29" i="1"/>
  <c r="KI30" i="1"/>
  <c r="KI6" i="1"/>
  <c r="KI12" i="1"/>
  <c r="KI13" i="1"/>
  <c r="KI14" i="1"/>
  <c r="KI16" i="1"/>
  <c r="KI20" i="1"/>
  <c r="KI11" i="1"/>
  <c r="KI15" i="1"/>
  <c r="KI7" i="1"/>
  <c r="KI8" i="1"/>
  <c r="KI9" i="1"/>
  <c r="KI10" i="1"/>
  <c r="KI17" i="1"/>
  <c r="KI19" i="1"/>
  <c r="KI18" i="1"/>
  <c r="KQ21" i="1"/>
  <c r="KQ22" i="1"/>
  <c r="KQ23" i="1"/>
  <c r="KQ24" i="1"/>
  <c r="KQ25" i="1"/>
  <c r="KQ26" i="1"/>
  <c r="KQ27" i="1"/>
  <c r="KQ28" i="1"/>
  <c r="KQ29" i="1"/>
  <c r="KQ30" i="1"/>
  <c r="KQ6" i="1"/>
  <c r="KQ11" i="1"/>
  <c r="KQ15" i="1"/>
  <c r="KQ20" i="1"/>
  <c r="KQ12" i="1"/>
  <c r="KQ13" i="1"/>
  <c r="KQ14" i="1"/>
  <c r="KQ16" i="1"/>
  <c r="KQ7" i="1"/>
  <c r="KQ8" i="1"/>
  <c r="KQ9" i="1"/>
  <c r="KQ10" i="1"/>
  <c r="KQ18" i="1"/>
  <c r="KQ17" i="1"/>
  <c r="KQ19" i="1"/>
  <c r="KY21" i="1"/>
  <c r="KY22" i="1"/>
  <c r="KY23" i="1"/>
  <c r="KY24" i="1"/>
  <c r="KY25" i="1"/>
  <c r="KY26" i="1"/>
  <c r="KY27" i="1"/>
  <c r="KY28" i="1"/>
  <c r="KY29" i="1"/>
  <c r="KY30" i="1"/>
  <c r="KY6" i="1"/>
  <c r="KY12" i="1"/>
  <c r="KY20" i="1"/>
  <c r="KY13" i="1"/>
  <c r="KY14" i="1"/>
  <c r="KY15" i="1"/>
  <c r="KY16" i="1"/>
  <c r="KY7" i="1"/>
  <c r="KY8" i="1"/>
  <c r="KY9" i="1"/>
  <c r="KY10" i="1"/>
  <c r="KY11" i="1"/>
  <c r="KY19" i="1"/>
  <c r="KY18" i="1"/>
  <c r="KY17" i="1"/>
  <c r="KJ21" i="1"/>
  <c r="KJ22" i="1"/>
  <c r="KJ23" i="1"/>
  <c r="KJ24" i="1"/>
  <c r="KJ25" i="1"/>
  <c r="KJ26" i="1"/>
  <c r="KJ27" i="1"/>
  <c r="KJ28" i="1"/>
  <c r="KJ29" i="1"/>
  <c r="KJ30" i="1"/>
  <c r="KJ6" i="1"/>
  <c r="KJ9" i="1"/>
  <c r="KJ14" i="1"/>
  <c r="KJ18" i="1"/>
  <c r="KJ7" i="1"/>
  <c r="KJ12" i="1"/>
  <c r="KJ17" i="1"/>
  <c r="KJ20" i="1"/>
  <c r="KJ10" i="1"/>
  <c r="KJ15" i="1"/>
  <c r="KJ8" i="1"/>
  <c r="KJ13" i="1"/>
  <c r="KJ11" i="1"/>
  <c r="KJ16" i="1"/>
  <c r="KJ19" i="1"/>
  <c r="KR21" i="1"/>
  <c r="KR22" i="1"/>
  <c r="KR23" i="1"/>
  <c r="KR24" i="1"/>
  <c r="KR25" i="1"/>
  <c r="KR26" i="1"/>
  <c r="KR27" i="1"/>
  <c r="KR28" i="1"/>
  <c r="KR29" i="1"/>
  <c r="KR30" i="1"/>
  <c r="KR6" i="1"/>
  <c r="KR19" i="1"/>
  <c r="KR9" i="1"/>
  <c r="KR14" i="1"/>
  <c r="KR18" i="1"/>
  <c r="KR7" i="1"/>
  <c r="KR12" i="1"/>
  <c r="KR10" i="1"/>
  <c r="KR15" i="1"/>
  <c r="KR17" i="1"/>
  <c r="KR20" i="1"/>
  <c r="KR8" i="1"/>
  <c r="KR13" i="1"/>
  <c r="KR11" i="1"/>
  <c r="KR16" i="1"/>
  <c r="KZ21" i="1"/>
  <c r="KZ22" i="1"/>
  <c r="KZ23" i="1"/>
  <c r="KZ24" i="1"/>
  <c r="KZ25" i="1"/>
  <c r="KZ26" i="1"/>
  <c r="KZ27" i="1"/>
  <c r="KZ28" i="1"/>
  <c r="KZ29" i="1"/>
  <c r="KZ30" i="1"/>
  <c r="KZ6" i="1"/>
  <c r="KZ16" i="1"/>
  <c r="KZ11" i="1"/>
  <c r="KZ9" i="1"/>
  <c r="KZ14" i="1"/>
  <c r="KZ19" i="1"/>
  <c r="KZ7" i="1"/>
  <c r="KZ12" i="1"/>
  <c r="KZ18" i="1"/>
  <c r="KZ10" i="1"/>
  <c r="KZ15" i="1"/>
  <c r="KZ17" i="1"/>
  <c r="KZ20" i="1"/>
  <c r="KZ8" i="1"/>
  <c r="KZ13" i="1"/>
  <c r="KK7" i="1"/>
  <c r="KK8" i="1"/>
  <c r="KK9" i="1"/>
  <c r="KK10" i="1"/>
  <c r="KK11" i="1"/>
  <c r="KK12" i="1"/>
  <c r="KK13" i="1"/>
  <c r="KK14" i="1"/>
  <c r="KK15" i="1"/>
  <c r="KK16" i="1"/>
  <c r="KK17" i="1"/>
  <c r="KK18" i="1"/>
  <c r="KK19" i="1"/>
  <c r="KK21" i="1"/>
  <c r="KK25" i="1"/>
  <c r="KK29" i="1"/>
  <c r="KK24" i="1"/>
  <c r="KK28" i="1"/>
  <c r="KK20" i="1"/>
  <c r="KK23" i="1"/>
  <c r="KK27" i="1"/>
  <c r="KK6" i="1"/>
  <c r="KK22" i="1"/>
  <c r="KK26" i="1"/>
  <c r="KK30" i="1"/>
  <c r="KS7" i="1"/>
  <c r="KS8" i="1"/>
  <c r="KS9" i="1"/>
  <c r="KS10" i="1"/>
  <c r="KS11" i="1"/>
  <c r="KS12" i="1"/>
  <c r="KS13" i="1"/>
  <c r="KS14" i="1"/>
  <c r="KS15" i="1"/>
  <c r="KS16" i="1"/>
  <c r="KS17" i="1"/>
  <c r="KS18" i="1"/>
  <c r="KS19" i="1"/>
  <c r="KS22" i="1"/>
  <c r="KS26" i="1"/>
  <c r="KS30" i="1"/>
  <c r="KS21" i="1"/>
  <c r="KS25" i="1"/>
  <c r="KS29" i="1"/>
  <c r="KS24" i="1"/>
  <c r="KS28" i="1"/>
  <c r="KS20" i="1"/>
  <c r="KS23" i="1"/>
  <c r="KS27" i="1"/>
  <c r="KS6" i="1"/>
  <c r="LA7" i="1"/>
  <c r="LA8" i="1"/>
  <c r="LA9" i="1"/>
  <c r="LA10" i="1"/>
  <c r="LA11" i="1"/>
  <c r="LA12" i="1"/>
  <c r="LA13" i="1"/>
  <c r="LA14" i="1"/>
  <c r="LA15" i="1"/>
  <c r="LA16" i="1"/>
  <c r="LA17" i="1"/>
  <c r="LA18" i="1"/>
  <c r="LA19" i="1"/>
  <c r="LA23" i="1"/>
  <c r="LA27" i="1"/>
  <c r="LA6" i="1"/>
  <c r="LA22" i="1"/>
  <c r="LA26" i="1"/>
  <c r="LA30" i="1"/>
  <c r="LA21" i="1"/>
  <c r="LA25" i="1"/>
  <c r="LA29" i="1"/>
  <c r="LA24" i="1"/>
  <c r="LA28" i="1"/>
  <c r="LA20" i="1"/>
  <c r="KF21" i="1"/>
  <c r="KF22" i="1"/>
  <c r="KF23" i="1"/>
  <c r="KF24" i="1"/>
  <c r="KF25" i="1"/>
  <c r="KF26" i="1"/>
  <c r="KF27" i="1"/>
  <c r="KF28" i="1"/>
  <c r="KF29" i="1"/>
  <c r="KF30" i="1"/>
  <c r="KF6" i="1"/>
  <c r="KF20" i="1"/>
  <c r="KF7" i="1"/>
  <c r="KF8" i="1"/>
  <c r="KF9" i="1"/>
  <c r="KF10" i="1"/>
  <c r="KF11" i="1"/>
  <c r="KF12" i="1"/>
  <c r="KF13" i="1"/>
  <c r="KF14" i="1"/>
  <c r="KF15" i="1"/>
  <c r="KF16" i="1"/>
  <c r="KF17" i="1"/>
  <c r="KF18" i="1"/>
  <c r="KF19" i="1"/>
  <c r="KD20" i="1"/>
  <c r="KD7" i="1"/>
  <c r="KD8" i="1"/>
  <c r="KD9" i="1"/>
  <c r="KD10" i="1"/>
  <c r="KD11" i="1"/>
  <c r="KD12" i="1"/>
  <c r="KD13" i="1"/>
  <c r="KD14" i="1"/>
  <c r="KD15" i="1"/>
  <c r="KD16" i="1"/>
  <c r="KD17" i="1"/>
  <c r="KD18" i="1"/>
  <c r="KD19" i="1"/>
  <c r="KD24" i="1"/>
  <c r="KD28" i="1"/>
  <c r="KD23" i="1"/>
  <c r="KD27" i="1"/>
  <c r="KD6" i="1"/>
  <c r="KD22" i="1"/>
  <c r="KD26" i="1"/>
  <c r="KD30" i="1"/>
  <c r="KD21" i="1"/>
  <c r="KD25" i="1"/>
  <c r="KD29" i="1"/>
  <c r="KL20" i="1"/>
  <c r="KL7" i="1"/>
  <c r="KL8" i="1"/>
  <c r="KL9" i="1"/>
  <c r="KL10" i="1"/>
  <c r="KL11" i="1"/>
  <c r="KL12" i="1"/>
  <c r="KL13" i="1"/>
  <c r="KL14" i="1"/>
  <c r="KL15" i="1"/>
  <c r="KL16" i="1"/>
  <c r="KL17" i="1"/>
  <c r="KL18" i="1"/>
  <c r="KL19" i="1"/>
  <c r="KL21" i="1"/>
  <c r="KL25" i="1"/>
  <c r="KL29" i="1"/>
  <c r="KL30" i="1"/>
  <c r="KL24" i="1"/>
  <c r="KL28" i="1"/>
  <c r="KL23" i="1"/>
  <c r="KL27" i="1"/>
  <c r="KL6" i="1"/>
  <c r="KL22" i="1"/>
  <c r="KL26" i="1"/>
  <c r="KT20" i="1"/>
  <c r="KT7" i="1"/>
  <c r="KT8" i="1"/>
  <c r="KT9" i="1"/>
  <c r="KT10" i="1"/>
  <c r="KT11" i="1"/>
  <c r="KT12" i="1"/>
  <c r="KT13" i="1"/>
  <c r="KT14" i="1"/>
  <c r="KT15" i="1"/>
  <c r="KT16" i="1"/>
  <c r="KT17" i="1"/>
  <c r="KT18" i="1"/>
  <c r="KT19" i="1"/>
  <c r="KT22" i="1"/>
  <c r="KT26" i="1"/>
  <c r="KT30" i="1"/>
  <c r="KT6" i="1"/>
  <c r="KT21" i="1"/>
  <c r="KT25" i="1"/>
  <c r="KT29" i="1"/>
  <c r="KT24" i="1"/>
  <c r="KT28" i="1"/>
  <c r="KT23" i="1"/>
  <c r="KT27" i="1"/>
  <c r="JF27" i="1"/>
  <c r="JF28" i="1"/>
  <c r="JF29" i="1"/>
  <c r="JF30" i="1"/>
  <c r="JV21" i="1"/>
  <c r="JV22" i="1"/>
  <c r="JV23" i="1"/>
  <c r="JV24" i="1"/>
  <c r="JV25" i="1"/>
  <c r="JV26" i="1"/>
  <c r="JV27" i="1"/>
  <c r="JV28" i="1"/>
  <c r="JV29" i="1"/>
  <c r="JV30" i="1"/>
  <c r="JV6" i="1"/>
  <c r="JV20" i="1"/>
  <c r="JV7" i="1"/>
  <c r="JV8" i="1"/>
  <c r="JV9" i="1"/>
  <c r="JV10" i="1"/>
  <c r="JV11" i="1"/>
  <c r="JV12" i="1"/>
  <c r="JV13" i="1"/>
  <c r="JV14" i="1"/>
  <c r="JV15" i="1"/>
  <c r="JV16" i="1"/>
  <c r="JV17" i="1"/>
  <c r="JV18" i="1"/>
  <c r="JV19" i="1"/>
  <c r="JO21" i="1"/>
  <c r="JO22" i="1"/>
  <c r="JO23" i="1"/>
  <c r="JO24" i="1"/>
  <c r="JO25" i="1"/>
  <c r="JO26" i="1"/>
  <c r="JO27" i="1"/>
  <c r="JO28" i="1"/>
  <c r="JO29" i="1"/>
  <c r="JO30" i="1"/>
  <c r="JO6" i="1"/>
  <c r="JO20" i="1"/>
  <c r="JO7" i="1"/>
  <c r="JO8" i="1"/>
  <c r="JO9" i="1"/>
  <c r="JO10" i="1"/>
  <c r="JO11" i="1"/>
  <c r="JO12" i="1"/>
  <c r="JO13" i="1"/>
  <c r="JO14" i="1"/>
  <c r="JO15" i="1"/>
  <c r="JO16" i="1"/>
  <c r="JO17" i="1"/>
  <c r="JO18" i="1"/>
  <c r="JO19" i="1"/>
  <c r="JP21" i="1"/>
  <c r="JP22" i="1"/>
  <c r="JP23" i="1"/>
  <c r="JP24" i="1"/>
  <c r="JP25" i="1"/>
  <c r="JP26" i="1"/>
  <c r="JP27" i="1"/>
  <c r="JP28" i="1"/>
  <c r="JP29" i="1"/>
  <c r="JP30" i="1"/>
  <c r="JP6" i="1"/>
  <c r="JP20" i="1"/>
  <c r="JP7" i="1"/>
  <c r="JP8" i="1"/>
  <c r="JP9" i="1"/>
  <c r="JP10" i="1"/>
  <c r="JP11" i="1"/>
  <c r="JP12" i="1"/>
  <c r="JP13" i="1"/>
  <c r="JP14" i="1"/>
  <c r="JP15" i="1"/>
  <c r="JP16" i="1"/>
  <c r="JP17" i="1"/>
  <c r="JP18" i="1"/>
  <c r="JP19" i="1"/>
  <c r="JI7" i="1"/>
  <c r="JI21" i="1"/>
  <c r="JI22" i="1"/>
  <c r="JI23" i="1"/>
  <c r="JI24" i="1"/>
  <c r="JI25" i="1"/>
  <c r="JI26" i="1"/>
  <c r="JI27" i="1"/>
  <c r="JI28" i="1"/>
  <c r="JI29" i="1"/>
  <c r="JI30" i="1"/>
  <c r="JI6" i="1"/>
  <c r="JI8" i="1"/>
  <c r="JI9" i="1"/>
  <c r="JI10" i="1"/>
  <c r="JI11" i="1"/>
  <c r="JI20" i="1"/>
  <c r="JI13" i="1"/>
  <c r="JI17" i="1"/>
  <c r="JI12" i="1"/>
  <c r="JI16" i="1"/>
  <c r="JI15" i="1"/>
  <c r="JI19" i="1"/>
  <c r="JI14" i="1"/>
  <c r="JI18" i="1"/>
  <c r="JQ9" i="1"/>
  <c r="JQ10" i="1"/>
  <c r="JQ11" i="1"/>
  <c r="JQ21" i="1"/>
  <c r="JQ22" i="1"/>
  <c r="JQ23" i="1"/>
  <c r="JQ24" i="1"/>
  <c r="JQ25" i="1"/>
  <c r="JQ26" i="1"/>
  <c r="JQ27" i="1"/>
  <c r="JQ28" i="1"/>
  <c r="JQ29" i="1"/>
  <c r="JQ30" i="1"/>
  <c r="JQ6" i="1"/>
  <c r="JQ7" i="1"/>
  <c r="JQ8" i="1"/>
  <c r="JQ20" i="1"/>
  <c r="JQ14" i="1"/>
  <c r="JQ18" i="1"/>
  <c r="JQ13" i="1"/>
  <c r="JQ17" i="1"/>
  <c r="JQ12" i="1"/>
  <c r="JQ16" i="1"/>
  <c r="JQ15" i="1"/>
  <c r="JQ19" i="1"/>
  <c r="JY21" i="1"/>
  <c r="JY22" i="1"/>
  <c r="JY23" i="1"/>
  <c r="JY24" i="1"/>
  <c r="JY25" i="1"/>
  <c r="JY26" i="1"/>
  <c r="JY27" i="1"/>
  <c r="JY28" i="1"/>
  <c r="JY29" i="1"/>
  <c r="JY30" i="1"/>
  <c r="JY6" i="1"/>
  <c r="JY7" i="1"/>
  <c r="JY8" i="1"/>
  <c r="JY9" i="1"/>
  <c r="JY10" i="1"/>
  <c r="JY20" i="1"/>
  <c r="JY11" i="1"/>
  <c r="JY15" i="1"/>
  <c r="JY19" i="1"/>
  <c r="JY14" i="1"/>
  <c r="JY18" i="1"/>
  <c r="JY13" i="1"/>
  <c r="JY17" i="1"/>
  <c r="JY12" i="1"/>
  <c r="JY16" i="1"/>
  <c r="JN21" i="1"/>
  <c r="JN22" i="1"/>
  <c r="JN23" i="1"/>
  <c r="JN24" i="1"/>
  <c r="JN25" i="1"/>
  <c r="JN26" i="1"/>
  <c r="JN27" i="1"/>
  <c r="JN28" i="1"/>
  <c r="JN29" i="1"/>
  <c r="JN30" i="1"/>
  <c r="JN6" i="1"/>
  <c r="JN20" i="1"/>
  <c r="JN7" i="1"/>
  <c r="JN8" i="1"/>
  <c r="JN9" i="1"/>
  <c r="JN10" i="1"/>
  <c r="JN11" i="1"/>
  <c r="JN12" i="1"/>
  <c r="JN13" i="1"/>
  <c r="JN14" i="1"/>
  <c r="JN15" i="1"/>
  <c r="JN16" i="1"/>
  <c r="JN17" i="1"/>
  <c r="JN18" i="1"/>
  <c r="JN19" i="1"/>
  <c r="JG21" i="1"/>
  <c r="JG22" i="1"/>
  <c r="JG23" i="1"/>
  <c r="JG24" i="1"/>
  <c r="JG25" i="1"/>
  <c r="JG26" i="1"/>
  <c r="JG27" i="1"/>
  <c r="JG28" i="1"/>
  <c r="JG29" i="1"/>
  <c r="JG30" i="1"/>
  <c r="JG6" i="1"/>
  <c r="JG20" i="1"/>
  <c r="JG7" i="1"/>
  <c r="JG8" i="1"/>
  <c r="JG9" i="1"/>
  <c r="JG10" i="1"/>
  <c r="JG11" i="1"/>
  <c r="JG12" i="1"/>
  <c r="JG13" i="1"/>
  <c r="JG14" i="1"/>
  <c r="JG15" i="1"/>
  <c r="JG16" i="1"/>
  <c r="JG17" i="1"/>
  <c r="JG18" i="1"/>
  <c r="JG19" i="1"/>
  <c r="JW21" i="1"/>
  <c r="JW22" i="1"/>
  <c r="JW23" i="1"/>
  <c r="JW24" i="1"/>
  <c r="JW25" i="1"/>
  <c r="JW26" i="1"/>
  <c r="JW27" i="1"/>
  <c r="JW28" i="1"/>
  <c r="JW29" i="1"/>
  <c r="JW30" i="1"/>
  <c r="JW6" i="1"/>
  <c r="JW20" i="1"/>
  <c r="JW7" i="1"/>
  <c r="JW8" i="1"/>
  <c r="JW9" i="1"/>
  <c r="JW10" i="1"/>
  <c r="JW11" i="1"/>
  <c r="JW12" i="1"/>
  <c r="JW13" i="1"/>
  <c r="JW14" i="1"/>
  <c r="JW15" i="1"/>
  <c r="JW16" i="1"/>
  <c r="JW17" i="1"/>
  <c r="JW18" i="1"/>
  <c r="JW19" i="1"/>
  <c r="JH21" i="1"/>
  <c r="JH22" i="1"/>
  <c r="JH23" i="1"/>
  <c r="JH24" i="1"/>
  <c r="JH25" i="1"/>
  <c r="JH26" i="1"/>
  <c r="JH27" i="1"/>
  <c r="JH28" i="1"/>
  <c r="JH29" i="1"/>
  <c r="JH30" i="1"/>
  <c r="JH6" i="1"/>
  <c r="JH20" i="1"/>
  <c r="JH7" i="1"/>
  <c r="JH8" i="1"/>
  <c r="JH9" i="1"/>
  <c r="JH10" i="1"/>
  <c r="JH11" i="1"/>
  <c r="JH12" i="1"/>
  <c r="JH13" i="1"/>
  <c r="JH14" i="1"/>
  <c r="JH15" i="1"/>
  <c r="JH16" i="1"/>
  <c r="JH17" i="1"/>
  <c r="JH18" i="1"/>
  <c r="JH19" i="1"/>
  <c r="JX21" i="1"/>
  <c r="JX22" i="1"/>
  <c r="JX23" i="1"/>
  <c r="JX24" i="1"/>
  <c r="JX25" i="1"/>
  <c r="JX26" i="1"/>
  <c r="JX27" i="1"/>
  <c r="JX28" i="1"/>
  <c r="JX29" i="1"/>
  <c r="JX30" i="1"/>
  <c r="JX6" i="1"/>
  <c r="JX20" i="1"/>
  <c r="JX7" i="1"/>
  <c r="JX8" i="1"/>
  <c r="JX9" i="1"/>
  <c r="JX10" i="1"/>
  <c r="JX11" i="1"/>
  <c r="JX12" i="1"/>
  <c r="JX13" i="1"/>
  <c r="JX14" i="1"/>
  <c r="JX15" i="1"/>
  <c r="JX16" i="1"/>
  <c r="JX17" i="1"/>
  <c r="JX18" i="1"/>
  <c r="JX19" i="1"/>
  <c r="JJ21" i="1"/>
  <c r="JJ22" i="1"/>
  <c r="JJ23" i="1"/>
  <c r="JJ24" i="1"/>
  <c r="JJ25" i="1"/>
  <c r="JJ26" i="1"/>
  <c r="JJ27" i="1"/>
  <c r="JJ28" i="1"/>
  <c r="JJ29" i="1"/>
  <c r="JJ30" i="1"/>
  <c r="JJ6" i="1"/>
  <c r="JJ7" i="1"/>
  <c r="JJ8" i="1"/>
  <c r="JJ9" i="1"/>
  <c r="JJ10" i="1"/>
  <c r="JJ11" i="1"/>
  <c r="JJ12" i="1"/>
  <c r="JJ13" i="1"/>
  <c r="JJ14" i="1"/>
  <c r="JJ15" i="1"/>
  <c r="JJ16" i="1"/>
  <c r="JJ17" i="1"/>
  <c r="JJ18" i="1"/>
  <c r="JJ19" i="1"/>
  <c r="JJ20" i="1"/>
  <c r="JR21" i="1"/>
  <c r="JR22" i="1"/>
  <c r="JR23" i="1"/>
  <c r="JR24" i="1"/>
  <c r="JR25" i="1"/>
  <c r="JR26" i="1"/>
  <c r="JR27" i="1"/>
  <c r="JR28" i="1"/>
  <c r="JR29" i="1"/>
  <c r="JR30" i="1"/>
  <c r="JR6" i="1"/>
  <c r="JR7" i="1"/>
  <c r="JR8" i="1"/>
  <c r="JR9" i="1"/>
  <c r="JR10" i="1"/>
  <c r="JR11" i="1"/>
  <c r="JR12" i="1"/>
  <c r="JR13" i="1"/>
  <c r="JR14" i="1"/>
  <c r="JR15" i="1"/>
  <c r="JR16" i="1"/>
  <c r="JR17" i="1"/>
  <c r="JR18" i="1"/>
  <c r="JR19" i="1"/>
  <c r="JR20" i="1"/>
  <c r="JZ21" i="1"/>
  <c r="JZ22" i="1"/>
  <c r="JZ23" i="1"/>
  <c r="JZ24" i="1"/>
  <c r="JZ25" i="1"/>
  <c r="JZ26" i="1"/>
  <c r="JZ27" i="1"/>
  <c r="JZ28" i="1"/>
  <c r="JZ29" i="1"/>
  <c r="JZ30" i="1"/>
  <c r="JZ6" i="1"/>
  <c r="JZ7" i="1"/>
  <c r="JZ8" i="1"/>
  <c r="JZ9" i="1"/>
  <c r="JZ10" i="1"/>
  <c r="JZ11" i="1"/>
  <c r="JZ12" i="1"/>
  <c r="JZ13" i="1"/>
  <c r="JZ14" i="1"/>
  <c r="JZ15" i="1"/>
  <c r="JZ16" i="1"/>
  <c r="JZ17" i="1"/>
  <c r="JZ18" i="1"/>
  <c r="JZ19" i="1"/>
  <c r="JZ20" i="1"/>
  <c r="JS20" i="1"/>
  <c r="JS21" i="1"/>
  <c r="JS25" i="1"/>
  <c r="JS29" i="1"/>
  <c r="JS12" i="1"/>
  <c r="JS16" i="1"/>
  <c r="JS9" i="1"/>
  <c r="JS14" i="1"/>
  <c r="JS18" i="1"/>
  <c r="JS11" i="1"/>
  <c r="JS24" i="1"/>
  <c r="JS28" i="1"/>
  <c r="JS7" i="1"/>
  <c r="JS13" i="1"/>
  <c r="JS17" i="1"/>
  <c r="JS19" i="1"/>
  <c r="JS10" i="1"/>
  <c r="JS23" i="1"/>
  <c r="JS27" i="1"/>
  <c r="JS6" i="1"/>
  <c r="JS8" i="1"/>
  <c r="JS22" i="1"/>
  <c r="JS26" i="1"/>
  <c r="JS30" i="1"/>
  <c r="JS15" i="1"/>
  <c r="JL7" i="1"/>
  <c r="JL8" i="1"/>
  <c r="JL9" i="1"/>
  <c r="JL10" i="1"/>
  <c r="JL11" i="1"/>
  <c r="JL12" i="1"/>
  <c r="JL13" i="1"/>
  <c r="JL14" i="1"/>
  <c r="JL15" i="1"/>
  <c r="JL16" i="1"/>
  <c r="JL17" i="1"/>
  <c r="JL18" i="1"/>
  <c r="JL19" i="1"/>
  <c r="JL21" i="1"/>
  <c r="JL22" i="1"/>
  <c r="JL23" i="1"/>
  <c r="JL24" i="1"/>
  <c r="JL25" i="1"/>
  <c r="JL26" i="1"/>
  <c r="JL27" i="1"/>
  <c r="JL28" i="1"/>
  <c r="JL29" i="1"/>
  <c r="JL30" i="1"/>
  <c r="JL6" i="1"/>
  <c r="JL20" i="1"/>
  <c r="JT7" i="1"/>
  <c r="JT8" i="1"/>
  <c r="JT9" i="1"/>
  <c r="JT10" i="1"/>
  <c r="JT11" i="1"/>
  <c r="JT12" i="1"/>
  <c r="JT13" i="1"/>
  <c r="JT14" i="1"/>
  <c r="JT15" i="1"/>
  <c r="JT16" i="1"/>
  <c r="JT17" i="1"/>
  <c r="JT18" i="1"/>
  <c r="JT19" i="1"/>
  <c r="JT21" i="1"/>
  <c r="JT22" i="1"/>
  <c r="JT23" i="1"/>
  <c r="JT24" i="1"/>
  <c r="JT25" i="1"/>
  <c r="JT26" i="1"/>
  <c r="JT27" i="1"/>
  <c r="JT28" i="1"/>
  <c r="JT29" i="1"/>
  <c r="JT30" i="1"/>
  <c r="JT6" i="1"/>
  <c r="JT20" i="1"/>
  <c r="KB7" i="1"/>
  <c r="KB8" i="1"/>
  <c r="KB9" i="1"/>
  <c r="KB10" i="1"/>
  <c r="KB11" i="1"/>
  <c r="KB12" i="1"/>
  <c r="KB13" i="1"/>
  <c r="KB14" i="1"/>
  <c r="KB15" i="1"/>
  <c r="KB16" i="1"/>
  <c r="KB17" i="1"/>
  <c r="KB18" i="1"/>
  <c r="KB19" i="1"/>
  <c r="KB21" i="1"/>
  <c r="KB22" i="1"/>
  <c r="KB23" i="1"/>
  <c r="KB24" i="1"/>
  <c r="KB25" i="1"/>
  <c r="KB26" i="1"/>
  <c r="KB27" i="1"/>
  <c r="KB28" i="1"/>
  <c r="KB29" i="1"/>
  <c r="KB30" i="1"/>
  <c r="KB6" i="1"/>
  <c r="KB20" i="1"/>
  <c r="JK20" i="1"/>
  <c r="JK9" i="1"/>
  <c r="JK24" i="1"/>
  <c r="JK28" i="1"/>
  <c r="JK15" i="1"/>
  <c r="JK19" i="1"/>
  <c r="JK13" i="1"/>
  <c r="JK17" i="1"/>
  <c r="JK7" i="1"/>
  <c r="JK23" i="1"/>
  <c r="JK27" i="1"/>
  <c r="JK6" i="1"/>
  <c r="JK10" i="1"/>
  <c r="JK12" i="1"/>
  <c r="JK16" i="1"/>
  <c r="JK8" i="1"/>
  <c r="JK22" i="1"/>
  <c r="JK26" i="1"/>
  <c r="JK30" i="1"/>
  <c r="JK11" i="1"/>
  <c r="JK21" i="1"/>
  <c r="JK25" i="1"/>
  <c r="JK29" i="1"/>
  <c r="JK14" i="1"/>
  <c r="JK18" i="1"/>
  <c r="KA20" i="1"/>
  <c r="KA22" i="1"/>
  <c r="KA26" i="1"/>
  <c r="KA30" i="1"/>
  <c r="KA10" i="1"/>
  <c r="KA17" i="1"/>
  <c r="KA11" i="1"/>
  <c r="KA15" i="1"/>
  <c r="KA19" i="1"/>
  <c r="KA9" i="1"/>
  <c r="KA21" i="1"/>
  <c r="KA25" i="1"/>
  <c r="KA29" i="1"/>
  <c r="KA14" i="1"/>
  <c r="KA18" i="1"/>
  <c r="KA13" i="1"/>
  <c r="KA7" i="1"/>
  <c r="KA24" i="1"/>
  <c r="KA28" i="1"/>
  <c r="KA23" i="1"/>
  <c r="KA27" i="1"/>
  <c r="KA6" i="1"/>
  <c r="KA8" i="1"/>
  <c r="KA12" i="1"/>
  <c r="KA16" i="1"/>
  <c r="JM20" i="1"/>
  <c r="JM7" i="1"/>
  <c r="JM8" i="1"/>
  <c r="JM9" i="1"/>
  <c r="JM10" i="1"/>
  <c r="JM11" i="1"/>
  <c r="JM12" i="1"/>
  <c r="JM13" i="1"/>
  <c r="JM14" i="1"/>
  <c r="JM15" i="1"/>
  <c r="JM16" i="1"/>
  <c r="JM17" i="1"/>
  <c r="JM18" i="1"/>
  <c r="JM19" i="1"/>
  <c r="JM22" i="1"/>
  <c r="JM21" i="1"/>
  <c r="JM24" i="1"/>
  <c r="JM28" i="1"/>
  <c r="JM25" i="1"/>
  <c r="JM23" i="1"/>
  <c r="JM27" i="1"/>
  <c r="JM6" i="1"/>
  <c r="JM26" i="1"/>
  <c r="JM30" i="1"/>
  <c r="JM29" i="1"/>
  <c r="JU20" i="1"/>
  <c r="JU7" i="1"/>
  <c r="JU8" i="1"/>
  <c r="JU9" i="1"/>
  <c r="JU10" i="1"/>
  <c r="JU11" i="1"/>
  <c r="JU12" i="1"/>
  <c r="JU13" i="1"/>
  <c r="JU14" i="1"/>
  <c r="JU15" i="1"/>
  <c r="JU16" i="1"/>
  <c r="JU17" i="1"/>
  <c r="JU18" i="1"/>
  <c r="JU19" i="1"/>
  <c r="JU23" i="1"/>
  <c r="JU27" i="1"/>
  <c r="JU6" i="1"/>
  <c r="JU26" i="1"/>
  <c r="JU21" i="1"/>
  <c r="JU25" i="1"/>
  <c r="JU29" i="1"/>
  <c r="JU22" i="1"/>
  <c r="JU24" i="1"/>
  <c r="JU28" i="1"/>
  <c r="JU30" i="1"/>
  <c r="KC20" i="1"/>
  <c r="KC7" i="1"/>
  <c r="KC8" i="1"/>
  <c r="KC9" i="1"/>
  <c r="KC10" i="1"/>
  <c r="KC11" i="1"/>
  <c r="KC12" i="1"/>
  <c r="KC13" i="1"/>
  <c r="KC14" i="1"/>
  <c r="KC15" i="1"/>
  <c r="KC16" i="1"/>
  <c r="KC17" i="1"/>
  <c r="KC18" i="1"/>
  <c r="KC19" i="1"/>
  <c r="KC24" i="1"/>
  <c r="KC28" i="1"/>
  <c r="KC27" i="1"/>
  <c r="KC22" i="1"/>
  <c r="KC26" i="1"/>
  <c r="KC30" i="1"/>
  <c r="KC6" i="1"/>
  <c r="KC21" i="1"/>
  <c r="KC25" i="1"/>
  <c r="KC29" i="1"/>
  <c r="KC23" i="1"/>
  <c r="IR21" i="1"/>
  <c r="IR22" i="1"/>
  <c r="IR23" i="1"/>
  <c r="IR24" i="1"/>
  <c r="IR25" i="1"/>
  <c r="IR26" i="1"/>
  <c r="IR27" i="1"/>
  <c r="IR28" i="1"/>
  <c r="IR29" i="1"/>
  <c r="IR30" i="1"/>
  <c r="IR6" i="1"/>
  <c r="IR20" i="1"/>
  <c r="IR7" i="1"/>
  <c r="IR8" i="1"/>
  <c r="IR9" i="1"/>
  <c r="IR10" i="1"/>
  <c r="IR11" i="1"/>
  <c r="IR12" i="1"/>
  <c r="IR13" i="1"/>
  <c r="IR14" i="1"/>
  <c r="IR15" i="1"/>
  <c r="IR16" i="1"/>
  <c r="IR17" i="1"/>
  <c r="IR18" i="1"/>
  <c r="IR19" i="1"/>
  <c r="IZ21" i="1"/>
  <c r="IZ22" i="1"/>
  <c r="IZ23" i="1"/>
  <c r="IZ24" i="1"/>
  <c r="IZ25" i="1"/>
  <c r="IZ26" i="1"/>
  <c r="IZ27" i="1"/>
  <c r="IZ28" i="1"/>
  <c r="IZ29" i="1"/>
  <c r="IZ30" i="1"/>
  <c r="IZ6" i="1"/>
  <c r="IZ20" i="1"/>
  <c r="IZ7" i="1"/>
  <c r="IZ8" i="1"/>
  <c r="IZ9" i="1"/>
  <c r="IZ10" i="1"/>
  <c r="IZ11" i="1"/>
  <c r="IZ12" i="1"/>
  <c r="IZ13" i="1"/>
  <c r="IZ14" i="1"/>
  <c r="IZ15" i="1"/>
  <c r="IZ16" i="1"/>
  <c r="IZ17" i="1"/>
  <c r="IZ18" i="1"/>
  <c r="IZ19" i="1"/>
  <c r="IK7" i="1"/>
  <c r="IK8" i="1"/>
  <c r="IK10" i="1"/>
  <c r="IK11" i="1"/>
  <c r="IK21" i="1"/>
  <c r="IK22" i="1"/>
  <c r="IK23" i="1"/>
  <c r="IK24" i="1"/>
  <c r="IK25" i="1"/>
  <c r="IK26" i="1"/>
  <c r="IK27" i="1"/>
  <c r="IK28" i="1"/>
  <c r="IK29" i="1"/>
  <c r="IK30" i="1"/>
  <c r="IK6" i="1"/>
  <c r="IK9" i="1"/>
  <c r="IK20" i="1"/>
  <c r="IK12" i="1"/>
  <c r="IK16" i="1"/>
  <c r="IK15" i="1"/>
  <c r="IK19" i="1"/>
  <c r="IK13" i="1"/>
  <c r="IK17" i="1"/>
  <c r="IK14" i="1"/>
  <c r="IK18" i="1"/>
  <c r="IS7" i="1"/>
  <c r="IS8" i="1"/>
  <c r="IS9" i="1"/>
  <c r="IS10" i="1"/>
  <c r="IS21" i="1"/>
  <c r="IS22" i="1"/>
  <c r="IS23" i="1"/>
  <c r="IS24" i="1"/>
  <c r="IS25" i="1"/>
  <c r="IS26" i="1"/>
  <c r="IS27" i="1"/>
  <c r="IS28" i="1"/>
  <c r="IS29" i="1"/>
  <c r="IS30" i="1"/>
  <c r="IS6" i="1"/>
  <c r="IS11" i="1"/>
  <c r="IS20" i="1"/>
  <c r="IS13" i="1"/>
  <c r="IS17" i="1"/>
  <c r="IS12" i="1"/>
  <c r="IS16" i="1"/>
  <c r="IS15" i="1"/>
  <c r="IS14" i="1"/>
  <c r="IS18" i="1"/>
  <c r="IS19" i="1"/>
  <c r="JA9" i="1"/>
  <c r="JA7" i="1"/>
  <c r="JA8" i="1"/>
  <c r="JA10" i="1"/>
  <c r="JA11" i="1"/>
  <c r="JA21" i="1"/>
  <c r="JA22" i="1"/>
  <c r="JA23" i="1"/>
  <c r="JA24" i="1"/>
  <c r="JA25" i="1"/>
  <c r="JA26" i="1"/>
  <c r="JA27" i="1"/>
  <c r="JA28" i="1"/>
  <c r="JA29" i="1"/>
  <c r="JA30" i="1"/>
  <c r="JA6" i="1"/>
  <c r="JA20" i="1"/>
  <c r="JA14" i="1"/>
  <c r="JA18" i="1"/>
  <c r="JA13" i="1"/>
  <c r="JA17" i="1"/>
  <c r="JA15" i="1"/>
  <c r="JA19" i="1"/>
  <c r="JA12" i="1"/>
  <c r="JA16" i="1"/>
  <c r="II21" i="1"/>
  <c r="II22" i="1"/>
  <c r="II23" i="1"/>
  <c r="II24" i="1"/>
  <c r="II25" i="1"/>
  <c r="II26" i="1"/>
  <c r="II27" i="1"/>
  <c r="II28" i="1"/>
  <c r="II29" i="1"/>
  <c r="II30" i="1"/>
  <c r="II6" i="1"/>
  <c r="II20" i="1"/>
  <c r="II7" i="1"/>
  <c r="II8" i="1"/>
  <c r="II9" i="1"/>
  <c r="II10" i="1"/>
  <c r="II11" i="1"/>
  <c r="II12" i="1"/>
  <c r="II13" i="1"/>
  <c r="II14" i="1"/>
  <c r="II15" i="1"/>
  <c r="II16" i="1"/>
  <c r="II17" i="1"/>
  <c r="II18" i="1"/>
  <c r="II19" i="1"/>
  <c r="JB21" i="1"/>
  <c r="JB22" i="1"/>
  <c r="JB23" i="1"/>
  <c r="JB24" i="1"/>
  <c r="JB25" i="1"/>
  <c r="JB26" i="1"/>
  <c r="JB27" i="1"/>
  <c r="JB28" i="1"/>
  <c r="JB29" i="1"/>
  <c r="JB30" i="1"/>
  <c r="JB6" i="1"/>
  <c r="JB7" i="1"/>
  <c r="JB8" i="1"/>
  <c r="JB9" i="1"/>
  <c r="JB10" i="1"/>
  <c r="JB11" i="1"/>
  <c r="JB12" i="1"/>
  <c r="JB13" i="1"/>
  <c r="JB14" i="1"/>
  <c r="JB15" i="1"/>
  <c r="JB16" i="1"/>
  <c r="JB17" i="1"/>
  <c r="JB18" i="1"/>
  <c r="JB19" i="1"/>
  <c r="JB20" i="1"/>
  <c r="IQ21" i="1"/>
  <c r="IQ22" i="1"/>
  <c r="IQ23" i="1"/>
  <c r="IQ24" i="1"/>
  <c r="IQ25" i="1"/>
  <c r="IQ26" i="1"/>
  <c r="IQ27" i="1"/>
  <c r="IQ28" i="1"/>
  <c r="IQ29" i="1"/>
  <c r="IQ30" i="1"/>
  <c r="IQ6" i="1"/>
  <c r="IQ20" i="1"/>
  <c r="IQ7" i="1"/>
  <c r="IQ8" i="1"/>
  <c r="IQ9" i="1"/>
  <c r="IQ10" i="1"/>
  <c r="IQ11" i="1"/>
  <c r="IQ12" i="1"/>
  <c r="IQ13" i="1"/>
  <c r="IQ14" i="1"/>
  <c r="IQ15" i="1"/>
  <c r="IQ16" i="1"/>
  <c r="IQ17" i="1"/>
  <c r="IQ18" i="1"/>
  <c r="IQ19" i="1"/>
  <c r="IL21" i="1"/>
  <c r="IL22" i="1"/>
  <c r="IL23" i="1"/>
  <c r="IL24" i="1"/>
  <c r="IL25" i="1"/>
  <c r="IL26" i="1"/>
  <c r="IL27" i="1"/>
  <c r="IL28" i="1"/>
  <c r="IL29" i="1"/>
  <c r="IL30" i="1"/>
  <c r="IL6" i="1"/>
  <c r="IL7" i="1"/>
  <c r="IL8" i="1"/>
  <c r="IL9" i="1"/>
  <c r="IL10" i="1"/>
  <c r="IL11" i="1"/>
  <c r="IL12" i="1"/>
  <c r="IL13" i="1"/>
  <c r="IL14" i="1"/>
  <c r="IL15" i="1"/>
  <c r="IL16" i="1"/>
  <c r="IL17" i="1"/>
  <c r="IL18" i="1"/>
  <c r="IL19" i="1"/>
  <c r="IL20" i="1"/>
  <c r="IT21" i="1"/>
  <c r="IT22" i="1"/>
  <c r="IT23" i="1"/>
  <c r="IT24" i="1"/>
  <c r="IT25" i="1"/>
  <c r="IT26" i="1"/>
  <c r="IT27" i="1"/>
  <c r="IT28" i="1"/>
  <c r="IT29" i="1"/>
  <c r="IT30" i="1"/>
  <c r="IT6" i="1"/>
  <c r="IT7" i="1"/>
  <c r="IT8" i="1"/>
  <c r="IT9" i="1"/>
  <c r="IT10" i="1"/>
  <c r="IT11" i="1"/>
  <c r="IT12" i="1"/>
  <c r="IT13" i="1"/>
  <c r="IT14" i="1"/>
  <c r="IT15" i="1"/>
  <c r="IT16" i="1"/>
  <c r="IT17" i="1"/>
  <c r="IT18" i="1"/>
  <c r="IT19" i="1"/>
  <c r="IT20" i="1"/>
  <c r="IM20" i="1"/>
  <c r="IM9" i="1"/>
  <c r="IM13" i="1"/>
  <c r="IM17" i="1"/>
  <c r="IM23" i="1"/>
  <c r="IM27" i="1"/>
  <c r="IM7" i="1"/>
  <c r="IM12" i="1"/>
  <c r="IM16" i="1"/>
  <c r="IM10" i="1"/>
  <c r="IM22" i="1"/>
  <c r="IM26" i="1"/>
  <c r="IM15" i="1"/>
  <c r="IM19" i="1"/>
  <c r="IM8" i="1"/>
  <c r="IM21" i="1"/>
  <c r="IM25" i="1"/>
  <c r="IM11" i="1"/>
  <c r="IM14" i="1"/>
  <c r="IM18" i="1"/>
  <c r="IM30" i="1"/>
  <c r="IM24" i="1"/>
  <c r="IM28" i="1"/>
  <c r="IM6" i="1"/>
  <c r="IM29" i="1"/>
  <c r="IU20" i="1"/>
  <c r="IU14" i="1"/>
  <c r="IU18" i="1"/>
  <c r="IU29" i="1"/>
  <c r="IU9" i="1"/>
  <c r="IU24" i="1"/>
  <c r="IU28" i="1"/>
  <c r="IU30" i="1"/>
  <c r="IU13" i="1"/>
  <c r="IU17" i="1"/>
  <c r="IU6" i="1"/>
  <c r="IU7" i="1"/>
  <c r="IU23" i="1"/>
  <c r="IU27" i="1"/>
  <c r="IU10" i="1"/>
  <c r="IU12" i="1"/>
  <c r="IU16" i="1"/>
  <c r="IU22" i="1"/>
  <c r="IU8" i="1"/>
  <c r="IU15" i="1"/>
  <c r="IU19" i="1"/>
  <c r="IU11" i="1"/>
  <c r="IU21" i="1"/>
  <c r="IU25" i="1"/>
  <c r="IU26" i="1"/>
  <c r="JC20" i="1"/>
  <c r="JC11" i="1"/>
  <c r="JC15" i="1"/>
  <c r="JC19" i="1"/>
  <c r="JC21" i="1"/>
  <c r="JC25" i="1"/>
  <c r="JC9" i="1"/>
  <c r="JC14" i="1"/>
  <c r="JC18" i="1"/>
  <c r="JC24" i="1"/>
  <c r="JC28" i="1"/>
  <c r="JC29" i="1"/>
  <c r="JC7" i="1"/>
  <c r="JC13" i="1"/>
  <c r="JC17" i="1"/>
  <c r="JC30" i="1"/>
  <c r="JC27" i="1"/>
  <c r="JC12" i="1"/>
  <c r="JC16" i="1"/>
  <c r="JC8" i="1"/>
  <c r="JC22" i="1"/>
  <c r="JC26" i="1"/>
  <c r="JC10" i="1"/>
  <c r="JC23" i="1"/>
  <c r="JC6" i="1"/>
  <c r="IV7" i="1"/>
  <c r="IV8" i="1"/>
  <c r="IV9" i="1"/>
  <c r="IV10" i="1"/>
  <c r="IV11" i="1"/>
  <c r="IV12" i="1"/>
  <c r="IV13" i="1"/>
  <c r="IV14" i="1"/>
  <c r="IV15" i="1"/>
  <c r="IV16" i="1"/>
  <c r="IV17" i="1"/>
  <c r="IV18" i="1"/>
  <c r="IV19" i="1"/>
  <c r="IV21" i="1"/>
  <c r="IV22" i="1"/>
  <c r="IV23" i="1"/>
  <c r="IV24" i="1"/>
  <c r="IV25" i="1"/>
  <c r="IV26" i="1"/>
  <c r="IV27" i="1"/>
  <c r="IV28" i="1"/>
  <c r="IV29" i="1"/>
  <c r="IV30" i="1"/>
  <c r="IV20" i="1"/>
  <c r="IV6" i="1"/>
  <c r="JD7" i="1"/>
  <c r="JD8" i="1"/>
  <c r="JD9" i="1"/>
  <c r="JD10" i="1"/>
  <c r="JD11" i="1"/>
  <c r="JD12" i="1"/>
  <c r="JD13" i="1"/>
  <c r="JD14" i="1"/>
  <c r="JD15" i="1"/>
  <c r="JD16" i="1"/>
  <c r="JD17" i="1"/>
  <c r="JD18" i="1"/>
  <c r="JD19" i="1"/>
  <c r="JD21" i="1"/>
  <c r="JD22" i="1"/>
  <c r="JD23" i="1"/>
  <c r="JD24" i="1"/>
  <c r="JD25" i="1"/>
  <c r="JD26" i="1"/>
  <c r="JD27" i="1"/>
  <c r="JD28" i="1"/>
  <c r="JD29" i="1"/>
  <c r="JD6" i="1"/>
  <c r="JD20" i="1"/>
  <c r="JD30" i="1"/>
  <c r="IY21" i="1"/>
  <c r="IY22" i="1"/>
  <c r="IY23" i="1"/>
  <c r="IY24" i="1"/>
  <c r="IY25" i="1"/>
  <c r="IY26" i="1"/>
  <c r="IY27" i="1"/>
  <c r="IY28" i="1"/>
  <c r="IY29" i="1"/>
  <c r="IY30" i="1"/>
  <c r="IY6" i="1"/>
  <c r="IY20" i="1"/>
  <c r="IY7" i="1"/>
  <c r="IY8" i="1"/>
  <c r="IY9" i="1"/>
  <c r="IY10" i="1"/>
  <c r="IY11" i="1"/>
  <c r="IY12" i="1"/>
  <c r="IY13" i="1"/>
  <c r="IY14" i="1"/>
  <c r="IY15" i="1"/>
  <c r="IY16" i="1"/>
  <c r="IY17" i="1"/>
  <c r="IY18" i="1"/>
  <c r="IY19" i="1"/>
  <c r="IJ21" i="1"/>
  <c r="IJ22" i="1"/>
  <c r="IJ23" i="1"/>
  <c r="IJ24" i="1"/>
  <c r="IJ25" i="1"/>
  <c r="IJ26" i="1"/>
  <c r="IJ27" i="1"/>
  <c r="IJ28" i="1"/>
  <c r="IJ29" i="1"/>
  <c r="IJ30" i="1"/>
  <c r="IJ6" i="1"/>
  <c r="IJ20" i="1"/>
  <c r="IJ7" i="1"/>
  <c r="IJ8" i="1"/>
  <c r="IJ9" i="1"/>
  <c r="IJ10" i="1"/>
  <c r="IJ11" i="1"/>
  <c r="IJ12" i="1"/>
  <c r="IJ13" i="1"/>
  <c r="IJ14" i="1"/>
  <c r="IJ15" i="1"/>
  <c r="IJ16" i="1"/>
  <c r="IJ17" i="1"/>
  <c r="IJ18" i="1"/>
  <c r="IJ19" i="1"/>
  <c r="IN7" i="1"/>
  <c r="IN8" i="1"/>
  <c r="IN9" i="1"/>
  <c r="IN10" i="1"/>
  <c r="IN11" i="1"/>
  <c r="IN12" i="1"/>
  <c r="IN13" i="1"/>
  <c r="IN14" i="1"/>
  <c r="IN15" i="1"/>
  <c r="IN16" i="1"/>
  <c r="IN17" i="1"/>
  <c r="IN18" i="1"/>
  <c r="IN19" i="1"/>
  <c r="IN21" i="1"/>
  <c r="IN22" i="1"/>
  <c r="IN23" i="1"/>
  <c r="IN24" i="1"/>
  <c r="IN25" i="1"/>
  <c r="IN26" i="1"/>
  <c r="IN27" i="1"/>
  <c r="IN28" i="1"/>
  <c r="IN6" i="1"/>
  <c r="IN20" i="1"/>
  <c r="IN29" i="1"/>
  <c r="IN30" i="1"/>
  <c r="IO20" i="1"/>
  <c r="IO7" i="1"/>
  <c r="IO8" i="1"/>
  <c r="IO9" i="1"/>
  <c r="IO10" i="1"/>
  <c r="IO11" i="1"/>
  <c r="IO12" i="1"/>
  <c r="IO13" i="1"/>
  <c r="IO14" i="1"/>
  <c r="IO15" i="1"/>
  <c r="IO16" i="1"/>
  <c r="IO17" i="1"/>
  <c r="IO18" i="1"/>
  <c r="IO19" i="1"/>
  <c r="IO24" i="1"/>
  <c r="IO28" i="1"/>
  <c r="IO30" i="1"/>
  <c r="IO22" i="1"/>
  <c r="IO26" i="1"/>
  <c r="IO6" i="1"/>
  <c r="IO23" i="1"/>
  <c r="IO27" i="1"/>
  <c r="IO21" i="1"/>
  <c r="IO25" i="1"/>
  <c r="IO29" i="1"/>
  <c r="IW20" i="1"/>
  <c r="IW7" i="1"/>
  <c r="IW8" i="1"/>
  <c r="IW9" i="1"/>
  <c r="IW10" i="1"/>
  <c r="IW11" i="1"/>
  <c r="IW12" i="1"/>
  <c r="IW13" i="1"/>
  <c r="IW14" i="1"/>
  <c r="IW15" i="1"/>
  <c r="IW16" i="1"/>
  <c r="IW17" i="1"/>
  <c r="IW18" i="1"/>
  <c r="IW19" i="1"/>
  <c r="IW21" i="1"/>
  <c r="IW25" i="1"/>
  <c r="IW6" i="1"/>
  <c r="IW24" i="1"/>
  <c r="IW28" i="1"/>
  <c r="IW29" i="1"/>
  <c r="IW30" i="1"/>
  <c r="IW23" i="1"/>
  <c r="IW27" i="1"/>
  <c r="IW22" i="1"/>
  <c r="IW26" i="1"/>
  <c r="JE20" i="1"/>
  <c r="JE7" i="1"/>
  <c r="JE8" i="1"/>
  <c r="JE9" i="1"/>
  <c r="JE10" i="1"/>
  <c r="JE11" i="1"/>
  <c r="JE12" i="1"/>
  <c r="JE13" i="1"/>
  <c r="JE14" i="1"/>
  <c r="JE15" i="1"/>
  <c r="JE16" i="1"/>
  <c r="JE17" i="1"/>
  <c r="JE18" i="1"/>
  <c r="JE19" i="1"/>
  <c r="JE22" i="1"/>
  <c r="JE26" i="1"/>
  <c r="JE24" i="1"/>
  <c r="JE28" i="1"/>
  <c r="JE21" i="1"/>
  <c r="JE25" i="1"/>
  <c r="JE29" i="1"/>
  <c r="JE23" i="1"/>
  <c r="JE27" i="1"/>
  <c r="JE30" i="1"/>
  <c r="JE6" i="1"/>
  <c r="IH21" i="1"/>
  <c r="IH22" i="1"/>
  <c r="IH23" i="1"/>
  <c r="IH24" i="1"/>
  <c r="IH25" i="1"/>
  <c r="IH26" i="1"/>
  <c r="IH27" i="1"/>
  <c r="IH28" i="1"/>
  <c r="IH29" i="1"/>
  <c r="IH30" i="1"/>
  <c r="IH6" i="1"/>
  <c r="IH20" i="1"/>
  <c r="IH7" i="1"/>
  <c r="IH8" i="1"/>
  <c r="IH9" i="1"/>
  <c r="IH10" i="1"/>
  <c r="IH11" i="1"/>
  <c r="IH12" i="1"/>
  <c r="IH13" i="1"/>
  <c r="IH14" i="1"/>
  <c r="IH15" i="1"/>
  <c r="IH16" i="1"/>
  <c r="IH17" i="1"/>
  <c r="IH18" i="1"/>
  <c r="IH19" i="1"/>
  <c r="IP21" i="1"/>
  <c r="IP22" i="1"/>
  <c r="IP23" i="1"/>
  <c r="IP24" i="1"/>
  <c r="IP25" i="1"/>
  <c r="IP26" i="1"/>
  <c r="IP27" i="1"/>
  <c r="IP28" i="1"/>
  <c r="IP29" i="1"/>
  <c r="IP30" i="1"/>
  <c r="IP6" i="1"/>
  <c r="IP20" i="1"/>
  <c r="IP7" i="1"/>
  <c r="IP8" i="1"/>
  <c r="IP9" i="1"/>
  <c r="IP10" i="1"/>
  <c r="IP11" i="1"/>
  <c r="IP12" i="1"/>
  <c r="IP13" i="1"/>
  <c r="IP14" i="1"/>
  <c r="IP15" i="1"/>
  <c r="IP16" i="1"/>
  <c r="IP17" i="1"/>
  <c r="IP18" i="1"/>
  <c r="IP19" i="1"/>
  <c r="IX21" i="1"/>
  <c r="IX22" i="1"/>
  <c r="IX23" i="1"/>
  <c r="IX24" i="1"/>
  <c r="IX25" i="1"/>
  <c r="IX26" i="1"/>
  <c r="IX27" i="1"/>
  <c r="IX28" i="1"/>
  <c r="IX29" i="1"/>
  <c r="IX30" i="1"/>
  <c r="IX6" i="1"/>
  <c r="IX20" i="1"/>
  <c r="IX7" i="1"/>
  <c r="IX8" i="1"/>
  <c r="IX9" i="1"/>
  <c r="IX10" i="1"/>
  <c r="IX11" i="1"/>
  <c r="IX12" i="1"/>
  <c r="IX13" i="1"/>
  <c r="IX14" i="1"/>
  <c r="IX15" i="1"/>
  <c r="IX16" i="1"/>
  <c r="IX17" i="1"/>
  <c r="IX18" i="1"/>
  <c r="IX19" i="1"/>
  <c r="HM21" i="1"/>
  <c r="HM22" i="1"/>
  <c r="HM23" i="1"/>
  <c r="HM24" i="1"/>
  <c r="HM25" i="1"/>
  <c r="HM26" i="1"/>
  <c r="HM27" i="1"/>
  <c r="HM28" i="1"/>
  <c r="HM29" i="1"/>
  <c r="HM30" i="1"/>
  <c r="HM6" i="1"/>
  <c r="HM9" i="1"/>
  <c r="HM12" i="1"/>
  <c r="HM14" i="1"/>
  <c r="HM18" i="1"/>
  <c r="HM7" i="1"/>
  <c r="HM10" i="1"/>
  <c r="HM17" i="1"/>
  <c r="HM20" i="1"/>
  <c r="HM8" i="1"/>
  <c r="HM16" i="1"/>
  <c r="HM13" i="1"/>
  <c r="HM11" i="1"/>
  <c r="HM19" i="1"/>
  <c r="HM15" i="1"/>
  <c r="HK21" i="1"/>
  <c r="HK22" i="1"/>
  <c r="HK23" i="1"/>
  <c r="HK24" i="1"/>
  <c r="HK25" i="1"/>
  <c r="HK26" i="1"/>
  <c r="HK27" i="1"/>
  <c r="HK28" i="1"/>
  <c r="HK29" i="1"/>
  <c r="HK30" i="1"/>
  <c r="HK6" i="1"/>
  <c r="HK20" i="1"/>
  <c r="HK7" i="1"/>
  <c r="HK8" i="1"/>
  <c r="HK9" i="1"/>
  <c r="HK10" i="1"/>
  <c r="HK11" i="1"/>
  <c r="HK12" i="1"/>
  <c r="HK13" i="1"/>
  <c r="HK14" i="1"/>
  <c r="HK15" i="1"/>
  <c r="HK16" i="1"/>
  <c r="HK17" i="1"/>
  <c r="HK18" i="1"/>
  <c r="HK19" i="1"/>
  <c r="HS21" i="1"/>
  <c r="HS22" i="1"/>
  <c r="HS23" i="1"/>
  <c r="HS24" i="1"/>
  <c r="HS25" i="1"/>
  <c r="HS26" i="1"/>
  <c r="HS27" i="1"/>
  <c r="HS28" i="1"/>
  <c r="HS29" i="1"/>
  <c r="HS30" i="1"/>
  <c r="HS6" i="1"/>
  <c r="HS20" i="1"/>
  <c r="HS7" i="1"/>
  <c r="HS8" i="1"/>
  <c r="HS9" i="1"/>
  <c r="HS10" i="1"/>
  <c r="HS11" i="1"/>
  <c r="HS12" i="1"/>
  <c r="HS13" i="1"/>
  <c r="HS14" i="1"/>
  <c r="HS15" i="1"/>
  <c r="HS16" i="1"/>
  <c r="HS17" i="1"/>
  <c r="HS18" i="1"/>
  <c r="HS19" i="1"/>
  <c r="IA21" i="1"/>
  <c r="IA22" i="1"/>
  <c r="IA23" i="1"/>
  <c r="IA24" i="1"/>
  <c r="IA25" i="1"/>
  <c r="IA26" i="1"/>
  <c r="IA27" i="1"/>
  <c r="IA28" i="1"/>
  <c r="IA29" i="1"/>
  <c r="IA30" i="1"/>
  <c r="IA6" i="1"/>
  <c r="IA20" i="1"/>
  <c r="IA7" i="1"/>
  <c r="IA8" i="1"/>
  <c r="IA9" i="1"/>
  <c r="IA10" i="1"/>
  <c r="IA11" i="1"/>
  <c r="IA12" i="1"/>
  <c r="IA13" i="1"/>
  <c r="IA14" i="1"/>
  <c r="IA15" i="1"/>
  <c r="IA16" i="1"/>
  <c r="IA17" i="1"/>
  <c r="IA18" i="1"/>
  <c r="IA19" i="1"/>
  <c r="HL21" i="1"/>
  <c r="HL22" i="1"/>
  <c r="HL23" i="1"/>
  <c r="HL24" i="1"/>
  <c r="HL25" i="1"/>
  <c r="HL26" i="1"/>
  <c r="HL27" i="1"/>
  <c r="HL28" i="1"/>
  <c r="HL29" i="1"/>
  <c r="HL30" i="1"/>
  <c r="HL6" i="1"/>
  <c r="HL8" i="1"/>
  <c r="HL20" i="1"/>
  <c r="HL7" i="1"/>
  <c r="HL9" i="1"/>
  <c r="HL10" i="1"/>
  <c r="HL11" i="1"/>
  <c r="HL12" i="1"/>
  <c r="HL13" i="1"/>
  <c r="HL14" i="1"/>
  <c r="HL18" i="1"/>
  <c r="HL17" i="1"/>
  <c r="HL16" i="1"/>
  <c r="HL15" i="1"/>
  <c r="HL19" i="1"/>
  <c r="HT21" i="1"/>
  <c r="HT22" i="1"/>
  <c r="HT23" i="1"/>
  <c r="HT24" i="1"/>
  <c r="HT25" i="1"/>
  <c r="HT26" i="1"/>
  <c r="HT27" i="1"/>
  <c r="HT28" i="1"/>
  <c r="HT29" i="1"/>
  <c r="HT30" i="1"/>
  <c r="HT6" i="1"/>
  <c r="HT7" i="1"/>
  <c r="HT9" i="1"/>
  <c r="HT10" i="1"/>
  <c r="HT11" i="1"/>
  <c r="HT12" i="1"/>
  <c r="HT13" i="1"/>
  <c r="HT20" i="1"/>
  <c r="HT8" i="1"/>
  <c r="HT15" i="1"/>
  <c r="HT19" i="1"/>
  <c r="HT14" i="1"/>
  <c r="HT18" i="1"/>
  <c r="HT17" i="1"/>
  <c r="HT16" i="1"/>
  <c r="IB12" i="1"/>
  <c r="IB21" i="1"/>
  <c r="IB22" i="1"/>
  <c r="IB23" i="1"/>
  <c r="IB24" i="1"/>
  <c r="IB25" i="1"/>
  <c r="IB26" i="1"/>
  <c r="IB27" i="1"/>
  <c r="IB28" i="1"/>
  <c r="IB29" i="1"/>
  <c r="IB30" i="1"/>
  <c r="IB6" i="1"/>
  <c r="IB7" i="1"/>
  <c r="IB8" i="1"/>
  <c r="IB20" i="1"/>
  <c r="IB9" i="1"/>
  <c r="IB10" i="1"/>
  <c r="IB11" i="1"/>
  <c r="IB16" i="1"/>
  <c r="IB15" i="1"/>
  <c r="IB19" i="1"/>
  <c r="IB14" i="1"/>
  <c r="IB18" i="1"/>
  <c r="IB13" i="1"/>
  <c r="IB17" i="1"/>
  <c r="ID7" i="1"/>
  <c r="ID8" i="1"/>
  <c r="ID9" i="1"/>
  <c r="ID10" i="1"/>
  <c r="ID11" i="1"/>
  <c r="ID12" i="1"/>
  <c r="ID13" i="1"/>
  <c r="ID14" i="1"/>
  <c r="ID15" i="1"/>
  <c r="ID16" i="1"/>
  <c r="ID17" i="1"/>
  <c r="ID18" i="1"/>
  <c r="ID19" i="1"/>
  <c r="ID20" i="1"/>
  <c r="ID23" i="1"/>
  <c r="ID30" i="1"/>
  <c r="ID6" i="1"/>
  <c r="ID22" i="1"/>
  <c r="ID21" i="1"/>
  <c r="ID25" i="1"/>
  <c r="ID26" i="1"/>
  <c r="ID27" i="1"/>
  <c r="ID24" i="1"/>
  <c r="ID28" i="1"/>
  <c r="ID29" i="1"/>
  <c r="HU21" i="1"/>
  <c r="HU22" i="1"/>
  <c r="HU23" i="1"/>
  <c r="HU24" i="1"/>
  <c r="HU25" i="1"/>
  <c r="HU26" i="1"/>
  <c r="HU27" i="1"/>
  <c r="HU28" i="1"/>
  <c r="HU29" i="1"/>
  <c r="HU30" i="1"/>
  <c r="HU6" i="1"/>
  <c r="HU9" i="1"/>
  <c r="HU15" i="1"/>
  <c r="HU19" i="1"/>
  <c r="HU12" i="1"/>
  <c r="HU7" i="1"/>
  <c r="HU14" i="1"/>
  <c r="HU18" i="1"/>
  <c r="HU13" i="1"/>
  <c r="HU17" i="1"/>
  <c r="HU20" i="1"/>
  <c r="HU10" i="1"/>
  <c r="HU8" i="1"/>
  <c r="HU16" i="1"/>
  <c r="HU11" i="1"/>
  <c r="HN7" i="1"/>
  <c r="HN8" i="1"/>
  <c r="HN9" i="1"/>
  <c r="HN10" i="1"/>
  <c r="HN11" i="1"/>
  <c r="HN12" i="1"/>
  <c r="HN13" i="1"/>
  <c r="HN14" i="1"/>
  <c r="HN15" i="1"/>
  <c r="HN16" i="1"/>
  <c r="HN17" i="1"/>
  <c r="HN18" i="1"/>
  <c r="HN19" i="1"/>
  <c r="HN21" i="1"/>
  <c r="HN25" i="1"/>
  <c r="HN28" i="1"/>
  <c r="HN29" i="1"/>
  <c r="HN24" i="1"/>
  <c r="HN30" i="1"/>
  <c r="HN6" i="1"/>
  <c r="HN20" i="1"/>
  <c r="HN23" i="1"/>
  <c r="HN22" i="1"/>
  <c r="HN26" i="1"/>
  <c r="HN27" i="1"/>
  <c r="HO20" i="1"/>
  <c r="HO7" i="1"/>
  <c r="HO8" i="1"/>
  <c r="HO9" i="1"/>
  <c r="HO10" i="1"/>
  <c r="HO11" i="1"/>
  <c r="HO12" i="1"/>
  <c r="HO13" i="1"/>
  <c r="HO14" i="1"/>
  <c r="HO15" i="1"/>
  <c r="HO16" i="1"/>
  <c r="HO17" i="1"/>
  <c r="HO18" i="1"/>
  <c r="HO19" i="1"/>
  <c r="HO27" i="1"/>
  <c r="HO21" i="1"/>
  <c r="HO25" i="1"/>
  <c r="HO28" i="1"/>
  <c r="HO29" i="1"/>
  <c r="HO24" i="1"/>
  <c r="HO30" i="1"/>
  <c r="HO6" i="1"/>
  <c r="HO23" i="1"/>
  <c r="HO22" i="1"/>
  <c r="HO26" i="1"/>
  <c r="HW20" i="1"/>
  <c r="HW7" i="1"/>
  <c r="HW8" i="1"/>
  <c r="HW9" i="1"/>
  <c r="HW10" i="1"/>
  <c r="HW11" i="1"/>
  <c r="HW12" i="1"/>
  <c r="HW13" i="1"/>
  <c r="HW14" i="1"/>
  <c r="HW15" i="1"/>
  <c r="HW16" i="1"/>
  <c r="HW17" i="1"/>
  <c r="HW18" i="1"/>
  <c r="HW19" i="1"/>
  <c r="HW22" i="1"/>
  <c r="HW26" i="1"/>
  <c r="HW21" i="1"/>
  <c r="HW25" i="1"/>
  <c r="HW27" i="1"/>
  <c r="HW24" i="1"/>
  <c r="HW28" i="1"/>
  <c r="HW29" i="1"/>
  <c r="HW30" i="1"/>
  <c r="HW23" i="1"/>
  <c r="HW6" i="1"/>
  <c r="IE20" i="1"/>
  <c r="IE7" i="1"/>
  <c r="IE8" i="1"/>
  <c r="IE9" i="1"/>
  <c r="IE10" i="1"/>
  <c r="IE11" i="1"/>
  <c r="IE12" i="1"/>
  <c r="IE13" i="1"/>
  <c r="IE14" i="1"/>
  <c r="IE15" i="1"/>
  <c r="IE16" i="1"/>
  <c r="IE17" i="1"/>
  <c r="IE18" i="1"/>
  <c r="IE19" i="1"/>
  <c r="IE29" i="1"/>
  <c r="IE23" i="1"/>
  <c r="IE30" i="1"/>
  <c r="IE6" i="1"/>
  <c r="IE22" i="1"/>
  <c r="IE21" i="1"/>
  <c r="IE25" i="1"/>
  <c r="IE26" i="1"/>
  <c r="IE27" i="1"/>
  <c r="IE24" i="1"/>
  <c r="IE28" i="1"/>
  <c r="IC21" i="1"/>
  <c r="IC22" i="1"/>
  <c r="IC23" i="1"/>
  <c r="IC24" i="1"/>
  <c r="IC25" i="1"/>
  <c r="IC26" i="1"/>
  <c r="IC27" i="1"/>
  <c r="IC28" i="1"/>
  <c r="IC29" i="1"/>
  <c r="IC30" i="1"/>
  <c r="IC6" i="1"/>
  <c r="IC11" i="1"/>
  <c r="IC16" i="1"/>
  <c r="IC9" i="1"/>
  <c r="IC12" i="1"/>
  <c r="IC15" i="1"/>
  <c r="IC19" i="1"/>
  <c r="IC10" i="1"/>
  <c r="IC14" i="1"/>
  <c r="IC18" i="1"/>
  <c r="IC7" i="1"/>
  <c r="IC17" i="1"/>
  <c r="IC20" i="1"/>
  <c r="IC8" i="1"/>
  <c r="IC13" i="1"/>
  <c r="HP7" i="1"/>
  <c r="HP8" i="1"/>
  <c r="HP9" i="1"/>
  <c r="HP10" i="1"/>
  <c r="HP11" i="1"/>
  <c r="HP12" i="1"/>
  <c r="HP13" i="1"/>
  <c r="HP14" i="1"/>
  <c r="HP15" i="1"/>
  <c r="HP16" i="1"/>
  <c r="HP17" i="1"/>
  <c r="HP18" i="1"/>
  <c r="HP19" i="1"/>
  <c r="HP21" i="1"/>
  <c r="HP22" i="1"/>
  <c r="HP23" i="1"/>
  <c r="HP24" i="1"/>
  <c r="HP25" i="1"/>
  <c r="HP20" i="1"/>
  <c r="HP26" i="1"/>
  <c r="HP27" i="1"/>
  <c r="HP28" i="1"/>
  <c r="HP29" i="1"/>
  <c r="HP30" i="1"/>
  <c r="HP6" i="1"/>
  <c r="HX7" i="1"/>
  <c r="HX8" i="1"/>
  <c r="HX9" i="1"/>
  <c r="HX10" i="1"/>
  <c r="HX11" i="1"/>
  <c r="HX12" i="1"/>
  <c r="HX13" i="1"/>
  <c r="HX14" i="1"/>
  <c r="HX15" i="1"/>
  <c r="HX16" i="1"/>
  <c r="HX17" i="1"/>
  <c r="HX18" i="1"/>
  <c r="HX19" i="1"/>
  <c r="HX21" i="1"/>
  <c r="HX22" i="1"/>
  <c r="HX23" i="1"/>
  <c r="HX24" i="1"/>
  <c r="HX25" i="1"/>
  <c r="HX20" i="1"/>
  <c r="HX6" i="1"/>
  <c r="HX26" i="1"/>
  <c r="HX27" i="1"/>
  <c r="HX28" i="1"/>
  <c r="HX29" i="1"/>
  <c r="HX30" i="1"/>
  <c r="IF7" i="1"/>
  <c r="IF8" i="1"/>
  <c r="IF9" i="1"/>
  <c r="IF10" i="1"/>
  <c r="IF11" i="1"/>
  <c r="IF12" i="1"/>
  <c r="IF13" i="1"/>
  <c r="IF14" i="1"/>
  <c r="IF15" i="1"/>
  <c r="IF16" i="1"/>
  <c r="IF17" i="1"/>
  <c r="IF18" i="1"/>
  <c r="IF19" i="1"/>
  <c r="IF21" i="1"/>
  <c r="IF22" i="1"/>
  <c r="IF23" i="1"/>
  <c r="IF24" i="1"/>
  <c r="IF25" i="1"/>
  <c r="IF20" i="1"/>
  <c r="IF28" i="1"/>
  <c r="IF29" i="1"/>
  <c r="IF30" i="1"/>
  <c r="IF6" i="1"/>
  <c r="IF26" i="1"/>
  <c r="IF27" i="1"/>
  <c r="HQ20" i="1"/>
  <c r="HQ7" i="1"/>
  <c r="HQ8" i="1"/>
  <c r="HQ9" i="1"/>
  <c r="HQ10" i="1"/>
  <c r="HQ11" i="1"/>
  <c r="HQ12" i="1"/>
  <c r="HQ13" i="1"/>
  <c r="HQ14" i="1"/>
  <c r="HQ15" i="1"/>
  <c r="HQ16" i="1"/>
  <c r="HQ17" i="1"/>
  <c r="HQ18" i="1"/>
  <c r="HQ19" i="1"/>
  <c r="HQ21" i="1"/>
  <c r="HQ22" i="1"/>
  <c r="HQ23" i="1"/>
  <c r="HQ24" i="1"/>
  <c r="HQ25" i="1"/>
  <c r="HQ26" i="1"/>
  <c r="HQ27" i="1"/>
  <c r="HQ28" i="1"/>
  <c r="HQ29" i="1"/>
  <c r="HQ30" i="1"/>
  <c r="HQ6" i="1"/>
  <c r="HY20" i="1"/>
  <c r="HY7" i="1"/>
  <c r="HY8" i="1"/>
  <c r="HY9" i="1"/>
  <c r="HY10" i="1"/>
  <c r="HY11" i="1"/>
  <c r="HY12" i="1"/>
  <c r="HY13" i="1"/>
  <c r="HY14" i="1"/>
  <c r="HY15" i="1"/>
  <c r="HY16" i="1"/>
  <c r="HY17" i="1"/>
  <c r="HY18" i="1"/>
  <c r="HY19" i="1"/>
  <c r="HY21" i="1"/>
  <c r="HY22" i="1"/>
  <c r="HY23" i="1"/>
  <c r="HY24" i="1"/>
  <c r="HY25" i="1"/>
  <c r="HY26" i="1"/>
  <c r="HY27" i="1"/>
  <c r="HY28" i="1"/>
  <c r="HY29" i="1"/>
  <c r="HY30" i="1"/>
  <c r="HY6" i="1"/>
  <c r="IG20" i="1"/>
  <c r="IG7" i="1"/>
  <c r="IG8" i="1"/>
  <c r="IG9" i="1"/>
  <c r="IG10" i="1"/>
  <c r="IG11" i="1"/>
  <c r="IG12" i="1"/>
  <c r="IG13" i="1"/>
  <c r="IG14" i="1"/>
  <c r="IG15" i="1"/>
  <c r="IG16" i="1"/>
  <c r="IG17" i="1"/>
  <c r="IG18" i="1"/>
  <c r="IG19" i="1"/>
  <c r="IG21" i="1"/>
  <c r="IG22" i="1"/>
  <c r="IG23" i="1"/>
  <c r="IG24" i="1"/>
  <c r="IG25" i="1"/>
  <c r="IG26" i="1"/>
  <c r="IG27" i="1"/>
  <c r="IG28" i="1"/>
  <c r="IG29" i="1"/>
  <c r="IG30" i="1"/>
  <c r="IG6" i="1"/>
  <c r="HV7" i="1"/>
  <c r="HV8" i="1"/>
  <c r="HV9" i="1"/>
  <c r="HV10" i="1"/>
  <c r="HV11" i="1"/>
  <c r="HV12" i="1"/>
  <c r="HV13" i="1"/>
  <c r="HV14" i="1"/>
  <c r="HV15" i="1"/>
  <c r="HV16" i="1"/>
  <c r="HV17" i="1"/>
  <c r="HV18" i="1"/>
  <c r="HV19" i="1"/>
  <c r="HV22" i="1"/>
  <c r="HV26" i="1"/>
  <c r="HV21" i="1"/>
  <c r="HV25" i="1"/>
  <c r="HV27" i="1"/>
  <c r="HV28" i="1"/>
  <c r="HV30" i="1"/>
  <c r="HV24" i="1"/>
  <c r="HV29" i="1"/>
  <c r="HV20" i="1"/>
  <c r="HV23" i="1"/>
  <c r="HV6" i="1"/>
  <c r="HJ21" i="1"/>
  <c r="HJ22" i="1"/>
  <c r="HJ23" i="1"/>
  <c r="HJ24" i="1"/>
  <c r="HJ25" i="1"/>
  <c r="HJ26" i="1"/>
  <c r="HJ27" i="1"/>
  <c r="HJ28" i="1"/>
  <c r="HJ29" i="1"/>
  <c r="HJ30" i="1"/>
  <c r="HJ6" i="1"/>
  <c r="HJ20" i="1"/>
  <c r="HJ7" i="1"/>
  <c r="HJ8" i="1"/>
  <c r="HJ9" i="1"/>
  <c r="HJ10" i="1"/>
  <c r="HJ11" i="1"/>
  <c r="HJ12" i="1"/>
  <c r="HJ13" i="1"/>
  <c r="HJ14" i="1"/>
  <c r="HJ15" i="1"/>
  <c r="HJ16" i="1"/>
  <c r="HJ17" i="1"/>
  <c r="HJ18" i="1"/>
  <c r="HJ19" i="1"/>
  <c r="HR21" i="1"/>
  <c r="HR22" i="1"/>
  <c r="HR23" i="1"/>
  <c r="HR24" i="1"/>
  <c r="HR25" i="1"/>
  <c r="HR26" i="1"/>
  <c r="HR27" i="1"/>
  <c r="HR28" i="1"/>
  <c r="HR29" i="1"/>
  <c r="HR30" i="1"/>
  <c r="HR6" i="1"/>
  <c r="HR20" i="1"/>
  <c r="HR7" i="1"/>
  <c r="HR8" i="1"/>
  <c r="HR9" i="1"/>
  <c r="HR10" i="1"/>
  <c r="HR11" i="1"/>
  <c r="HR12" i="1"/>
  <c r="HR13" i="1"/>
  <c r="HR14" i="1"/>
  <c r="HR15" i="1"/>
  <c r="HR16" i="1"/>
  <c r="HR17" i="1"/>
  <c r="HR18" i="1"/>
  <c r="HR19" i="1"/>
  <c r="HZ21" i="1"/>
  <c r="HZ22" i="1"/>
  <c r="HZ23" i="1"/>
  <c r="HZ24" i="1"/>
  <c r="HZ25" i="1"/>
  <c r="HZ26" i="1"/>
  <c r="HZ27" i="1"/>
  <c r="HZ28" i="1"/>
  <c r="HZ29" i="1"/>
  <c r="HZ30" i="1"/>
  <c r="HZ6" i="1"/>
  <c r="HZ20" i="1"/>
  <c r="HZ7" i="1"/>
  <c r="HZ8" i="1"/>
  <c r="HZ9" i="1"/>
  <c r="HZ10" i="1"/>
  <c r="HZ11" i="1"/>
  <c r="HZ12" i="1"/>
  <c r="HZ13" i="1"/>
  <c r="HZ14" i="1"/>
  <c r="HZ15" i="1"/>
  <c r="HZ16" i="1"/>
  <c r="HZ17" i="1"/>
  <c r="HZ18" i="1"/>
  <c r="HZ19" i="1"/>
  <c r="GM19" i="1"/>
  <c r="GM23" i="1"/>
  <c r="GM27" i="1"/>
  <c r="GM7" i="1"/>
  <c r="GM11" i="1"/>
  <c r="GM15" i="1"/>
  <c r="GM18" i="1"/>
  <c r="GM22" i="1"/>
  <c r="GM26" i="1"/>
  <c r="GM30" i="1"/>
  <c r="GM6" i="1"/>
  <c r="GM10" i="1"/>
  <c r="GM14" i="1"/>
  <c r="GM21" i="1"/>
  <c r="GM25" i="1"/>
  <c r="GM29" i="1"/>
  <c r="GM9" i="1"/>
  <c r="GM13" i="1"/>
  <c r="GM17" i="1"/>
  <c r="GM20" i="1"/>
  <c r="GM24" i="1"/>
  <c r="GM28" i="1"/>
  <c r="GM8" i="1"/>
  <c r="GM12" i="1"/>
  <c r="GM16" i="1"/>
  <c r="GU21" i="1"/>
  <c r="GU22" i="1"/>
  <c r="GU23" i="1"/>
  <c r="GU24" i="1"/>
  <c r="GU25" i="1"/>
  <c r="GU26" i="1"/>
  <c r="GU27" i="1"/>
  <c r="GU28" i="1"/>
  <c r="GU29" i="1"/>
  <c r="GU30" i="1"/>
  <c r="GU6" i="1"/>
  <c r="GU20" i="1"/>
  <c r="GU7" i="1"/>
  <c r="GU8" i="1"/>
  <c r="GU9" i="1"/>
  <c r="GU10" i="1"/>
  <c r="GU11" i="1"/>
  <c r="GU12" i="1"/>
  <c r="GU13" i="1"/>
  <c r="GU14" i="1"/>
  <c r="GU15" i="1"/>
  <c r="GU16" i="1"/>
  <c r="GU17" i="1"/>
  <c r="GU18" i="1"/>
  <c r="GU19" i="1"/>
  <c r="HC21" i="1"/>
  <c r="HC22" i="1"/>
  <c r="HC23" i="1"/>
  <c r="HC24" i="1"/>
  <c r="HC25" i="1"/>
  <c r="HC26" i="1"/>
  <c r="HC27" i="1"/>
  <c r="HC28" i="1"/>
  <c r="HC29" i="1"/>
  <c r="HC30" i="1"/>
  <c r="HC6" i="1"/>
  <c r="HC20" i="1"/>
  <c r="HC7" i="1"/>
  <c r="HC8" i="1"/>
  <c r="HC9" i="1"/>
  <c r="HC10" i="1"/>
  <c r="HC11" i="1"/>
  <c r="HC12" i="1"/>
  <c r="HC13" i="1"/>
  <c r="HC14" i="1"/>
  <c r="HC15" i="1"/>
  <c r="HC16" i="1"/>
  <c r="HC17" i="1"/>
  <c r="HC18" i="1"/>
  <c r="HC19" i="1"/>
  <c r="HD21" i="1"/>
  <c r="HD22" i="1"/>
  <c r="HD23" i="1"/>
  <c r="HD24" i="1"/>
  <c r="HD25" i="1"/>
  <c r="HD26" i="1"/>
  <c r="HD27" i="1"/>
  <c r="HD28" i="1"/>
  <c r="HD29" i="1"/>
  <c r="HD30" i="1"/>
  <c r="HD6" i="1"/>
  <c r="HD20" i="1"/>
  <c r="HD7" i="1"/>
  <c r="HD8" i="1"/>
  <c r="HD9" i="1"/>
  <c r="HD10" i="1"/>
  <c r="HD11" i="1"/>
  <c r="HD12" i="1"/>
  <c r="HD13" i="1"/>
  <c r="HD14" i="1"/>
  <c r="HD15" i="1"/>
  <c r="HD16" i="1"/>
  <c r="HD17" i="1"/>
  <c r="HD18" i="1"/>
  <c r="HD19" i="1"/>
  <c r="GV21" i="1"/>
  <c r="GV22" i="1"/>
  <c r="GV23" i="1"/>
  <c r="GV24" i="1"/>
  <c r="GV25" i="1"/>
  <c r="GV26" i="1"/>
  <c r="GV27" i="1"/>
  <c r="GV28" i="1"/>
  <c r="GV29" i="1"/>
  <c r="GV30" i="1"/>
  <c r="GV6" i="1"/>
  <c r="GV20" i="1"/>
  <c r="GV7" i="1"/>
  <c r="GV8" i="1"/>
  <c r="GV9" i="1"/>
  <c r="GV10" i="1"/>
  <c r="GV11" i="1"/>
  <c r="GV12" i="1"/>
  <c r="GV13" i="1"/>
  <c r="GV14" i="1"/>
  <c r="GV15" i="1"/>
  <c r="GV16" i="1"/>
  <c r="GV17" i="1"/>
  <c r="GV18" i="1"/>
  <c r="GV19" i="1"/>
  <c r="GO20" i="1"/>
  <c r="GO24" i="1"/>
  <c r="GO28" i="1"/>
  <c r="GO8" i="1"/>
  <c r="GO12" i="1"/>
  <c r="GO16" i="1"/>
  <c r="GO6" i="1"/>
  <c r="GO19" i="1"/>
  <c r="GO23" i="1"/>
  <c r="GO27" i="1"/>
  <c r="GO7" i="1"/>
  <c r="GO11" i="1"/>
  <c r="GO15" i="1"/>
  <c r="GO18" i="1"/>
  <c r="GO22" i="1"/>
  <c r="GO26" i="1"/>
  <c r="GO30" i="1"/>
  <c r="GO10" i="1"/>
  <c r="GO14" i="1"/>
  <c r="GO21" i="1"/>
  <c r="GO25" i="1"/>
  <c r="GO29" i="1"/>
  <c r="GO9" i="1"/>
  <c r="GO13" i="1"/>
  <c r="GO17" i="1"/>
  <c r="GW21" i="1"/>
  <c r="GW22" i="1"/>
  <c r="GW23" i="1"/>
  <c r="GW24" i="1"/>
  <c r="GW25" i="1"/>
  <c r="GW26" i="1"/>
  <c r="GW27" i="1"/>
  <c r="GW28" i="1"/>
  <c r="GW29" i="1"/>
  <c r="GW30" i="1"/>
  <c r="GW6" i="1"/>
  <c r="GW20" i="1"/>
  <c r="GW7" i="1"/>
  <c r="GW8" i="1"/>
  <c r="GW9" i="1"/>
  <c r="GW10" i="1"/>
  <c r="GW11" i="1"/>
  <c r="GW12" i="1"/>
  <c r="GW13" i="1"/>
  <c r="GW14" i="1"/>
  <c r="GW15" i="1"/>
  <c r="GW16" i="1"/>
  <c r="GW17" i="1"/>
  <c r="GW18" i="1"/>
  <c r="GW19" i="1"/>
  <c r="HE21" i="1"/>
  <c r="HE22" i="1"/>
  <c r="HE23" i="1"/>
  <c r="HE24" i="1"/>
  <c r="HE25" i="1"/>
  <c r="HE26" i="1"/>
  <c r="HE27" i="1"/>
  <c r="HE28" i="1"/>
  <c r="HE29" i="1"/>
  <c r="HE30" i="1"/>
  <c r="HE6" i="1"/>
  <c r="HE20" i="1"/>
  <c r="HE7" i="1"/>
  <c r="HE8" i="1"/>
  <c r="HE9" i="1"/>
  <c r="HE10" i="1"/>
  <c r="HE11" i="1"/>
  <c r="HE12" i="1"/>
  <c r="HE13" i="1"/>
  <c r="HE14" i="1"/>
  <c r="HE15" i="1"/>
  <c r="HE16" i="1"/>
  <c r="HE17" i="1"/>
  <c r="HE18" i="1"/>
  <c r="HE19" i="1"/>
  <c r="GP9" i="1"/>
  <c r="GP13" i="1"/>
  <c r="GP20" i="1"/>
  <c r="GP24" i="1"/>
  <c r="GP28" i="1"/>
  <c r="GP8" i="1"/>
  <c r="GP12" i="1"/>
  <c r="GP16" i="1"/>
  <c r="GP19" i="1"/>
  <c r="GP23" i="1"/>
  <c r="GP27" i="1"/>
  <c r="GP7" i="1"/>
  <c r="GP11" i="1"/>
  <c r="GP15" i="1"/>
  <c r="GP18" i="1"/>
  <c r="GP22" i="1"/>
  <c r="GP26" i="1"/>
  <c r="GP30" i="1"/>
  <c r="GP10" i="1"/>
  <c r="GP14" i="1"/>
  <c r="GP17" i="1"/>
  <c r="GP21" i="1"/>
  <c r="GP25" i="1"/>
  <c r="GP29" i="1"/>
  <c r="GP6" i="1"/>
  <c r="GX21" i="1"/>
  <c r="GX22" i="1"/>
  <c r="GX23" i="1"/>
  <c r="GX24" i="1"/>
  <c r="GX25" i="1"/>
  <c r="GX26" i="1"/>
  <c r="GX27" i="1"/>
  <c r="GX28" i="1"/>
  <c r="GX29" i="1"/>
  <c r="GX30" i="1"/>
  <c r="GX6" i="1"/>
  <c r="GX20" i="1"/>
  <c r="GX7" i="1"/>
  <c r="GX8" i="1"/>
  <c r="GX9" i="1"/>
  <c r="GX10" i="1"/>
  <c r="GX11" i="1"/>
  <c r="GX12" i="1"/>
  <c r="GX13" i="1"/>
  <c r="GX14" i="1"/>
  <c r="GX15" i="1"/>
  <c r="GX16" i="1"/>
  <c r="GX17" i="1"/>
  <c r="GX18" i="1"/>
  <c r="GX19" i="1"/>
  <c r="HF21" i="1"/>
  <c r="HF22" i="1"/>
  <c r="HF23" i="1"/>
  <c r="HF24" i="1"/>
  <c r="HF25" i="1"/>
  <c r="HF26" i="1"/>
  <c r="HF27" i="1"/>
  <c r="HF28" i="1"/>
  <c r="HF29" i="1"/>
  <c r="HF30" i="1"/>
  <c r="HF6" i="1"/>
  <c r="HF20" i="1"/>
  <c r="HF7" i="1"/>
  <c r="HF8" i="1"/>
  <c r="HF9" i="1"/>
  <c r="HF10" i="1"/>
  <c r="HF11" i="1"/>
  <c r="HF12" i="1"/>
  <c r="HF13" i="1"/>
  <c r="HF14" i="1"/>
  <c r="HF15" i="1"/>
  <c r="HF16" i="1"/>
  <c r="HF17" i="1"/>
  <c r="HF18" i="1"/>
  <c r="HF19" i="1"/>
  <c r="GN8" i="1"/>
  <c r="GN12" i="1"/>
  <c r="GN16" i="1"/>
  <c r="GN19" i="1"/>
  <c r="GN23" i="1"/>
  <c r="GN27" i="1"/>
  <c r="GN7" i="1"/>
  <c r="GN11" i="1"/>
  <c r="GN15" i="1"/>
  <c r="GN18" i="1"/>
  <c r="GN22" i="1"/>
  <c r="GN26" i="1"/>
  <c r="GN30" i="1"/>
  <c r="GN10" i="1"/>
  <c r="GN14" i="1"/>
  <c r="GN6" i="1"/>
  <c r="GN21" i="1"/>
  <c r="GN25" i="1"/>
  <c r="GN29" i="1"/>
  <c r="GN9" i="1"/>
  <c r="GN13" i="1"/>
  <c r="GN17" i="1"/>
  <c r="GN20" i="1"/>
  <c r="GN24" i="1"/>
  <c r="GN28" i="1"/>
  <c r="GQ17" i="1"/>
  <c r="GQ21" i="1"/>
  <c r="GQ25" i="1"/>
  <c r="GQ29" i="1"/>
  <c r="GQ6" i="1"/>
  <c r="GQ9" i="1"/>
  <c r="GQ13" i="1"/>
  <c r="GQ20" i="1"/>
  <c r="GQ24" i="1"/>
  <c r="GQ28" i="1"/>
  <c r="GQ8" i="1"/>
  <c r="GQ12" i="1"/>
  <c r="GQ16" i="1"/>
  <c r="GQ19" i="1"/>
  <c r="GQ23" i="1"/>
  <c r="GQ27" i="1"/>
  <c r="GQ7" i="1"/>
  <c r="GQ11" i="1"/>
  <c r="GQ15" i="1"/>
  <c r="GQ18" i="1"/>
  <c r="GQ22" i="1"/>
  <c r="GQ26" i="1"/>
  <c r="GQ30" i="1"/>
  <c r="GQ10" i="1"/>
  <c r="GQ14" i="1"/>
  <c r="GY21" i="1"/>
  <c r="GY22" i="1"/>
  <c r="GY23" i="1"/>
  <c r="GY24" i="1"/>
  <c r="GY25" i="1"/>
  <c r="GY26" i="1"/>
  <c r="GY27" i="1"/>
  <c r="GY28" i="1"/>
  <c r="GY29" i="1"/>
  <c r="GY30" i="1"/>
  <c r="GY6" i="1"/>
  <c r="GY20" i="1"/>
  <c r="GY7" i="1"/>
  <c r="GY8" i="1"/>
  <c r="GY9" i="1"/>
  <c r="GY10" i="1"/>
  <c r="GY11" i="1"/>
  <c r="GY12" i="1"/>
  <c r="GY13" i="1"/>
  <c r="GY14" i="1"/>
  <c r="GY15" i="1"/>
  <c r="GY16" i="1"/>
  <c r="GY17" i="1"/>
  <c r="GY18" i="1"/>
  <c r="GY19" i="1"/>
  <c r="HG21" i="1"/>
  <c r="HG22" i="1"/>
  <c r="HG23" i="1"/>
  <c r="HG24" i="1"/>
  <c r="HG25" i="1"/>
  <c r="HG26" i="1"/>
  <c r="HG27" i="1"/>
  <c r="HG28" i="1"/>
  <c r="HG29" i="1"/>
  <c r="HG30" i="1"/>
  <c r="HG6" i="1"/>
  <c r="HG20" i="1"/>
  <c r="HG7" i="1"/>
  <c r="HG8" i="1"/>
  <c r="HG9" i="1"/>
  <c r="HG10" i="1"/>
  <c r="HG11" i="1"/>
  <c r="HG12" i="1"/>
  <c r="HG13" i="1"/>
  <c r="HG14" i="1"/>
  <c r="HG15" i="1"/>
  <c r="HG16" i="1"/>
  <c r="HG17" i="1"/>
  <c r="HG18" i="1"/>
  <c r="HG19" i="1"/>
  <c r="GZ21" i="1"/>
  <c r="GZ22" i="1"/>
  <c r="GZ23" i="1"/>
  <c r="GZ24" i="1"/>
  <c r="GZ25" i="1"/>
  <c r="GZ26" i="1"/>
  <c r="GZ27" i="1"/>
  <c r="GZ28" i="1"/>
  <c r="GZ29" i="1"/>
  <c r="GZ30" i="1"/>
  <c r="GZ6" i="1"/>
  <c r="GZ20" i="1"/>
  <c r="GZ7" i="1"/>
  <c r="GZ8" i="1"/>
  <c r="GZ9" i="1"/>
  <c r="GZ10" i="1"/>
  <c r="GZ11" i="1"/>
  <c r="GZ12" i="1"/>
  <c r="GZ13" i="1"/>
  <c r="GZ14" i="1"/>
  <c r="GZ15" i="1"/>
  <c r="GZ16" i="1"/>
  <c r="GZ17" i="1"/>
  <c r="GZ18" i="1"/>
  <c r="GZ19" i="1"/>
  <c r="HH21" i="1"/>
  <c r="HH22" i="1"/>
  <c r="HH23" i="1"/>
  <c r="HH24" i="1"/>
  <c r="HH25" i="1"/>
  <c r="HH26" i="1"/>
  <c r="HH27" i="1"/>
  <c r="HH28" i="1"/>
  <c r="HH29" i="1"/>
  <c r="HH30" i="1"/>
  <c r="HH6" i="1"/>
  <c r="HH20" i="1"/>
  <c r="HH7" i="1"/>
  <c r="HH8" i="1"/>
  <c r="HH9" i="1"/>
  <c r="HH10" i="1"/>
  <c r="HH11" i="1"/>
  <c r="HH12" i="1"/>
  <c r="HH13" i="1"/>
  <c r="HH14" i="1"/>
  <c r="HH15" i="1"/>
  <c r="HH16" i="1"/>
  <c r="HH17" i="1"/>
  <c r="HH18" i="1"/>
  <c r="HH19" i="1"/>
  <c r="HA7" i="1"/>
  <c r="HA8" i="1"/>
  <c r="HA9" i="1"/>
  <c r="HA10" i="1"/>
  <c r="HA11" i="1"/>
  <c r="HA12" i="1"/>
  <c r="HA13" i="1"/>
  <c r="HA14" i="1"/>
  <c r="HA15" i="1"/>
  <c r="HA16" i="1"/>
  <c r="HA17" i="1"/>
  <c r="HA18" i="1"/>
  <c r="HA19" i="1"/>
  <c r="HA21" i="1"/>
  <c r="HA22" i="1"/>
  <c r="HA23" i="1"/>
  <c r="HA24" i="1"/>
  <c r="HA25" i="1"/>
  <c r="HA26" i="1"/>
  <c r="HA27" i="1"/>
  <c r="HA28" i="1"/>
  <c r="HA29" i="1"/>
  <c r="HA30" i="1"/>
  <c r="HA6" i="1"/>
  <c r="HA20" i="1"/>
  <c r="HI7" i="1"/>
  <c r="HI8" i="1"/>
  <c r="HI9" i="1"/>
  <c r="HI10" i="1"/>
  <c r="HI11" i="1"/>
  <c r="HI12" i="1"/>
  <c r="HI13" i="1"/>
  <c r="HI14" i="1"/>
  <c r="HI15" i="1"/>
  <c r="HI16" i="1"/>
  <c r="HI17" i="1"/>
  <c r="HI18" i="1"/>
  <c r="HI19" i="1"/>
  <c r="HI21" i="1"/>
  <c r="HI22" i="1"/>
  <c r="HI23" i="1"/>
  <c r="HI24" i="1"/>
  <c r="HI25" i="1"/>
  <c r="HI26" i="1"/>
  <c r="HI27" i="1"/>
  <c r="HI28" i="1"/>
  <c r="HI29" i="1"/>
  <c r="HI30" i="1"/>
  <c r="HI6" i="1"/>
  <c r="HI20" i="1"/>
  <c r="GL7" i="1"/>
  <c r="GL11" i="1"/>
  <c r="GL15" i="1"/>
  <c r="GL18" i="1"/>
  <c r="GL22" i="1"/>
  <c r="GL26" i="1"/>
  <c r="GL30" i="1"/>
  <c r="GL10" i="1"/>
  <c r="GL14" i="1"/>
  <c r="GL21" i="1"/>
  <c r="GL25" i="1"/>
  <c r="GL29" i="1"/>
  <c r="GL6" i="1"/>
  <c r="GL9" i="1"/>
  <c r="GL13" i="1"/>
  <c r="GL17" i="1"/>
  <c r="GL20" i="1"/>
  <c r="GL24" i="1"/>
  <c r="GL28" i="1"/>
  <c r="GL8" i="1"/>
  <c r="GL12" i="1"/>
  <c r="GL16" i="1"/>
  <c r="GL19" i="1"/>
  <c r="GL23" i="1"/>
  <c r="GL27" i="1"/>
  <c r="GT20" i="1"/>
  <c r="GT7" i="1"/>
  <c r="GT8" i="1"/>
  <c r="GT9" i="1"/>
  <c r="GT10" i="1"/>
  <c r="GT11" i="1"/>
  <c r="GT12" i="1"/>
  <c r="GT13" i="1"/>
  <c r="GT14" i="1"/>
  <c r="GT15" i="1"/>
  <c r="GT16" i="1"/>
  <c r="GT17" i="1"/>
  <c r="GT18" i="1"/>
  <c r="GT19" i="1"/>
  <c r="GT21" i="1"/>
  <c r="GT22" i="1"/>
  <c r="GT23" i="1"/>
  <c r="GT24" i="1"/>
  <c r="GT25" i="1"/>
  <c r="GT26" i="1"/>
  <c r="GT27" i="1"/>
  <c r="GT28" i="1"/>
  <c r="GT29" i="1"/>
  <c r="GT30" i="1"/>
  <c r="GT6" i="1"/>
  <c r="HB20" i="1"/>
  <c r="HB7" i="1"/>
  <c r="HB8" i="1"/>
  <c r="HB9" i="1"/>
  <c r="HB10" i="1"/>
  <c r="HB11" i="1"/>
  <c r="HB12" i="1"/>
  <c r="HB13" i="1"/>
  <c r="HB14" i="1"/>
  <c r="HB15" i="1"/>
  <c r="HB16" i="1"/>
  <c r="HB17" i="1"/>
  <c r="HB18" i="1"/>
  <c r="HB19" i="1"/>
  <c r="HB21" i="1"/>
  <c r="HB22" i="1"/>
  <c r="HB23" i="1"/>
  <c r="HB24" i="1"/>
  <c r="HB25" i="1"/>
  <c r="HB26" i="1"/>
  <c r="HB27" i="1"/>
  <c r="HB28" i="1"/>
  <c r="HB29" i="1"/>
  <c r="HB30" i="1"/>
  <c r="HB6" i="1"/>
  <c r="GS13" i="1"/>
  <c r="GS23" i="1"/>
  <c r="GS6" i="1"/>
  <c r="GS12" i="1"/>
  <c r="GS14" i="1"/>
  <c r="GS24" i="1"/>
  <c r="GS7" i="1"/>
  <c r="GS15" i="1"/>
  <c r="GS25" i="1"/>
  <c r="GS8" i="1"/>
  <c r="GS16" i="1"/>
  <c r="GS26" i="1"/>
  <c r="GS30" i="1"/>
  <c r="GS9" i="1"/>
  <c r="GS17" i="1"/>
  <c r="GS27" i="1"/>
  <c r="GS10" i="1"/>
  <c r="GS18" i="1"/>
  <c r="GS28" i="1"/>
  <c r="GS11" i="1"/>
  <c r="GS19" i="1"/>
  <c r="GS20" i="1"/>
  <c r="GS21" i="1"/>
  <c r="GS29" i="1"/>
  <c r="GS22" i="1"/>
  <c r="GR6" i="1"/>
  <c r="GR10" i="1"/>
  <c r="GR14" i="1"/>
  <c r="GR18" i="1"/>
  <c r="GR23" i="1"/>
  <c r="GR27" i="1"/>
  <c r="GR7" i="1"/>
  <c r="GR11" i="1"/>
  <c r="GR15" i="1"/>
  <c r="GR19" i="1"/>
  <c r="GR24" i="1"/>
  <c r="GR28" i="1"/>
  <c r="GR20" i="1"/>
  <c r="GR8" i="1"/>
  <c r="GR12" i="1"/>
  <c r="GR16" i="1"/>
  <c r="GR21" i="1"/>
  <c r="GR25" i="1"/>
  <c r="GR29" i="1"/>
  <c r="GR9" i="1"/>
  <c r="GR13" i="1"/>
  <c r="GR17" i="1"/>
  <c r="GR22" i="1"/>
  <c r="GR26" i="1"/>
  <c r="GR30" i="1"/>
  <c r="DI30" i="1"/>
  <c r="DQ29" i="1"/>
  <c r="DA29" i="1"/>
  <c r="DN26" i="1"/>
  <c r="CX26" i="1"/>
  <c r="DB22" i="1"/>
  <c r="DI21" i="1"/>
  <c r="DP30" i="1"/>
  <c r="DH30" i="1"/>
  <c r="CZ30" i="1"/>
  <c r="DP29" i="1"/>
  <c r="DH29" i="1"/>
  <c r="CZ29" i="1"/>
  <c r="DO28" i="1"/>
  <c r="DG28" i="1"/>
  <c r="CY28" i="1"/>
  <c r="DN27" i="1"/>
  <c r="DF27" i="1"/>
  <c r="CX27" i="1"/>
  <c r="DM26" i="1"/>
  <c r="DE26" i="1"/>
  <c r="CW26" i="1"/>
  <c r="DL25" i="1"/>
  <c r="DD25" i="1"/>
  <c r="CV25" i="1"/>
  <c r="DK24" i="1"/>
  <c r="DC24" i="1"/>
  <c r="CU24" i="1"/>
  <c r="DJ23" i="1"/>
  <c r="DB23" i="1"/>
  <c r="DQ22" i="1"/>
  <c r="DI22" i="1"/>
  <c r="DA22" i="1"/>
  <c r="DP21" i="1"/>
  <c r="DH21" i="1"/>
  <c r="CZ21" i="1"/>
  <c r="DO20" i="1"/>
  <c r="DG20" i="1"/>
  <c r="CY20" i="1"/>
  <c r="DN19" i="1"/>
  <c r="DF19" i="1"/>
  <c r="CX19" i="1"/>
  <c r="DM18" i="1"/>
  <c r="DE18" i="1"/>
  <c r="CW18" i="1"/>
  <c r="DL17" i="1"/>
  <c r="DD17" i="1"/>
  <c r="CV17" i="1"/>
  <c r="DK16" i="1"/>
  <c r="DC16" i="1"/>
  <c r="CU16" i="1"/>
  <c r="DJ15" i="1"/>
  <c r="DB15" i="1"/>
  <c r="DQ14" i="1"/>
  <c r="DI14" i="1"/>
  <c r="DA14" i="1"/>
  <c r="DP13" i="1"/>
  <c r="DH13" i="1"/>
  <c r="CZ13" i="1"/>
  <c r="DO12" i="1"/>
  <c r="DG12" i="1"/>
  <c r="CY12" i="1"/>
  <c r="DN11" i="1"/>
  <c r="DF11" i="1"/>
  <c r="CX11" i="1"/>
  <c r="DM10" i="1"/>
  <c r="DE10" i="1"/>
  <c r="CW10" i="1"/>
  <c r="DL9" i="1"/>
  <c r="DD9" i="1"/>
  <c r="CV9" i="1"/>
  <c r="DK8" i="1"/>
  <c r="DC8" i="1"/>
  <c r="CU8" i="1"/>
  <c r="DJ7" i="1"/>
  <c r="DB7" i="1"/>
  <c r="DA28" i="1"/>
  <c r="DA30" i="1"/>
  <c r="DI29" i="1"/>
  <c r="DF26" i="1"/>
  <c r="DM25" i="1"/>
  <c r="CW25" i="1"/>
  <c r="DJ22" i="1"/>
  <c r="DQ21" i="1"/>
  <c r="DA21" i="1"/>
  <c r="DO30" i="1"/>
  <c r="DG30" i="1"/>
  <c r="CY30" i="1"/>
  <c r="DO29" i="1"/>
  <c r="DG29" i="1"/>
  <c r="CY29" i="1"/>
  <c r="DN28" i="1"/>
  <c r="DF28" i="1"/>
  <c r="CX28" i="1"/>
  <c r="DM27" i="1"/>
  <c r="DE27" i="1"/>
  <c r="CW27" i="1"/>
  <c r="DL26" i="1"/>
  <c r="DD26" i="1"/>
  <c r="CV26" i="1"/>
  <c r="DK25" i="1"/>
  <c r="DC25" i="1"/>
  <c r="CU25" i="1"/>
  <c r="DJ24" i="1"/>
  <c r="DB24" i="1"/>
  <c r="DQ23" i="1"/>
  <c r="DI23" i="1"/>
  <c r="DA23" i="1"/>
  <c r="DP22" i="1"/>
  <c r="DH22" i="1"/>
  <c r="CZ22" i="1"/>
  <c r="DO21" i="1"/>
  <c r="DG21" i="1"/>
  <c r="CY21" i="1"/>
  <c r="DN20" i="1"/>
  <c r="DF20" i="1"/>
  <c r="CX20" i="1"/>
  <c r="DM19" i="1"/>
  <c r="DE19" i="1"/>
  <c r="CW19" i="1"/>
  <c r="DL18" i="1"/>
  <c r="DD18" i="1"/>
  <c r="CV18" i="1"/>
  <c r="DK17" i="1"/>
  <c r="DC17" i="1"/>
  <c r="CU17" i="1"/>
  <c r="DJ16" i="1"/>
  <c r="DB16" i="1"/>
  <c r="DQ15" i="1"/>
  <c r="DI15" i="1"/>
  <c r="DA15" i="1"/>
  <c r="DP14" i="1"/>
  <c r="DH14" i="1"/>
  <c r="CZ14" i="1"/>
  <c r="DO13" i="1"/>
  <c r="DG13" i="1"/>
  <c r="CY13" i="1"/>
  <c r="DN12" i="1"/>
  <c r="DF12" i="1"/>
  <c r="CX12" i="1"/>
  <c r="DM11" i="1"/>
  <c r="DE11" i="1"/>
  <c r="CW11" i="1"/>
  <c r="DL10" i="1"/>
  <c r="DD10" i="1"/>
  <c r="CV10" i="1"/>
  <c r="DK9" i="1"/>
  <c r="DC9" i="1"/>
  <c r="CU9" i="1"/>
  <c r="DJ8" i="1"/>
  <c r="DB8" i="1"/>
  <c r="DQ7" i="1"/>
  <c r="DI7" i="1"/>
  <c r="DA7" i="1"/>
  <c r="DM28" i="1"/>
  <c r="DQ24" i="1"/>
  <c r="DA24" i="1"/>
  <c r="DM20" i="1"/>
  <c r="DQ16" i="1"/>
  <c r="DI16" i="1"/>
  <c r="DN13" i="1"/>
  <c r="DF13" i="1"/>
  <c r="CX13" i="1"/>
  <c r="DM12" i="1"/>
  <c r="DE12" i="1"/>
  <c r="CW12" i="1"/>
  <c r="DJ9" i="1"/>
  <c r="DB9" i="1"/>
  <c r="DQ8" i="1"/>
  <c r="DI8" i="1"/>
  <c r="DA8" i="1"/>
  <c r="DI24" i="1"/>
  <c r="DE20" i="1"/>
  <c r="DA16" i="1"/>
  <c r="DM30" i="1"/>
  <c r="DJ18" i="1"/>
  <c r="DB18" i="1"/>
  <c r="DQ17" i="1"/>
  <c r="DI17" i="1"/>
  <c r="DA17" i="1"/>
  <c r="DP16" i="1"/>
  <c r="DH16" i="1"/>
  <c r="CZ16" i="1"/>
  <c r="DO15" i="1"/>
  <c r="DG15" i="1"/>
  <c r="CY15" i="1"/>
  <c r="DN14" i="1"/>
  <c r="DF14" i="1"/>
  <c r="CX14" i="1"/>
  <c r="DM13" i="1"/>
  <c r="DE13" i="1"/>
  <c r="CW13" i="1"/>
  <c r="DL12" i="1"/>
  <c r="DD12" i="1"/>
  <c r="CV12" i="1"/>
  <c r="DK11" i="1"/>
  <c r="DC11" i="1"/>
  <c r="CU11" i="1"/>
  <c r="DJ10" i="1"/>
  <c r="DB10" i="1"/>
  <c r="DQ9" i="1"/>
  <c r="DI9" i="1"/>
  <c r="DA9" i="1"/>
  <c r="DP8" i="1"/>
  <c r="DH8" i="1"/>
  <c r="CZ8" i="1"/>
  <c r="DO7" i="1"/>
  <c r="DG7" i="1"/>
  <c r="CY7" i="1"/>
  <c r="DE28" i="1"/>
  <c r="CW30" i="1"/>
  <c r="DE29" i="1"/>
  <c r="DB26" i="1"/>
  <c r="DI25" i="1"/>
  <c r="DN22" i="1"/>
  <c r="CX22" i="1"/>
  <c r="DM21" i="1"/>
  <c r="CW21" i="1"/>
  <c r="DL30" i="1"/>
  <c r="DD30" i="1"/>
  <c r="CV30" i="1"/>
  <c r="DL29" i="1"/>
  <c r="DD29" i="1"/>
  <c r="CV29" i="1"/>
  <c r="DK28" i="1"/>
  <c r="DC28" i="1"/>
  <c r="CU28" i="1"/>
  <c r="DJ27" i="1"/>
  <c r="DB27" i="1"/>
  <c r="DQ26" i="1"/>
  <c r="DI26" i="1"/>
  <c r="DA26" i="1"/>
  <c r="DP25" i="1"/>
  <c r="DH25" i="1"/>
  <c r="CZ25" i="1"/>
  <c r="DO24" i="1"/>
  <c r="DG24" i="1"/>
  <c r="CY24" i="1"/>
  <c r="DN23" i="1"/>
  <c r="DF23" i="1"/>
  <c r="CX23" i="1"/>
  <c r="DM22" i="1"/>
  <c r="DE22" i="1"/>
  <c r="CW22" i="1"/>
  <c r="DL21" i="1"/>
  <c r="DD21" i="1"/>
  <c r="CV21" i="1"/>
  <c r="DK20" i="1"/>
  <c r="DC20" i="1"/>
  <c r="CU20" i="1"/>
  <c r="DJ19" i="1"/>
  <c r="DB19" i="1"/>
  <c r="DQ18" i="1"/>
  <c r="DI18" i="1"/>
  <c r="DA18" i="1"/>
  <c r="DP17" i="1"/>
  <c r="DH17" i="1"/>
  <c r="CZ17" i="1"/>
  <c r="DO16" i="1"/>
  <c r="DG16" i="1"/>
  <c r="CY16" i="1"/>
  <c r="DN15" i="1"/>
  <c r="DF15" i="1"/>
  <c r="CX15" i="1"/>
  <c r="DM14" i="1"/>
  <c r="DE14" i="1"/>
  <c r="CW14" i="1"/>
  <c r="DL13" i="1"/>
  <c r="DD13" i="1"/>
  <c r="CV13" i="1"/>
  <c r="DK12" i="1"/>
  <c r="DC12" i="1"/>
  <c r="CU12" i="1"/>
  <c r="DJ11" i="1"/>
  <c r="DB11" i="1"/>
  <c r="DQ10" i="1"/>
  <c r="DI10" i="1"/>
  <c r="DA10" i="1"/>
  <c r="DP9" i="1"/>
  <c r="DH9" i="1"/>
  <c r="CZ9" i="1"/>
  <c r="DO8" i="1"/>
  <c r="DG8" i="1"/>
  <c r="CY8" i="1"/>
  <c r="DN7" i="1"/>
  <c r="DF7" i="1"/>
  <c r="CX7" i="1"/>
  <c r="CW28" i="1"/>
  <c r="CW20" i="1"/>
  <c r="DE30" i="1"/>
  <c r="DM29" i="1"/>
  <c r="CW29" i="1"/>
  <c r="DJ26" i="1"/>
  <c r="DQ25" i="1"/>
  <c r="DA25" i="1"/>
  <c r="DF22" i="1"/>
  <c r="DE21" i="1"/>
  <c r="DK30" i="1"/>
  <c r="DC30" i="1"/>
  <c r="CU30" i="1"/>
  <c r="DK29" i="1"/>
  <c r="DC29" i="1"/>
  <c r="CU29" i="1"/>
  <c r="DJ28" i="1"/>
  <c r="DB28" i="1"/>
  <c r="DQ27" i="1"/>
  <c r="DI27" i="1"/>
  <c r="DA27" i="1"/>
  <c r="DP26" i="1"/>
  <c r="DH26" i="1"/>
  <c r="CZ26" i="1"/>
  <c r="DO25" i="1"/>
  <c r="DG25" i="1"/>
  <c r="CY25" i="1"/>
  <c r="DN24" i="1"/>
  <c r="DF24" i="1"/>
  <c r="CX24" i="1"/>
  <c r="DM23" i="1"/>
  <c r="DE23" i="1"/>
  <c r="CW23" i="1"/>
  <c r="DL22" i="1"/>
  <c r="DD22" i="1"/>
  <c r="CV22" i="1"/>
  <c r="DK21" i="1"/>
  <c r="DC21" i="1"/>
  <c r="CU21" i="1"/>
  <c r="DJ20" i="1"/>
  <c r="DB20" i="1"/>
  <c r="DQ19" i="1"/>
  <c r="DI19" i="1"/>
  <c r="DA19" i="1"/>
  <c r="DP18" i="1"/>
  <c r="DH18" i="1"/>
  <c r="CZ18" i="1"/>
  <c r="DO17" i="1"/>
  <c r="DG17" i="1"/>
  <c r="CY17" i="1"/>
  <c r="DN16" i="1"/>
  <c r="DF16" i="1"/>
  <c r="CX16" i="1"/>
  <c r="DM15" i="1"/>
  <c r="DE15" i="1"/>
  <c r="CW15" i="1"/>
  <c r="DL14" i="1"/>
  <c r="DD14" i="1"/>
  <c r="CV14" i="1"/>
  <c r="DK13" i="1"/>
  <c r="DC13" i="1"/>
  <c r="CU13" i="1"/>
  <c r="DJ12" i="1"/>
  <c r="DB12" i="1"/>
  <c r="DQ11" i="1"/>
  <c r="DI11" i="1"/>
  <c r="DA11" i="1"/>
  <c r="DP10" i="1"/>
  <c r="DH10" i="1"/>
  <c r="CZ10" i="1"/>
  <c r="DO9" i="1"/>
  <c r="DG9" i="1"/>
  <c r="CY9" i="1"/>
  <c r="DN8" i="1"/>
  <c r="DF8" i="1"/>
  <c r="CX8" i="1"/>
  <c r="DM7" i="1"/>
  <c r="DE7" i="1"/>
  <c r="CW7" i="1"/>
  <c r="DQ28" i="1"/>
  <c r="DM24" i="1"/>
  <c r="CW24" i="1"/>
  <c r="DI20" i="1"/>
  <c r="DM16" i="1"/>
  <c r="DE16" i="1"/>
  <c r="DJ13" i="1"/>
  <c r="DB13" i="1"/>
  <c r="DQ12" i="1"/>
  <c r="DI12" i="1"/>
  <c r="DA12" i="1"/>
  <c r="DN9" i="1"/>
  <c r="DF9" i="1"/>
  <c r="CX9" i="1"/>
  <c r="DM8" i="1"/>
  <c r="DE8" i="1"/>
  <c r="CW8" i="1"/>
  <c r="DI28" i="1"/>
  <c r="DE24" i="1"/>
  <c r="DQ20" i="1"/>
  <c r="DA20" i="1"/>
  <c r="CW16" i="1"/>
  <c r="DQ30" i="1"/>
  <c r="DE25" i="1"/>
  <c r="DN18" i="1"/>
  <c r="DF18" i="1"/>
  <c r="CX18" i="1"/>
  <c r="DM17" i="1"/>
  <c r="DE17" i="1"/>
  <c r="CW17" i="1"/>
  <c r="DL16" i="1"/>
  <c r="DD16" i="1"/>
  <c r="CV16" i="1"/>
  <c r="DK15" i="1"/>
  <c r="DC15" i="1"/>
  <c r="CU15" i="1"/>
  <c r="AX27" i="1" l="1"/>
  <c r="AX25" i="1" l="1"/>
  <c r="AX23" i="1"/>
  <c r="AX21" i="1"/>
  <c r="AX19" i="1"/>
  <c r="AX17" i="1"/>
  <c r="AX15" i="1"/>
  <c r="AX13" i="1"/>
  <c r="AX29" i="1"/>
  <c r="AX11" i="1"/>
  <c r="AX6" i="1"/>
  <c r="AX7" i="1"/>
  <c r="AX8" i="1"/>
  <c r="AX9" i="1"/>
  <c r="AX10" i="1"/>
  <c r="AX30" i="1"/>
  <c r="AX28" i="1"/>
  <c r="AX26" i="1"/>
  <c r="AX24" i="1"/>
  <c r="AX22" i="1"/>
  <c r="AX20" i="1"/>
  <c r="AX18" i="1"/>
  <c r="AX16" i="1"/>
  <c r="AX14" i="1"/>
  <c r="AX12" i="1"/>
  <c r="GK4" i="1" l="1"/>
  <c r="GJ4" i="1"/>
  <c r="GI4" i="1"/>
  <c r="GH4" i="1"/>
  <c r="GG4" i="1"/>
  <c r="GF4" i="1"/>
  <c r="GE4" i="1"/>
  <c r="GD4" i="1"/>
  <c r="GC4" i="1"/>
  <c r="GB4" i="1"/>
  <c r="GA4" i="1"/>
  <c r="FZ4" i="1"/>
  <c r="FY4" i="1"/>
  <c r="FX4" i="1"/>
  <c r="FW4" i="1"/>
  <c r="FV4" i="1"/>
  <c r="FU4" i="1"/>
  <c r="FT4" i="1"/>
  <c r="FS4" i="1"/>
  <c r="FR4" i="1"/>
  <c r="FQ4" i="1"/>
  <c r="FP4" i="1"/>
  <c r="FO4" i="1"/>
  <c r="FN4" i="1"/>
  <c r="FM6" i="1"/>
  <c r="FL6" i="1"/>
  <c r="FK6" i="1"/>
  <c r="FJ6" i="1"/>
  <c r="FI6" i="1"/>
  <c r="FH6" i="1"/>
  <c r="FG6" i="1"/>
  <c r="FF6" i="1"/>
  <c r="FE6" i="1"/>
  <c r="FD6" i="1"/>
  <c r="FC6" i="1"/>
  <c r="FB6" i="1"/>
  <c r="FA6" i="1"/>
  <c r="EZ6" i="1"/>
  <c r="EY6" i="1"/>
  <c r="EX6" i="1"/>
  <c r="EW6" i="1"/>
  <c r="EV6" i="1"/>
  <c r="EU6" i="1"/>
  <c r="ET6" i="1"/>
  <c r="ES6" i="1"/>
  <c r="ER6" i="1"/>
  <c r="EQ6" i="1"/>
  <c r="EP6" i="1"/>
  <c r="EO6" i="1"/>
  <c r="EN6" i="1"/>
  <c r="EM6" i="1"/>
  <c r="EL6" i="1"/>
  <c r="EK6" i="1"/>
  <c r="EJ6" i="1"/>
  <c r="EI6" i="1"/>
  <c r="EH6" i="1"/>
  <c r="EG6" i="1"/>
  <c r="EF6" i="1"/>
  <c r="EE6" i="1"/>
  <c r="ED6" i="1"/>
  <c r="EC6" i="1"/>
  <c r="EB6" i="1"/>
  <c r="EA6" i="1"/>
  <c r="DZ6" i="1"/>
  <c r="DY6" i="1"/>
  <c r="DX6" i="1"/>
  <c r="DW6" i="1"/>
  <c r="DV6" i="1"/>
  <c r="DU6" i="1"/>
  <c r="DT6" i="1"/>
  <c r="DS6" i="1"/>
  <c r="DR6" i="1"/>
  <c r="DQ6" i="1"/>
  <c r="DP6" i="1"/>
  <c r="DO6" i="1"/>
  <c r="DN6" i="1"/>
  <c r="DM6" i="1"/>
  <c r="DL6" i="1"/>
  <c r="DK6" i="1"/>
  <c r="DJ6" i="1"/>
  <c r="DI6" i="1"/>
  <c r="DH6" i="1"/>
  <c r="DG6" i="1"/>
  <c r="DF6" i="1"/>
  <c r="DE6" i="1"/>
  <c r="DD6" i="1"/>
  <c r="DC6" i="1"/>
  <c r="DB6" i="1"/>
  <c r="DA6" i="1"/>
  <c r="CZ6" i="1"/>
  <c r="CY6" i="1"/>
  <c r="CX6" i="1"/>
  <c r="CW6" i="1"/>
  <c r="CV6" i="1"/>
  <c r="V20" i="1"/>
  <c r="W18" i="1"/>
  <c r="Y21" i="1"/>
  <c r="X19" i="1"/>
  <c r="T13" i="1"/>
  <c r="S12" i="1"/>
  <c r="Q9" i="1"/>
  <c r="P15" i="1"/>
  <c r="O13" i="1"/>
  <c r="N25" i="1"/>
  <c r="M14" i="1"/>
  <c r="L23" i="1"/>
  <c r="K20" i="1"/>
  <c r="J6" i="1"/>
  <c r="I8" i="1"/>
  <c r="H15" i="1"/>
  <c r="G10" i="1"/>
  <c r="F20" i="1"/>
  <c r="E22" i="1"/>
  <c r="D18" i="1"/>
  <c r="C10" i="1"/>
  <c r="B23" i="1"/>
  <c r="FN7" i="1" l="1"/>
  <c r="FN8" i="1"/>
  <c r="FN9" i="1"/>
  <c r="FN10" i="1"/>
  <c r="FN11" i="1"/>
  <c r="FN12" i="1"/>
  <c r="FN13" i="1"/>
  <c r="FN22" i="1"/>
  <c r="FN30" i="1"/>
  <c r="FN6" i="1"/>
  <c r="FN23" i="1"/>
  <c r="FN24" i="1"/>
  <c r="FN17" i="1"/>
  <c r="FN25" i="1"/>
  <c r="FN27" i="1"/>
  <c r="FN20" i="1"/>
  <c r="FN28" i="1"/>
  <c r="FN29" i="1"/>
  <c r="FN16" i="1"/>
  <c r="FN18" i="1"/>
  <c r="FN26" i="1"/>
  <c r="FN14" i="1"/>
  <c r="FN21" i="1"/>
  <c r="FN15" i="1"/>
  <c r="FN19" i="1"/>
  <c r="FV7" i="1"/>
  <c r="FV8" i="1"/>
  <c r="FV9" i="1"/>
  <c r="FV10" i="1"/>
  <c r="FV11" i="1"/>
  <c r="FV12" i="1"/>
  <c r="FV13" i="1"/>
  <c r="FV19" i="1"/>
  <c r="FV27" i="1"/>
  <c r="FV21" i="1"/>
  <c r="FV14" i="1"/>
  <c r="FV20" i="1"/>
  <c r="FV28" i="1"/>
  <c r="FV29" i="1"/>
  <c r="FV18" i="1"/>
  <c r="FV22" i="1"/>
  <c r="FV30" i="1"/>
  <c r="FV24" i="1"/>
  <c r="FV17" i="1"/>
  <c r="FV25" i="1"/>
  <c r="FV16" i="1"/>
  <c r="FV26" i="1"/>
  <c r="FV23" i="1"/>
  <c r="FV6" i="1"/>
  <c r="FV15" i="1"/>
  <c r="GD7" i="1"/>
  <c r="GD8" i="1"/>
  <c r="GD9" i="1"/>
  <c r="GD10" i="1"/>
  <c r="GD11" i="1"/>
  <c r="GD12" i="1"/>
  <c r="GD13" i="1"/>
  <c r="GD24" i="1"/>
  <c r="GD16" i="1"/>
  <c r="GD17" i="1"/>
  <c r="GD25" i="1"/>
  <c r="GD15" i="1"/>
  <c r="GD18" i="1"/>
  <c r="GD26" i="1"/>
  <c r="GD14" i="1"/>
  <c r="GD19" i="1"/>
  <c r="GD27" i="1"/>
  <c r="GD6" i="1"/>
  <c r="GD22" i="1"/>
  <c r="GD30" i="1"/>
  <c r="GD23" i="1"/>
  <c r="GD20" i="1"/>
  <c r="GD28" i="1"/>
  <c r="GD29" i="1"/>
  <c r="GD21" i="1"/>
  <c r="FO7" i="1"/>
  <c r="FO8" i="1"/>
  <c r="FO9" i="1"/>
  <c r="FO10" i="1"/>
  <c r="FO11" i="1"/>
  <c r="FO12" i="1"/>
  <c r="FO13" i="1"/>
  <c r="FO14" i="1"/>
  <c r="FO15" i="1"/>
  <c r="FO16" i="1"/>
  <c r="FO17" i="1"/>
  <c r="FO18" i="1"/>
  <c r="FO19" i="1"/>
  <c r="FO20" i="1"/>
  <c r="FO21" i="1"/>
  <c r="FO22" i="1"/>
  <c r="FO23" i="1"/>
  <c r="FO24" i="1"/>
  <c r="FO25" i="1"/>
  <c r="FO26" i="1"/>
  <c r="FO27" i="1"/>
  <c r="FO28" i="1"/>
  <c r="FO29" i="1"/>
  <c r="FO30" i="1"/>
  <c r="FO6" i="1"/>
  <c r="FW7" i="1"/>
  <c r="FW8" i="1"/>
  <c r="FW9" i="1"/>
  <c r="FW10" i="1"/>
  <c r="FW11" i="1"/>
  <c r="FW12" i="1"/>
  <c r="FW13" i="1"/>
  <c r="FW14" i="1"/>
  <c r="FW15" i="1"/>
  <c r="FW16" i="1"/>
  <c r="FW17" i="1"/>
  <c r="FW18" i="1"/>
  <c r="FW19" i="1"/>
  <c r="FW20" i="1"/>
  <c r="FW21" i="1"/>
  <c r="FW22" i="1"/>
  <c r="FW23" i="1"/>
  <c r="FW24" i="1"/>
  <c r="FW25" i="1"/>
  <c r="FW26" i="1"/>
  <c r="FW27" i="1"/>
  <c r="FW28" i="1"/>
  <c r="FW29" i="1"/>
  <c r="FW30" i="1"/>
  <c r="FW6" i="1"/>
  <c r="GE7" i="1"/>
  <c r="GE8" i="1"/>
  <c r="GE9" i="1"/>
  <c r="GE10" i="1"/>
  <c r="GE11" i="1"/>
  <c r="GE12" i="1"/>
  <c r="GE13" i="1"/>
  <c r="GE14" i="1"/>
  <c r="GE15" i="1"/>
  <c r="GE16" i="1"/>
  <c r="GE17" i="1"/>
  <c r="GE18" i="1"/>
  <c r="GE19" i="1"/>
  <c r="GE20" i="1"/>
  <c r="GE21" i="1"/>
  <c r="GE22" i="1"/>
  <c r="GE23" i="1"/>
  <c r="GE24" i="1"/>
  <c r="GE25" i="1"/>
  <c r="GE26" i="1"/>
  <c r="GE27" i="1"/>
  <c r="GE28" i="1"/>
  <c r="GE29" i="1"/>
  <c r="GE30" i="1"/>
  <c r="GE6" i="1"/>
  <c r="GF7" i="1"/>
  <c r="GF8" i="1"/>
  <c r="GF9" i="1"/>
  <c r="GF10" i="1"/>
  <c r="GF11" i="1"/>
  <c r="GF12" i="1"/>
  <c r="GF13" i="1"/>
  <c r="GF14" i="1"/>
  <c r="GF15" i="1"/>
  <c r="GF16" i="1"/>
  <c r="GF17" i="1"/>
  <c r="GF18" i="1"/>
  <c r="GF19" i="1"/>
  <c r="GF20" i="1"/>
  <c r="GF21" i="1"/>
  <c r="GF22" i="1"/>
  <c r="GF23" i="1"/>
  <c r="GF24" i="1"/>
  <c r="GF25" i="1"/>
  <c r="GF26" i="1"/>
  <c r="GF27" i="1"/>
  <c r="GF28" i="1"/>
  <c r="GF29" i="1"/>
  <c r="GF30" i="1"/>
  <c r="GF6" i="1"/>
  <c r="FX7" i="1"/>
  <c r="FX8" i="1"/>
  <c r="FX9" i="1"/>
  <c r="FX10" i="1"/>
  <c r="FX11" i="1"/>
  <c r="FX12" i="1"/>
  <c r="FX13" i="1"/>
  <c r="FX14" i="1"/>
  <c r="FX15" i="1"/>
  <c r="FX16" i="1"/>
  <c r="FX17" i="1"/>
  <c r="FX18" i="1"/>
  <c r="FX19" i="1"/>
  <c r="FX20" i="1"/>
  <c r="FX21" i="1"/>
  <c r="FX22" i="1"/>
  <c r="FX23" i="1"/>
  <c r="FX24" i="1"/>
  <c r="FX25" i="1"/>
  <c r="FX26" i="1"/>
  <c r="FX27" i="1"/>
  <c r="FX28" i="1"/>
  <c r="FX29" i="1"/>
  <c r="FX30" i="1"/>
  <c r="FX6" i="1"/>
  <c r="FQ7" i="1"/>
  <c r="FQ8" i="1"/>
  <c r="FQ9" i="1"/>
  <c r="FQ10" i="1"/>
  <c r="FQ11" i="1"/>
  <c r="FQ12" i="1"/>
  <c r="FQ13" i="1"/>
  <c r="FQ14" i="1"/>
  <c r="FQ15" i="1"/>
  <c r="FQ16" i="1"/>
  <c r="FQ17" i="1"/>
  <c r="FQ18" i="1"/>
  <c r="FQ19" i="1"/>
  <c r="FQ20" i="1"/>
  <c r="FQ21" i="1"/>
  <c r="FQ22" i="1"/>
  <c r="FQ23" i="1"/>
  <c r="FQ24" i="1"/>
  <c r="FQ25" i="1"/>
  <c r="FQ26" i="1"/>
  <c r="FQ27" i="1"/>
  <c r="FQ28" i="1"/>
  <c r="FQ29" i="1"/>
  <c r="FQ30" i="1"/>
  <c r="FQ6" i="1"/>
  <c r="FY7" i="1"/>
  <c r="FY8" i="1"/>
  <c r="FY9" i="1"/>
  <c r="FY10" i="1"/>
  <c r="FY11" i="1"/>
  <c r="FY12" i="1"/>
  <c r="FY13" i="1"/>
  <c r="FY14" i="1"/>
  <c r="FY15" i="1"/>
  <c r="FY16" i="1"/>
  <c r="FY17" i="1"/>
  <c r="FY18" i="1"/>
  <c r="FY19" i="1"/>
  <c r="FY20" i="1"/>
  <c r="FY21" i="1"/>
  <c r="FY22" i="1"/>
  <c r="FY23" i="1"/>
  <c r="FY24" i="1"/>
  <c r="FY25" i="1"/>
  <c r="FY26" i="1"/>
  <c r="FY27" i="1"/>
  <c r="FY28" i="1"/>
  <c r="FY29" i="1"/>
  <c r="FY30" i="1"/>
  <c r="FY6" i="1"/>
  <c r="GG7" i="1"/>
  <c r="GG8" i="1"/>
  <c r="GG9" i="1"/>
  <c r="GG10" i="1"/>
  <c r="GG11" i="1"/>
  <c r="GG12" i="1"/>
  <c r="GG13" i="1"/>
  <c r="GG14" i="1"/>
  <c r="GG15" i="1"/>
  <c r="GG16" i="1"/>
  <c r="GG17" i="1"/>
  <c r="GG18" i="1"/>
  <c r="GG19" i="1"/>
  <c r="GG20" i="1"/>
  <c r="GG21" i="1"/>
  <c r="GG22" i="1"/>
  <c r="GG23" i="1"/>
  <c r="GG24" i="1"/>
  <c r="GG25" i="1"/>
  <c r="GG26" i="1"/>
  <c r="GG27" i="1"/>
  <c r="GG28" i="1"/>
  <c r="GG29" i="1"/>
  <c r="GG30" i="1"/>
  <c r="GG6" i="1"/>
  <c r="FP7" i="1"/>
  <c r="FP8" i="1"/>
  <c r="FP9" i="1"/>
  <c r="FP10" i="1"/>
  <c r="FP11" i="1"/>
  <c r="FP12" i="1"/>
  <c r="FP13" i="1"/>
  <c r="FP14" i="1"/>
  <c r="FP15" i="1"/>
  <c r="FP16" i="1"/>
  <c r="FP17" i="1"/>
  <c r="FP18" i="1"/>
  <c r="FP19" i="1"/>
  <c r="FP20" i="1"/>
  <c r="FP21" i="1"/>
  <c r="FP22" i="1"/>
  <c r="FP23" i="1"/>
  <c r="FP24" i="1"/>
  <c r="FP25" i="1"/>
  <c r="FP26" i="1"/>
  <c r="FP27" i="1"/>
  <c r="FP28" i="1"/>
  <c r="FP29" i="1"/>
  <c r="FP30" i="1"/>
  <c r="FP6" i="1"/>
  <c r="FR12" i="1"/>
  <c r="FR6" i="1"/>
  <c r="FR7" i="1"/>
  <c r="FR8" i="1"/>
  <c r="FR9" i="1"/>
  <c r="FR10" i="1"/>
  <c r="FR11" i="1"/>
  <c r="FR13" i="1"/>
  <c r="FR14" i="1"/>
  <c r="FR15" i="1"/>
  <c r="FR21" i="1"/>
  <c r="FR29" i="1"/>
  <c r="FR28" i="1"/>
  <c r="FR22" i="1"/>
  <c r="FR30" i="1"/>
  <c r="FR23" i="1"/>
  <c r="FR24" i="1"/>
  <c r="FR20" i="1"/>
  <c r="FR17" i="1"/>
  <c r="FR25" i="1"/>
  <c r="FR26" i="1"/>
  <c r="FR16" i="1"/>
  <c r="FR18" i="1"/>
  <c r="FR19" i="1"/>
  <c r="FR27" i="1"/>
  <c r="FZ10" i="1"/>
  <c r="FZ13" i="1"/>
  <c r="FZ14" i="1"/>
  <c r="FZ16" i="1"/>
  <c r="FZ6" i="1"/>
  <c r="FZ8" i="1"/>
  <c r="FZ7" i="1"/>
  <c r="FZ9" i="1"/>
  <c r="FZ11" i="1"/>
  <c r="FZ12" i="1"/>
  <c r="FZ15" i="1"/>
  <c r="FZ18" i="1"/>
  <c r="FZ26" i="1"/>
  <c r="FZ17" i="1"/>
  <c r="FZ19" i="1"/>
  <c r="FZ27" i="1"/>
  <c r="FZ20" i="1"/>
  <c r="FZ28" i="1"/>
  <c r="FZ21" i="1"/>
  <c r="FZ29" i="1"/>
  <c r="FZ22" i="1"/>
  <c r="FZ30" i="1"/>
  <c r="FZ23" i="1"/>
  <c r="FZ25" i="1"/>
  <c r="FZ24" i="1"/>
  <c r="GH8" i="1"/>
  <c r="GH12" i="1"/>
  <c r="GH13" i="1"/>
  <c r="GH14" i="1"/>
  <c r="GH15" i="1"/>
  <c r="GH6" i="1"/>
  <c r="GH7" i="1"/>
  <c r="GH9" i="1"/>
  <c r="GH10" i="1"/>
  <c r="GH11" i="1"/>
  <c r="GH16" i="1"/>
  <c r="GH23" i="1"/>
  <c r="GH24" i="1"/>
  <c r="GH17" i="1"/>
  <c r="GH25" i="1"/>
  <c r="GH18" i="1"/>
  <c r="GH26" i="1"/>
  <c r="GH28" i="1"/>
  <c r="GH19" i="1"/>
  <c r="GH27" i="1"/>
  <c r="GH29" i="1"/>
  <c r="GH22" i="1"/>
  <c r="GH30" i="1"/>
  <c r="GH20" i="1"/>
  <c r="GH21" i="1"/>
  <c r="GI6" i="1"/>
  <c r="GI7" i="1"/>
  <c r="GI8" i="1"/>
  <c r="GI9" i="1"/>
  <c r="GI10" i="1"/>
  <c r="GI11" i="1"/>
  <c r="GI12" i="1"/>
  <c r="GI13" i="1"/>
  <c r="GI14" i="1"/>
  <c r="GI15" i="1"/>
  <c r="GI16" i="1"/>
  <c r="GI17" i="1"/>
  <c r="GI18" i="1"/>
  <c r="GI19" i="1"/>
  <c r="GI20" i="1"/>
  <c r="GI21" i="1"/>
  <c r="GI22" i="1"/>
  <c r="GI23" i="1"/>
  <c r="GI24" i="1"/>
  <c r="GI25" i="1"/>
  <c r="GI26" i="1"/>
  <c r="GI27" i="1"/>
  <c r="GI28" i="1"/>
  <c r="GI29" i="1"/>
  <c r="GI30" i="1"/>
  <c r="GA6" i="1"/>
  <c r="GA7" i="1"/>
  <c r="GA8" i="1"/>
  <c r="GA9" i="1"/>
  <c r="GA10" i="1"/>
  <c r="GA11" i="1"/>
  <c r="GA12" i="1"/>
  <c r="GA13" i="1"/>
  <c r="GA14" i="1"/>
  <c r="GA15" i="1"/>
  <c r="GA16" i="1"/>
  <c r="GA17" i="1"/>
  <c r="GA18" i="1"/>
  <c r="GA19" i="1"/>
  <c r="GA20" i="1"/>
  <c r="GA21" i="1"/>
  <c r="GA22" i="1"/>
  <c r="GA23" i="1"/>
  <c r="GA24" i="1"/>
  <c r="GA25" i="1"/>
  <c r="GA26" i="1"/>
  <c r="GA27" i="1"/>
  <c r="GA28" i="1"/>
  <c r="GA29" i="1"/>
  <c r="GA30" i="1"/>
  <c r="FT6" i="1"/>
  <c r="FT7" i="1"/>
  <c r="FT8" i="1"/>
  <c r="FT9" i="1"/>
  <c r="FT10" i="1"/>
  <c r="FT11" i="1"/>
  <c r="FT12" i="1"/>
  <c r="FT13" i="1"/>
  <c r="FT14" i="1"/>
  <c r="FT15" i="1"/>
  <c r="FT16" i="1"/>
  <c r="FT17" i="1"/>
  <c r="FT18" i="1"/>
  <c r="FT19" i="1"/>
  <c r="FT20" i="1"/>
  <c r="FT21" i="1"/>
  <c r="FT22" i="1"/>
  <c r="FT23" i="1"/>
  <c r="FT24" i="1"/>
  <c r="FT25" i="1"/>
  <c r="FT26" i="1"/>
  <c r="FT27" i="1"/>
  <c r="FT28" i="1"/>
  <c r="FT29" i="1"/>
  <c r="FT30" i="1"/>
  <c r="GB6" i="1"/>
  <c r="GB7" i="1"/>
  <c r="GB8" i="1"/>
  <c r="GB9" i="1"/>
  <c r="GB10" i="1"/>
  <c r="GB11" i="1"/>
  <c r="GB12" i="1"/>
  <c r="GB13" i="1"/>
  <c r="GB14" i="1"/>
  <c r="GB15" i="1"/>
  <c r="GB16" i="1"/>
  <c r="GB17" i="1"/>
  <c r="GB18" i="1"/>
  <c r="GB19" i="1"/>
  <c r="GB20" i="1"/>
  <c r="GB21" i="1"/>
  <c r="GB22" i="1"/>
  <c r="GB23" i="1"/>
  <c r="GB24" i="1"/>
  <c r="GB25" i="1"/>
  <c r="GB26" i="1"/>
  <c r="GB27" i="1"/>
  <c r="GB28" i="1"/>
  <c r="GB29" i="1"/>
  <c r="GB30" i="1"/>
  <c r="GJ7" i="1"/>
  <c r="GJ8" i="1"/>
  <c r="GJ9" i="1"/>
  <c r="GJ10" i="1"/>
  <c r="GJ11" i="1"/>
  <c r="GJ12" i="1"/>
  <c r="GJ13" i="1"/>
  <c r="GJ14" i="1"/>
  <c r="GJ15" i="1"/>
  <c r="GJ16" i="1"/>
  <c r="GJ17" i="1"/>
  <c r="GJ18" i="1"/>
  <c r="GJ19" i="1"/>
  <c r="GJ20" i="1"/>
  <c r="GJ21" i="1"/>
  <c r="GJ22" i="1"/>
  <c r="GJ23" i="1"/>
  <c r="GJ24" i="1"/>
  <c r="GJ25" i="1"/>
  <c r="GJ26" i="1"/>
  <c r="GJ27" i="1"/>
  <c r="GJ28" i="1"/>
  <c r="GJ29" i="1"/>
  <c r="GJ30" i="1"/>
  <c r="GJ6" i="1"/>
  <c r="FS6" i="1"/>
  <c r="FS7" i="1"/>
  <c r="FS8" i="1"/>
  <c r="FS9" i="1"/>
  <c r="FS10" i="1"/>
  <c r="FS11" i="1"/>
  <c r="FS12" i="1"/>
  <c r="FS13" i="1"/>
  <c r="FS14" i="1"/>
  <c r="FS15" i="1"/>
  <c r="FS16" i="1"/>
  <c r="FS17" i="1"/>
  <c r="FS18" i="1"/>
  <c r="FS19" i="1"/>
  <c r="FS20" i="1"/>
  <c r="FS21" i="1"/>
  <c r="FS22" i="1"/>
  <c r="FS23" i="1"/>
  <c r="FS24" i="1"/>
  <c r="FS25" i="1"/>
  <c r="FS26" i="1"/>
  <c r="FS27" i="1"/>
  <c r="FS28" i="1"/>
  <c r="FS29" i="1"/>
  <c r="FS30" i="1"/>
  <c r="FU10" i="1"/>
  <c r="FU11" i="1"/>
  <c r="FU7" i="1"/>
  <c r="FU8" i="1"/>
  <c r="FU9" i="1"/>
  <c r="FU14" i="1"/>
  <c r="FU20" i="1"/>
  <c r="FU28" i="1"/>
  <c r="FU30" i="1"/>
  <c r="FU12" i="1"/>
  <c r="FU21" i="1"/>
  <c r="FU29" i="1"/>
  <c r="FU22" i="1"/>
  <c r="FU23" i="1"/>
  <c r="FU15" i="1"/>
  <c r="FU6" i="1"/>
  <c r="FU13" i="1"/>
  <c r="FU24" i="1"/>
  <c r="FU18" i="1"/>
  <c r="FU26" i="1"/>
  <c r="FU19" i="1"/>
  <c r="FU27" i="1"/>
  <c r="FU17" i="1"/>
  <c r="FU25" i="1"/>
  <c r="FU16" i="1"/>
  <c r="GC7" i="1"/>
  <c r="GC8" i="1"/>
  <c r="GC9" i="1"/>
  <c r="GC10" i="1"/>
  <c r="GC16" i="1"/>
  <c r="GC17" i="1"/>
  <c r="GC25" i="1"/>
  <c r="GC14" i="1"/>
  <c r="GC27" i="1"/>
  <c r="GC15" i="1"/>
  <c r="GC18" i="1"/>
  <c r="GC26" i="1"/>
  <c r="GC12" i="1"/>
  <c r="GC19" i="1"/>
  <c r="GC24" i="1"/>
  <c r="GC20" i="1"/>
  <c r="GC28" i="1"/>
  <c r="GC30" i="1"/>
  <c r="GC11" i="1"/>
  <c r="GC21" i="1"/>
  <c r="GC29" i="1"/>
  <c r="GC6" i="1"/>
  <c r="GC23" i="1"/>
  <c r="GC13" i="1"/>
  <c r="GC22" i="1"/>
  <c r="GK6" i="1"/>
  <c r="GK7" i="1"/>
  <c r="GK8" i="1"/>
  <c r="GK9" i="1"/>
  <c r="GK10" i="1"/>
  <c r="GK11" i="1"/>
  <c r="GK22" i="1"/>
  <c r="GK30" i="1"/>
  <c r="GK24" i="1"/>
  <c r="GK23" i="1"/>
  <c r="GK16" i="1"/>
  <c r="GK29" i="1"/>
  <c r="GK12" i="1"/>
  <c r="GK15" i="1"/>
  <c r="GK17" i="1"/>
  <c r="GK25" i="1"/>
  <c r="GK21" i="1"/>
  <c r="GK14" i="1"/>
  <c r="GK18" i="1"/>
  <c r="GK26" i="1"/>
  <c r="GK13" i="1"/>
  <c r="GK20" i="1"/>
  <c r="GK28" i="1"/>
  <c r="GK19" i="1"/>
  <c r="GK27" i="1"/>
  <c r="B15" i="1"/>
  <c r="B25" i="1"/>
  <c r="B22" i="1"/>
  <c r="B21" i="1"/>
  <c r="B20" i="1"/>
  <c r="B11" i="1"/>
  <c r="B8" i="1"/>
  <c r="C30" i="1"/>
  <c r="T29" i="1"/>
  <c r="B6" i="1"/>
  <c r="B17" i="1"/>
  <c r="B7" i="1"/>
  <c r="C19" i="1"/>
  <c r="E14" i="1"/>
  <c r="I7" i="1"/>
  <c r="V26" i="1"/>
  <c r="F14" i="1"/>
  <c r="B30" i="1"/>
  <c r="E6" i="1"/>
  <c r="E9" i="1"/>
  <c r="H7" i="1"/>
  <c r="N29" i="1"/>
  <c r="T23" i="1"/>
  <c r="G13" i="1"/>
  <c r="B13" i="1"/>
  <c r="F27" i="1"/>
  <c r="D9" i="1"/>
  <c r="M6" i="1"/>
  <c r="P23" i="1"/>
  <c r="B16" i="1"/>
  <c r="B29" i="1"/>
  <c r="B26" i="1"/>
  <c r="B12" i="1"/>
  <c r="E26" i="1"/>
  <c r="G29" i="1"/>
  <c r="M22" i="1"/>
  <c r="P17" i="1"/>
  <c r="D23" i="1"/>
  <c r="I23" i="1"/>
  <c r="M10" i="1"/>
  <c r="X13" i="1"/>
  <c r="E18" i="1"/>
  <c r="H23" i="1"/>
  <c r="O17" i="1"/>
  <c r="H18" i="1"/>
  <c r="X29" i="1"/>
  <c r="V10" i="1"/>
  <c r="R7" i="1"/>
  <c r="R11" i="1"/>
  <c r="R15" i="1"/>
  <c r="R19" i="1"/>
  <c r="R23" i="1"/>
  <c r="R27" i="1"/>
  <c r="R9" i="1"/>
  <c r="R13" i="1"/>
  <c r="R17" i="1"/>
  <c r="R21" i="1"/>
  <c r="R25" i="1"/>
  <c r="R29" i="1"/>
  <c r="R6" i="1"/>
  <c r="R8" i="1"/>
  <c r="R16" i="1"/>
  <c r="R24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6" i="1"/>
  <c r="C29" i="1"/>
  <c r="F22" i="1"/>
  <c r="N9" i="1"/>
  <c r="V16" i="1"/>
  <c r="R10" i="1"/>
  <c r="B28" i="1"/>
  <c r="B19" i="1"/>
  <c r="B10" i="1"/>
  <c r="D10" i="1"/>
  <c r="D8" i="1"/>
  <c r="D16" i="1"/>
  <c r="D24" i="1"/>
  <c r="D11" i="1"/>
  <c r="D19" i="1"/>
  <c r="D27" i="1"/>
  <c r="D14" i="1"/>
  <c r="D22" i="1"/>
  <c r="D30" i="1"/>
  <c r="L8" i="1"/>
  <c r="L16" i="1"/>
  <c r="L24" i="1"/>
  <c r="L13" i="1"/>
  <c r="L21" i="1"/>
  <c r="L29" i="1"/>
  <c r="L10" i="1"/>
  <c r="L18" i="1"/>
  <c r="L26" i="1"/>
  <c r="L9" i="1"/>
  <c r="L17" i="1"/>
  <c r="L25" i="1"/>
  <c r="L14" i="1"/>
  <c r="L30" i="1"/>
  <c r="L15" i="1"/>
  <c r="L12" i="1"/>
  <c r="L28" i="1"/>
  <c r="L22" i="1"/>
  <c r="T10" i="1"/>
  <c r="T14" i="1"/>
  <c r="T18" i="1"/>
  <c r="T22" i="1"/>
  <c r="T26" i="1"/>
  <c r="T30" i="1"/>
  <c r="T7" i="1"/>
  <c r="T8" i="1"/>
  <c r="T12" i="1"/>
  <c r="T16" i="1"/>
  <c r="T20" i="1"/>
  <c r="T24" i="1"/>
  <c r="T28" i="1"/>
  <c r="T11" i="1"/>
  <c r="T19" i="1"/>
  <c r="T27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6" i="1"/>
  <c r="BA7" i="1"/>
  <c r="BA8" i="1"/>
  <c r="BA9" i="1"/>
  <c r="BA10" i="1"/>
  <c r="BA11" i="1"/>
  <c r="BA12" i="1"/>
  <c r="BA14" i="1"/>
  <c r="BA16" i="1"/>
  <c r="BA18" i="1"/>
  <c r="BA20" i="1"/>
  <c r="BA22" i="1"/>
  <c r="BA24" i="1"/>
  <c r="BA26" i="1"/>
  <c r="BA28" i="1"/>
  <c r="BA30" i="1"/>
  <c r="BA21" i="1"/>
  <c r="BA27" i="1"/>
  <c r="BA15" i="1"/>
  <c r="BA19" i="1"/>
  <c r="BA25" i="1"/>
  <c r="BA6" i="1"/>
  <c r="BA13" i="1"/>
  <c r="BA17" i="1"/>
  <c r="BA23" i="1"/>
  <c r="BA29" i="1"/>
  <c r="BI7" i="1"/>
  <c r="BI9" i="1"/>
  <c r="BI8" i="1"/>
  <c r="BI10" i="1"/>
  <c r="BI11" i="1"/>
  <c r="BI13" i="1"/>
  <c r="BI15" i="1"/>
  <c r="BI17" i="1"/>
  <c r="BI21" i="1"/>
  <c r="BI19" i="1"/>
  <c r="BI23" i="1"/>
  <c r="BI25" i="1"/>
  <c r="BI27" i="1"/>
  <c r="BI29" i="1"/>
  <c r="BI6" i="1"/>
  <c r="BI12" i="1"/>
  <c r="BI16" i="1"/>
  <c r="BI20" i="1"/>
  <c r="BI22" i="1"/>
  <c r="BI26" i="1"/>
  <c r="BI28" i="1"/>
  <c r="BI30" i="1"/>
  <c r="BI14" i="1"/>
  <c r="BI18" i="1"/>
  <c r="BI24" i="1"/>
  <c r="BQ10" i="1"/>
  <c r="BQ7" i="1"/>
  <c r="BQ8" i="1"/>
  <c r="BQ9" i="1"/>
  <c r="BQ12" i="1"/>
  <c r="BQ14" i="1"/>
  <c r="BQ16" i="1"/>
  <c r="BQ18" i="1"/>
  <c r="BQ20" i="1"/>
  <c r="BQ22" i="1"/>
  <c r="BQ24" i="1"/>
  <c r="BQ26" i="1"/>
  <c r="BQ30" i="1"/>
  <c r="BQ28" i="1"/>
  <c r="BQ6" i="1"/>
  <c r="BQ13" i="1"/>
  <c r="BQ17" i="1"/>
  <c r="BQ23" i="1"/>
  <c r="BQ29" i="1"/>
  <c r="BQ11" i="1"/>
  <c r="BQ15" i="1"/>
  <c r="BQ19" i="1"/>
  <c r="BQ21" i="1"/>
  <c r="BQ25" i="1"/>
  <c r="BQ27" i="1"/>
  <c r="BY29" i="1"/>
  <c r="BY7" i="1"/>
  <c r="BY9" i="1"/>
  <c r="BY11" i="1"/>
  <c r="BY13" i="1"/>
  <c r="BY15" i="1"/>
  <c r="BY17" i="1"/>
  <c r="BY19" i="1"/>
  <c r="BY21" i="1"/>
  <c r="BY23" i="1"/>
  <c r="BY28" i="1"/>
  <c r="BY27" i="1"/>
  <c r="BY30" i="1"/>
  <c r="BY26" i="1"/>
  <c r="BY6" i="1"/>
  <c r="BY25" i="1"/>
  <c r="BY8" i="1"/>
  <c r="BY10" i="1"/>
  <c r="BY12" i="1"/>
  <c r="BY14" i="1"/>
  <c r="BY16" i="1"/>
  <c r="BY18" i="1"/>
  <c r="BY20" i="1"/>
  <c r="BY22" i="1"/>
  <c r="BY24" i="1"/>
  <c r="CG26" i="1"/>
  <c r="CG8" i="1"/>
  <c r="CG10" i="1"/>
  <c r="CG12" i="1"/>
  <c r="CG14" i="1"/>
  <c r="CG16" i="1"/>
  <c r="CG18" i="1"/>
  <c r="CG20" i="1"/>
  <c r="CG22" i="1"/>
  <c r="CG25" i="1"/>
  <c r="CG24" i="1"/>
  <c r="CG30" i="1"/>
  <c r="CG6" i="1"/>
  <c r="CG28" i="1"/>
  <c r="CG27" i="1"/>
  <c r="CG7" i="1"/>
  <c r="CG9" i="1"/>
  <c r="CG11" i="1"/>
  <c r="CG13" i="1"/>
  <c r="CG15" i="1"/>
  <c r="CG17" i="1"/>
  <c r="CG19" i="1"/>
  <c r="CG21" i="1"/>
  <c r="CG23" i="1"/>
  <c r="CG29" i="1"/>
  <c r="CO24" i="1"/>
  <c r="CO7" i="1"/>
  <c r="CO9" i="1"/>
  <c r="CO11" i="1"/>
  <c r="CO13" i="1"/>
  <c r="CO15" i="1"/>
  <c r="CO17" i="1"/>
  <c r="CO19" i="1"/>
  <c r="CO21" i="1"/>
  <c r="CO23" i="1"/>
  <c r="CO27" i="1"/>
  <c r="CO30" i="1"/>
  <c r="CO6" i="1"/>
  <c r="CO28" i="1"/>
  <c r="CO29" i="1"/>
  <c r="CO25" i="1"/>
  <c r="CO8" i="1"/>
  <c r="CO10" i="1"/>
  <c r="CO12" i="1"/>
  <c r="CO14" i="1"/>
  <c r="CO16" i="1"/>
  <c r="CO18" i="1"/>
  <c r="CO20" i="1"/>
  <c r="CO22" i="1"/>
  <c r="CO26" i="1"/>
  <c r="C28" i="1"/>
  <c r="C14" i="1"/>
  <c r="F30" i="1"/>
  <c r="D26" i="1"/>
  <c r="F17" i="1"/>
  <c r="D13" i="1"/>
  <c r="F7" i="1"/>
  <c r="H27" i="1"/>
  <c r="G22" i="1"/>
  <c r="I16" i="1"/>
  <c r="H11" i="1"/>
  <c r="L27" i="1"/>
  <c r="J21" i="1"/>
  <c r="K8" i="1"/>
  <c r="Q6" i="1"/>
  <c r="V28" i="1"/>
  <c r="T25" i="1"/>
  <c r="R22" i="1"/>
  <c r="P19" i="1"/>
  <c r="X15" i="1"/>
  <c r="V12" i="1"/>
  <c r="T9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6" i="1"/>
  <c r="J17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6" i="1"/>
  <c r="C18" i="1"/>
  <c r="F6" i="1"/>
  <c r="I28" i="1"/>
  <c r="G18" i="1"/>
  <c r="I12" i="1"/>
  <c r="N6" i="1"/>
  <c r="J29" i="1"/>
  <c r="K16" i="1"/>
  <c r="R26" i="1"/>
  <c r="B27" i="1"/>
  <c r="B18" i="1"/>
  <c r="B9" i="1"/>
  <c r="E7" i="1"/>
  <c r="E13" i="1"/>
  <c r="E21" i="1"/>
  <c r="E29" i="1"/>
  <c r="E8" i="1"/>
  <c r="E16" i="1"/>
  <c r="E24" i="1"/>
  <c r="E11" i="1"/>
  <c r="E19" i="1"/>
  <c r="E27" i="1"/>
  <c r="M11" i="1"/>
  <c r="M19" i="1"/>
  <c r="M27" i="1"/>
  <c r="M8" i="1"/>
  <c r="M16" i="1"/>
  <c r="M24" i="1"/>
  <c r="M13" i="1"/>
  <c r="M21" i="1"/>
  <c r="M29" i="1"/>
  <c r="M12" i="1"/>
  <c r="M20" i="1"/>
  <c r="M28" i="1"/>
  <c r="M17" i="1"/>
  <c r="M18" i="1"/>
  <c r="M15" i="1"/>
  <c r="M9" i="1"/>
  <c r="M25" i="1"/>
  <c r="U9" i="1"/>
  <c r="U13" i="1"/>
  <c r="U17" i="1"/>
  <c r="U21" i="1"/>
  <c r="U25" i="1"/>
  <c r="U29" i="1"/>
  <c r="U10" i="1"/>
  <c r="U14" i="1"/>
  <c r="U18" i="1"/>
  <c r="U22" i="1"/>
  <c r="U26" i="1"/>
  <c r="U30" i="1"/>
  <c r="U12" i="1"/>
  <c r="U20" i="1"/>
  <c r="U28" i="1"/>
  <c r="U11" i="1"/>
  <c r="U19" i="1"/>
  <c r="U27" i="1"/>
  <c r="U8" i="1"/>
  <c r="U16" i="1"/>
  <c r="U24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6" i="1"/>
  <c r="BB7" i="1"/>
  <c r="BB11" i="1"/>
  <c r="BB10" i="1"/>
  <c r="BB12" i="1"/>
  <c r="BB14" i="1"/>
  <c r="BB16" i="1"/>
  <c r="BB18" i="1"/>
  <c r="BB20" i="1"/>
  <c r="BB22" i="1"/>
  <c r="BB24" i="1"/>
  <c r="BB26" i="1"/>
  <c r="BB28" i="1"/>
  <c r="BB30" i="1"/>
  <c r="BB6" i="1"/>
  <c r="BB15" i="1"/>
  <c r="BB9" i="1"/>
  <c r="BB8" i="1"/>
  <c r="BB17" i="1"/>
  <c r="BB23" i="1"/>
  <c r="BB25" i="1"/>
  <c r="BB13" i="1"/>
  <c r="BB19" i="1"/>
  <c r="BB21" i="1"/>
  <c r="BB27" i="1"/>
  <c r="BB29" i="1"/>
  <c r="BJ7" i="1"/>
  <c r="BJ6" i="1"/>
  <c r="BJ11" i="1"/>
  <c r="BJ13" i="1"/>
  <c r="BJ15" i="1"/>
  <c r="BJ17" i="1"/>
  <c r="BJ19" i="1"/>
  <c r="BJ21" i="1"/>
  <c r="BJ23" i="1"/>
  <c r="BJ25" i="1"/>
  <c r="BJ27" i="1"/>
  <c r="BJ29" i="1"/>
  <c r="BJ10" i="1"/>
  <c r="BJ12" i="1"/>
  <c r="BJ18" i="1"/>
  <c r="BJ20" i="1"/>
  <c r="BJ26" i="1"/>
  <c r="BJ28" i="1"/>
  <c r="BJ9" i="1"/>
  <c r="BJ14" i="1"/>
  <c r="BJ16" i="1"/>
  <c r="BJ22" i="1"/>
  <c r="BJ24" i="1"/>
  <c r="BJ30" i="1"/>
  <c r="BJ8" i="1"/>
  <c r="BR8" i="1"/>
  <c r="BR12" i="1"/>
  <c r="BR14" i="1"/>
  <c r="BR16" i="1"/>
  <c r="BR18" i="1"/>
  <c r="BR20" i="1"/>
  <c r="BR22" i="1"/>
  <c r="BR24" i="1"/>
  <c r="BR26" i="1"/>
  <c r="BR28" i="1"/>
  <c r="BR30" i="1"/>
  <c r="BR10" i="1"/>
  <c r="BR19" i="1"/>
  <c r="BR23" i="1"/>
  <c r="BR27" i="1"/>
  <c r="BR7" i="1"/>
  <c r="BR13" i="1"/>
  <c r="BR15" i="1"/>
  <c r="BR21" i="1"/>
  <c r="BR29" i="1"/>
  <c r="BR9" i="1"/>
  <c r="BR6" i="1"/>
  <c r="BR11" i="1"/>
  <c r="BR17" i="1"/>
  <c r="BR25" i="1"/>
  <c r="BZ29" i="1"/>
  <c r="BZ26" i="1"/>
  <c r="BZ7" i="1"/>
  <c r="BZ9" i="1"/>
  <c r="BZ11" i="1"/>
  <c r="BZ13" i="1"/>
  <c r="BZ15" i="1"/>
  <c r="BZ17" i="1"/>
  <c r="BZ19" i="1"/>
  <c r="BZ21" i="1"/>
  <c r="BZ23" i="1"/>
  <c r="BZ28" i="1"/>
  <c r="BZ6" i="1"/>
  <c r="BZ27" i="1"/>
  <c r="BZ30" i="1"/>
  <c r="BZ22" i="1"/>
  <c r="BZ16" i="1"/>
  <c r="BZ25" i="1"/>
  <c r="BZ8" i="1"/>
  <c r="BZ10" i="1"/>
  <c r="BZ12" i="1"/>
  <c r="BZ14" i="1"/>
  <c r="BZ18" i="1"/>
  <c r="BZ20" i="1"/>
  <c r="BZ24" i="1"/>
  <c r="CH27" i="1"/>
  <c r="CH26" i="1"/>
  <c r="CH17" i="1"/>
  <c r="CH8" i="1"/>
  <c r="CH10" i="1"/>
  <c r="CH12" i="1"/>
  <c r="CH14" i="1"/>
  <c r="CH16" i="1"/>
  <c r="CH18" i="1"/>
  <c r="CH20" i="1"/>
  <c r="CH22" i="1"/>
  <c r="CH25" i="1"/>
  <c r="CH6" i="1"/>
  <c r="CH30" i="1"/>
  <c r="CH13" i="1"/>
  <c r="CH24" i="1"/>
  <c r="CH19" i="1"/>
  <c r="CH21" i="1"/>
  <c r="CH23" i="1"/>
  <c r="CH28" i="1"/>
  <c r="CH7" i="1"/>
  <c r="CH9" i="1"/>
  <c r="CH11" i="1"/>
  <c r="CH15" i="1"/>
  <c r="CH29" i="1"/>
  <c r="CP24" i="1"/>
  <c r="CP29" i="1"/>
  <c r="CP7" i="1"/>
  <c r="CP9" i="1"/>
  <c r="CP11" i="1"/>
  <c r="CP13" i="1"/>
  <c r="CP15" i="1"/>
  <c r="CP17" i="1"/>
  <c r="CP19" i="1"/>
  <c r="CP21" i="1"/>
  <c r="CP23" i="1"/>
  <c r="CP6" i="1"/>
  <c r="CP26" i="1"/>
  <c r="CP30" i="1"/>
  <c r="CP28" i="1"/>
  <c r="CP14" i="1"/>
  <c r="CP25" i="1"/>
  <c r="CP20" i="1"/>
  <c r="CP27" i="1"/>
  <c r="CP8" i="1"/>
  <c r="CP10" i="1"/>
  <c r="CP12" i="1"/>
  <c r="CP16" i="1"/>
  <c r="CP18" i="1"/>
  <c r="CP22" i="1"/>
  <c r="C27" i="1"/>
  <c r="C13" i="1"/>
  <c r="E30" i="1"/>
  <c r="F25" i="1"/>
  <c r="D21" i="1"/>
  <c r="E17" i="1"/>
  <c r="E12" i="1"/>
  <c r="D7" i="1"/>
  <c r="I26" i="1"/>
  <c r="H21" i="1"/>
  <c r="G16" i="1"/>
  <c r="I10" i="1"/>
  <c r="N26" i="1"/>
  <c r="L20" i="1"/>
  <c r="J14" i="1"/>
  <c r="M7" i="1"/>
  <c r="T6" i="1"/>
  <c r="S28" i="1"/>
  <c r="Q25" i="1"/>
  <c r="U15" i="1"/>
  <c r="S10" i="1"/>
  <c r="S14" i="1"/>
  <c r="S18" i="1"/>
  <c r="S22" i="1"/>
  <c r="S26" i="1"/>
  <c r="S30" i="1"/>
  <c r="S7" i="1"/>
  <c r="S11" i="1"/>
  <c r="S15" i="1"/>
  <c r="S19" i="1"/>
  <c r="S23" i="1"/>
  <c r="S27" i="1"/>
  <c r="S6" i="1"/>
  <c r="S9" i="1"/>
  <c r="S17" i="1"/>
  <c r="S25" i="1"/>
  <c r="S8" i="1"/>
  <c r="S16" i="1"/>
  <c r="S24" i="1"/>
  <c r="S13" i="1"/>
  <c r="S21" i="1"/>
  <c r="S29" i="1"/>
  <c r="X6" i="1"/>
  <c r="X8" i="1"/>
  <c r="X12" i="1"/>
  <c r="X16" i="1"/>
  <c r="X20" i="1"/>
  <c r="X24" i="1"/>
  <c r="X28" i="1"/>
  <c r="X10" i="1"/>
  <c r="X14" i="1"/>
  <c r="X18" i="1"/>
  <c r="X22" i="1"/>
  <c r="X26" i="1"/>
  <c r="X30" i="1"/>
  <c r="X9" i="1"/>
  <c r="X17" i="1"/>
  <c r="X25" i="1"/>
  <c r="AT7" i="1"/>
  <c r="AT8" i="1"/>
  <c r="AT9" i="1"/>
  <c r="AT10" i="1"/>
  <c r="AT11" i="1"/>
  <c r="AT6" i="1"/>
  <c r="AT13" i="1"/>
  <c r="AT14" i="1"/>
  <c r="AT15" i="1"/>
  <c r="AT12" i="1"/>
  <c r="AT17" i="1"/>
  <c r="AT19" i="1"/>
  <c r="AT21" i="1"/>
  <c r="AT23" i="1"/>
  <c r="AT25" i="1"/>
  <c r="AT27" i="1"/>
  <c r="AT29" i="1"/>
  <c r="AT20" i="1"/>
  <c r="AT26" i="1"/>
  <c r="AT28" i="1"/>
  <c r="AT16" i="1"/>
  <c r="AT18" i="1"/>
  <c r="AT22" i="1"/>
  <c r="AT24" i="1"/>
  <c r="AT30" i="1"/>
  <c r="BC6" i="1"/>
  <c r="BC13" i="1"/>
  <c r="BC7" i="1"/>
  <c r="BC11" i="1"/>
  <c r="BC25" i="1"/>
  <c r="BC27" i="1"/>
  <c r="BC10" i="1"/>
  <c r="BC17" i="1"/>
  <c r="BC12" i="1"/>
  <c r="BC14" i="1"/>
  <c r="BC16" i="1"/>
  <c r="BC18" i="1"/>
  <c r="BC20" i="1"/>
  <c r="BC22" i="1"/>
  <c r="BC24" i="1"/>
  <c r="BC26" i="1"/>
  <c r="BC28" i="1"/>
  <c r="BC30" i="1"/>
  <c r="BC8" i="1"/>
  <c r="BC15" i="1"/>
  <c r="BC29" i="1"/>
  <c r="BC9" i="1"/>
  <c r="BC19" i="1"/>
  <c r="BC21" i="1"/>
  <c r="BC23" i="1"/>
  <c r="BK6" i="1"/>
  <c r="BK12" i="1"/>
  <c r="BK14" i="1"/>
  <c r="BK16" i="1"/>
  <c r="BK24" i="1"/>
  <c r="BK8" i="1"/>
  <c r="BK30" i="1"/>
  <c r="BK7" i="1"/>
  <c r="BK27" i="1"/>
  <c r="BK29" i="1"/>
  <c r="BK22" i="1"/>
  <c r="BK11" i="1"/>
  <c r="BK13" i="1"/>
  <c r="BK15" i="1"/>
  <c r="BK17" i="1"/>
  <c r="BK19" i="1"/>
  <c r="BK21" i="1"/>
  <c r="BK23" i="1"/>
  <c r="BK25" i="1"/>
  <c r="BK18" i="1"/>
  <c r="BK20" i="1"/>
  <c r="BK26" i="1"/>
  <c r="BK10" i="1"/>
  <c r="BK9" i="1"/>
  <c r="BK28" i="1"/>
  <c r="BS6" i="1"/>
  <c r="BS13" i="1"/>
  <c r="BS17" i="1"/>
  <c r="BS19" i="1"/>
  <c r="BS21" i="1"/>
  <c r="BS27" i="1"/>
  <c r="BS9" i="1"/>
  <c r="BS8" i="1"/>
  <c r="BS30" i="1"/>
  <c r="BS10" i="1"/>
  <c r="BS11" i="1"/>
  <c r="BS29" i="1"/>
  <c r="BS12" i="1"/>
  <c r="BS14" i="1"/>
  <c r="BS16" i="1"/>
  <c r="BS18" i="1"/>
  <c r="BS20" i="1"/>
  <c r="BS22" i="1"/>
  <c r="BS24" i="1"/>
  <c r="BS26" i="1"/>
  <c r="BS28" i="1"/>
  <c r="BS23" i="1"/>
  <c r="BS7" i="1"/>
  <c r="BS15" i="1"/>
  <c r="BS25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6" i="1"/>
  <c r="CA30" i="1"/>
  <c r="CI7" i="1"/>
  <c r="CI8" i="1"/>
  <c r="CI9" i="1"/>
  <c r="CI10" i="1"/>
  <c r="CI11" i="1"/>
  <c r="CI12" i="1"/>
  <c r="CI13" i="1"/>
  <c r="CI14" i="1"/>
  <c r="CI15" i="1"/>
  <c r="CI16" i="1"/>
  <c r="CI17" i="1"/>
  <c r="CI18" i="1"/>
  <c r="CI19" i="1"/>
  <c r="CI20" i="1"/>
  <c r="CI21" i="1"/>
  <c r="CI22" i="1"/>
  <c r="CI23" i="1"/>
  <c r="CI24" i="1"/>
  <c r="CI25" i="1"/>
  <c r="CI26" i="1"/>
  <c r="CI27" i="1"/>
  <c r="CI28" i="1"/>
  <c r="CI29" i="1"/>
  <c r="CI6" i="1"/>
  <c r="CI30" i="1"/>
  <c r="CQ7" i="1"/>
  <c r="CQ8" i="1"/>
  <c r="CQ9" i="1"/>
  <c r="CQ10" i="1"/>
  <c r="CQ11" i="1"/>
  <c r="CQ12" i="1"/>
  <c r="CQ13" i="1"/>
  <c r="CQ14" i="1"/>
  <c r="CQ15" i="1"/>
  <c r="CQ16" i="1"/>
  <c r="CQ17" i="1"/>
  <c r="CQ18" i="1"/>
  <c r="CQ19" i="1"/>
  <c r="CQ20" i="1"/>
  <c r="CQ21" i="1"/>
  <c r="CQ22" i="1"/>
  <c r="CQ23" i="1"/>
  <c r="CQ24" i="1"/>
  <c r="CQ25" i="1"/>
  <c r="CQ26" i="1"/>
  <c r="CQ27" i="1"/>
  <c r="CQ28" i="1"/>
  <c r="CQ29" i="1"/>
  <c r="CQ6" i="1"/>
  <c r="CQ30" i="1"/>
  <c r="C26" i="1"/>
  <c r="C12" i="1"/>
  <c r="D29" i="1"/>
  <c r="E25" i="1"/>
  <c r="D17" i="1"/>
  <c r="D12" i="1"/>
  <c r="G6" i="1"/>
  <c r="H26" i="1"/>
  <c r="G21" i="1"/>
  <c r="I15" i="1"/>
  <c r="H10" i="1"/>
  <c r="M26" i="1"/>
  <c r="N13" i="1"/>
  <c r="L7" i="1"/>
  <c r="U6" i="1"/>
  <c r="R28" i="1"/>
  <c r="P25" i="1"/>
  <c r="X21" i="1"/>
  <c r="V18" i="1"/>
  <c r="T15" i="1"/>
  <c r="R12" i="1"/>
  <c r="P9" i="1"/>
  <c r="Z7" i="1"/>
  <c r="Z8" i="1"/>
  <c r="Z9" i="1"/>
  <c r="Z10" i="1"/>
  <c r="Z12" i="1"/>
  <c r="Z13" i="1"/>
  <c r="Z14" i="1"/>
  <c r="Z6" i="1"/>
  <c r="Z30" i="1"/>
  <c r="Z25" i="1"/>
  <c r="Z29" i="1"/>
  <c r="Z15" i="1"/>
  <c r="Z18" i="1"/>
  <c r="Z20" i="1"/>
  <c r="Z22" i="1"/>
  <c r="Z24" i="1"/>
  <c r="Z26" i="1"/>
  <c r="Z28" i="1"/>
  <c r="Z11" i="1"/>
  <c r="Z17" i="1"/>
  <c r="Z21" i="1"/>
  <c r="Z23" i="1"/>
  <c r="Z16" i="1"/>
  <c r="Z19" i="1"/>
  <c r="Z27" i="1"/>
  <c r="BG7" i="1"/>
  <c r="BG8" i="1"/>
  <c r="BG9" i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30" i="1"/>
  <c r="BG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6" i="1"/>
  <c r="CM7" i="1"/>
  <c r="CM8" i="1"/>
  <c r="CM9" i="1"/>
  <c r="CM10" i="1"/>
  <c r="CM11" i="1"/>
  <c r="CM12" i="1"/>
  <c r="CM13" i="1"/>
  <c r="CM14" i="1"/>
  <c r="CM15" i="1"/>
  <c r="CM16" i="1"/>
  <c r="CM17" i="1"/>
  <c r="CM18" i="1"/>
  <c r="CM19" i="1"/>
  <c r="CM20" i="1"/>
  <c r="CM21" i="1"/>
  <c r="CM22" i="1"/>
  <c r="CM23" i="1"/>
  <c r="CM24" i="1"/>
  <c r="CM25" i="1"/>
  <c r="CM26" i="1"/>
  <c r="CM27" i="1"/>
  <c r="CM28" i="1"/>
  <c r="CM29" i="1"/>
  <c r="CM30" i="1"/>
  <c r="CM6" i="1"/>
  <c r="R20" i="1"/>
  <c r="K13" i="1"/>
  <c r="K21" i="1"/>
  <c r="K29" i="1"/>
  <c r="K10" i="1"/>
  <c r="K18" i="1"/>
  <c r="K26" i="1"/>
  <c r="K7" i="1"/>
  <c r="K15" i="1"/>
  <c r="K23" i="1"/>
  <c r="K14" i="1"/>
  <c r="K22" i="1"/>
  <c r="K30" i="1"/>
  <c r="K11" i="1"/>
  <c r="K27" i="1"/>
  <c r="K6" i="1"/>
  <c r="K12" i="1"/>
  <c r="K28" i="1"/>
  <c r="K9" i="1"/>
  <c r="K25" i="1"/>
  <c r="K19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6" i="1"/>
  <c r="BX7" i="1"/>
  <c r="BX8" i="1"/>
  <c r="BX9" i="1"/>
  <c r="BX10" i="1"/>
  <c r="BX11" i="1"/>
  <c r="BX12" i="1"/>
  <c r="BX13" i="1"/>
  <c r="BX14" i="1"/>
  <c r="BX15" i="1"/>
  <c r="BX16" i="1"/>
  <c r="BX17" i="1"/>
  <c r="BX18" i="1"/>
  <c r="BX19" i="1"/>
  <c r="BX20" i="1"/>
  <c r="BX21" i="1"/>
  <c r="BX22" i="1"/>
  <c r="BX23" i="1"/>
  <c r="BX24" i="1"/>
  <c r="BX25" i="1"/>
  <c r="BX26" i="1"/>
  <c r="BX27" i="1"/>
  <c r="BX28" i="1"/>
  <c r="BX29" i="1"/>
  <c r="BX30" i="1"/>
  <c r="BX6" i="1"/>
  <c r="CF7" i="1"/>
  <c r="CF8" i="1"/>
  <c r="CF9" i="1"/>
  <c r="CF10" i="1"/>
  <c r="CF11" i="1"/>
  <c r="CF12" i="1"/>
  <c r="CF13" i="1"/>
  <c r="CF14" i="1"/>
  <c r="CF15" i="1"/>
  <c r="CF16" i="1"/>
  <c r="CF17" i="1"/>
  <c r="CF18" i="1"/>
  <c r="CF19" i="1"/>
  <c r="CF20" i="1"/>
  <c r="CF21" i="1"/>
  <c r="CF22" i="1"/>
  <c r="CF23" i="1"/>
  <c r="CF24" i="1"/>
  <c r="CF25" i="1"/>
  <c r="CF26" i="1"/>
  <c r="CF27" i="1"/>
  <c r="CF28" i="1"/>
  <c r="CF29" i="1"/>
  <c r="CF30" i="1"/>
  <c r="CF6" i="1"/>
  <c r="F12" i="1"/>
  <c r="F10" i="1"/>
  <c r="F18" i="1"/>
  <c r="F26" i="1"/>
  <c r="F13" i="1"/>
  <c r="F21" i="1"/>
  <c r="F29" i="1"/>
  <c r="F8" i="1"/>
  <c r="F16" i="1"/>
  <c r="F24" i="1"/>
  <c r="AD11" i="1"/>
  <c r="AD8" i="1"/>
  <c r="AD14" i="1"/>
  <c r="AD15" i="1"/>
  <c r="AD16" i="1"/>
  <c r="AD6" i="1"/>
  <c r="AD10" i="1"/>
  <c r="AD12" i="1"/>
  <c r="AD13" i="1"/>
  <c r="AD7" i="1"/>
  <c r="AD9" i="1"/>
  <c r="AD17" i="1"/>
  <c r="AD19" i="1"/>
  <c r="AD21" i="1"/>
  <c r="AD23" i="1"/>
  <c r="AD25" i="1"/>
  <c r="AD27" i="1"/>
  <c r="AD29" i="1"/>
  <c r="AD18" i="1"/>
  <c r="AD22" i="1"/>
  <c r="AD24" i="1"/>
  <c r="AD30" i="1"/>
  <c r="AD20" i="1"/>
  <c r="AD26" i="1"/>
  <c r="AD28" i="1"/>
  <c r="O14" i="1"/>
  <c r="O22" i="1"/>
  <c r="O30" i="1"/>
  <c r="O7" i="1"/>
  <c r="O15" i="1"/>
  <c r="O23" i="1"/>
  <c r="O6" i="1"/>
  <c r="O8" i="1"/>
  <c r="O16" i="1"/>
  <c r="O24" i="1"/>
  <c r="O11" i="1"/>
  <c r="O19" i="1"/>
  <c r="O27" i="1"/>
  <c r="O20" i="1"/>
  <c r="O9" i="1"/>
  <c r="O25" i="1"/>
  <c r="O10" i="1"/>
  <c r="O26" i="1"/>
  <c r="O12" i="1"/>
  <c r="O28" i="1"/>
  <c r="Y7" i="1"/>
  <c r="Y11" i="1"/>
  <c r="Y15" i="1"/>
  <c r="Y19" i="1"/>
  <c r="Y23" i="1"/>
  <c r="Y27" i="1"/>
  <c r="Y8" i="1"/>
  <c r="Y12" i="1"/>
  <c r="Y16" i="1"/>
  <c r="Y20" i="1"/>
  <c r="Y24" i="1"/>
  <c r="Y28" i="1"/>
  <c r="Y10" i="1"/>
  <c r="Y18" i="1"/>
  <c r="Y26" i="1"/>
  <c r="Y9" i="1"/>
  <c r="Y17" i="1"/>
  <c r="Y25" i="1"/>
  <c r="Y14" i="1"/>
  <c r="Y22" i="1"/>
  <c r="Y30" i="1"/>
  <c r="AE6" i="1"/>
  <c r="AE10" i="1"/>
  <c r="AE11" i="1"/>
  <c r="AE12" i="1"/>
  <c r="AE17" i="1"/>
  <c r="AE19" i="1"/>
  <c r="AE21" i="1"/>
  <c r="AE23" i="1"/>
  <c r="AE25" i="1"/>
  <c r="AE27" i="1"/>
  <c r="AE29" i="1"/>
  <c r="AE8" i="1"/>
  <c r="AE13" i="1"/>
  <c r="AE26" i="1"/>
  <c r="AE30" i="1"/>
  <c r="AE14" i="1"/>
  <c r="AE16" i="1"/>
  <c r="AE20" i="1"/>
  <c r="AE22" i="1"/>
  <c r="AE28" i="1"/>
  <c r="AE7" i="1"/>
  <c r="AE15" i="1"/>
  <c r="AE9" i="1"/>
  <c r="AE18" i="1"/>
  <c r="AE24" i="1"/>
  <c r="AM6" i="1"/>
  <c r="AM7" i="1"/>
  <c r="AM16" i="1"/>
  <c r="AM18" i="1"/>
  <c r="AM20" i="1"/>
  <c r="AM22" i="1"/>
  <c r="AM24" i="1"/>
  <c r="AM26" i="1"/>
  <c r="AM28" i="1"/>
  <c r="AM30" i="1"/>
  <c r="AM10" i="1"/>
  <c r="AM17" i="1"/>
  <c r="AM21" i="1"/>
  <c r="AM9" i="1"/>
  <c r="AM8" i="1"/>
  <c r="AM11" i="1"/>
  <c r="AM23" i="1"/>
  <c r="AM29" i="1"/>
  <c r="AM14" i="1"/>
  <c r="AM15" i="1"/>
  <c r="AM12" i="1"/>
  <c r="AM13" i="1"/>
  <c r="AM19" i="1"/>
  <c r="AM25" i="1"/>
  <c r="AM27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L6" i="1"/>
  <c r="BL7" i="1"/>
  <c r="BL8" i="1"/>
  <c r="BL9" i="1"/>
  <c r="BL10" i="1"/>
  <c r="BL11" i="1"/>
  <c r="BL12" i="1"/>
  <c r="BL13" i="1"/>
  <c r="BL14" i="1"/>
  <c r="BL15" i="1"/>
  <c r="BL16" i="1"/>
  <c r="BL17" i="1"/>
  <c r="BL18" i="1"/>
  <c r="BL19" i="1"/>
  <c r="BL20" i="1"/>
  <c r="BL21" i="1"/>
  <c r="BL22" i="1"/>
  <c r="BL23" i="1"/>
  <c r="BL24" i="1"/>
  <c r="BL25" i="1"/>
  <c r="BL26" i="1"/>
  <c r="BL27" i="1"/>
  <c r="BL28" i="1"/>
  <c r="BL29" i="1"/>
  <c r="BL30" i="1"/>
  <c r="BT6" i="1"/>
  <c r="BT7" i="1"/>
  <c r="BT8" i="1"/>
  <c r="BT9" i="1"/>
  <c r="BT10" i="1"/>
  <c r="BT11" i="1"/>
  <c r="BT12" i="1"/>
  <c r="BT13" i="1"/>
  <c r="BT14" i="1"/>
  <c r="BT15" i="1"/>
  <c r="BT16" i="1"/>
  <c r="BT17" i="1"/>
  <c r="BT18" i="1"/>
  <c r="BT19" i="1"/>
  <c r="BT20" i="1"/>
  <c r="BT21" i="1"/>
  <c r="BT22" i="1"/>
  <c r="BT23" i="1"/>
  <c r="BT24" i="1"/>
  <c r="BT25" i="1"/>
  <c r="BT26" i="1"/>
  <c r="BT27" i="1"/>
  <c r="BT28" i="1"/>
  <c r="BT29" i="1"/>
  <c r="BT30" i="1"/>
  <c r="CB6" i="1"/>
  <c r="CB18" i="1"/>
  <c r="CB25" i="1"/>
  <c r="CB8" i="1"/>
  <c r="CB20" i="1"/>
  <c r="CB29" i="1"/>
  <c r="CB28" i="1"/>
  <c r="CB10" i="1"/>
  <c r="CB16" i="1"/>
  <c r="CB7" i="1"/>
  <c r="CB9" i="1"/>
  <c r="CB11" i="1"/>
  <c r="CB13" i="1"/>
  <c r="CB15" i="1"/>
  <c r="CB17" i="1"/>
  <c r="CB19" i="1"/>
  <c r="CB21" i="1"/>
  <c r="CB23" i="1"/>
  <c r="CB27" i="1"/>
  <c r="CB12" i="1"/>
  <c r="CB14" i="1"/>
  <c r="CB22" i="1"/>
  <c r="CB24" i="1"/>
  <c r="CB26" i="1"/>
  <c r="CB30" i="1"/>
  <c r="CJ28" i="1"/>
  <c r="CJ6" i="1"/>
  <c r="CJ27" i="1"/>
  <c r="CJ26" i="1"/>
  <c r="CJ11" i="1"/>
  <c r="CJ13" i="1"/>
  <c r="CJ23" i="1"/>
  <c r="CJ29" i="1"/>
  <c r="CJ8" i="1"/>
  <c r="CJ10" i="1"/>
  <c r="CJ12" i="1"/>
  <c r="CJ14" i="1"/>
  <c r="CJ16" i="1"/>
  <c r="CJ18" i="1"/>
  <c r="CJ20" i="1"/>
  <c r="CJ22" i="1"/>
  <c r="CJ25" i="1"/>
  <c r="CJ24" i="1"/>
  <c r="CJ21" i="1"/>
  <c r="CJ7" i="1"/>
  <c r="CJ9" i="1"/>
  <c r="CJ15" i="1"/>
  <c r="CJ17" i="1"/>
  <c r="CJ19" i="1"/>
  <c r="CJ30" i="1"/>
  <c r="CR25" i="1"/>
  <c r="CR6" i="1"/>
  <c r="CR24" i="1"/>
  <c r="CR12" i="1"/>
  <c r="CR16" i="1"/>
  <c r="CR22" i="1"/>
  <c r="CR26" i="1"/>
  <c r="CR8" i="1"/>
  <c r="CR18" i="1"/>
  <c r="CR20" i="1"/>
  <c r="CR7" i="1"/>
  <c r="CR9" i="1"/>
  <c r="CR11" i="1"/>
  <c r="CR13" i="1"/>
  <c r="CR15" i="1"/>
  <c r="CR17" i="1"/>
  <c r="CR19" i="1"/>
  <c r="CR21" i="1"/>
  <c r="CR23" i="1"/>
  <c r="CR14" i="1"/>
  <c r="CR10" i="1"/>
  <c r="CR28" i="1"/>
  <c r="CR29" i="1"/>
  <c r="CR30" i="1"/>
  <c r="CR27" i="1"/>
  <c r="C22" i="1"/>
  <c r="C11" i="1"/>
  <c r="F28" i="1"/>
  <c r="D25" i="1"/>
  <c r="E20" i="1"/>
  <c r="F15" i="1"/>
  <c r="F11" i="1"/>
  <c r="H6" i="1"/>
  <c r="G26" i="1"/>
  <c r="I20" i="1"/>
  <c r="L19" i="1"/>
  <c r="J13" i="1"/>
  <c r="O29" i="1"/>
  <c r="Y6" i="1"/>
  <c r="X27" i="1"/>
  <c r="V24" i="1"/>
  <c r="T21" i="1"/>
  <c r="R18" i="1"/>
  <c r="X11" i="1"/>
  <c r="V8" i="1"/>
  <c r="AH7" i="1"/>
  <c r="AH8" i="1"/>
  <c r="AH9" i="1"/>
  <c r="AH18" i="1"/>
  <c r="AH10" i="1"/>
  <c r="AH11" i="1"/>
  <c r="AH12" i="1"/>
  <c r="AH17" i="1"/>
  <c r="AH19" i="1"/>
  <c r="AH21" i="1"/>
  <c r="AH23" i="1"/>
  <c r="AH25" i="1"/>
  <c r="AH27" i="1"/>
  <c r="AH29" i="1"/>
  <c r="AH14" i="1"/>
  <c r="AH24" i="1"/>
  <c r="AH26" i="1"/>
  <c r="AH28" i="1"/>
  <c r="AH30" i="1"/>
  <c r="AH13" i="1"/>
  <c r="AH15" i="1"/>
  <c r="AH6" i="1"/>
  <c r="AH16" i="1"/>
  <c r="AH20" i="1"/>
  <c r="AH22" i="1"/>
  <c r="BH7" i="1"/>
  <c r="BH8" i="1"/>
  <c r="BH9" i="1"/>
  <c r="BH10" i="1"/>
  <c r="BH11" i="1"/>
  <c r="BH12" i="1"/>
  <c r="BH13" i="1"/>
  <c r="BH14" i="1"/>
  <c r="BH15" i="1"/>
  <c r="BH16" i="1"/>
  <c r="BH17" i="1"/>
  <c r="BH18" i="1"/>
  <c r="BH19" i="1"/>
  <c r="BH20" i="1"/>
  <c r="BH21" i="1"/>
  <c r="BH22" i="1"/>
  <c r="BH23" i="1"/>
  <c r="BH24" i="1"/>
  <c r="BH25" i="1"/>
  <c r="BH26" i="1"/>
  <c r="BH27" i="1"/>
  <c r="BH28" i="1"/>
  <c r="BH29" i="1"/>
  <c r="BH30" i="1"/>
  <c r="BH6" i="1"/>
  <c r="N14" i="1"/>
  <c r="N22" i="1"/>
  <c r="N30" i="1"/>
  <c r="N11" i="1"/>
  <c r="N19" i="1"/>
  <c r="N27" i="1"/>
  <c r="N8" i="1"/>
  <c r="N16" i="1"/>
  <c r="N24" i="1"/>
  <c r="N7" i="1"/>
  <c r="N15" i="1"/>
  <c r="N23" i="1"/>
  <c r="N20" i="1"/>
  <c r="N21" i="1"/>
  <c r="N18" i="1"/>
  <c r="N12" i="1"/>
  <c r="N28" i="1"/>
  <c r="AL7" i="1"/>
  <c r="AL9" i="1"/>
  <c r="AL12" i="1"/>
  <c r="AL13" i="1"/>
  <c r="AL6" i="1"/>
  <c r="AL8" i="1"/>
  <c r="AL10" i="1"/>
  <c r="AL11" i="1"/>
  <c r="AL14" i="1"/>
  <c r="AL15" i="1"/>
  <c r="AL16" i="1"/>
  <c r="AL18" i="1"/>
  <c r="AL20" i="1"/>
  <c r="AL22" i="1"/>
  <c r="AL24" i="1"/>
  <c r="AL26" i="1"/>
  <c r="AL28" i="1"/>
  <c r="AL30" i="1"/>
  <c r="AL23" i="1"/>
  <c r="AL27" i="1"/>
  <c r="AL17" i="1"/>
  <c r="AL25" i="1"/>
  <c r="AL19" i="1"/>
  <c r="AL21" i="1"/>
  <c r="AL29" i="1"/>
  <c r="G11" i="1"/>
  <c r="G19" i="1"/>
  <c r="G27" i="1"/>
  <c r="G9" i="1"/>
  <c r="G17" i="1"/>
  <c r="G25" i="1"/>
  <c r="G12" i="1"/>
  <c r="G20" i="1"/>
  <c r="G28" i="1"/>
  <c r="G7" i="1"/>
  <c r="G15" i="1"/>
  <c r="G23" i="1"/>
  <c r="AU6" i="1"/>
  <c r="AU13" i="1"/>
  <c r="AU7" i="1"/>
  <c r="AU14" i="1"/>
  <c r="AU17" i="1"/>
  <c r="AU19" i="1"/>
  <c r="AU21" i="1"/>
  <c r="AU23" i="1"/>
  <c r="AU25" i="1"/>
  <c r="AU27" i="1"/>
  <c r="AU29" i="1"/>
  <c r="AU15" i="1"/>
  <c r="AU10" i="1"/>
  <c r="AU16" i="1"/>
  <c r="AU18" i="1"/>
  <c r="AU24" i="1"/>
  <c r="AU26" i="1"/>
  <c r="AU8" i="1"/>
  <c r="AU20" i="1"/>
  <c r="AU22" i="1"/>
  <c r="AU28" i="1"/>
  <c r="AU30" i="1"/>
  <c r="AU11" i="1"/>
  <c r="AU9" i="1"/>
  <c r="AU12" i="1"/>
  <c r="B24" i="1"/>
  <c r="B14" i="1"/>
  <c r="H8" i="1"/>
  <c r="H16" i="1"/>
  <c r="H24" i="1"/>
  <c r="H14" i="1"/>
  <c r="H22" i="1"/>
  <c r="H30" i="1"/>
  <c r="H9" i="1"/>
  <c r="H17" i="1"/>
  <c r="H25" i="1"/>
  <c r="H12" i="1"/>
  <c r="H20" i="1"/>
  <c r="H28" i="1"/>
  <c r="P7" i="1"/>
  <c r="P6" i="1"/>
  <c r="P8" i="1"/>
  <c r="P12" i="1"/>
  <c r="P16" i="1"/>
  <c r="P20" i="1"/>
  <c r="P24" i="1"/>
  <c r="P28" i="1"/>
  <c r="P10" i="1"/>
  <c r="P14" i="1"/>
  <c r="P18" i="1"/>
  <c r="P22" i="1"/>
  <c r="P26" i="1"/>
  <c r="P30" i="1"/>
  <c r="P13" i="1"/>
  <c r="P21" i="1"/>
  <c r="P29" i="1"/>
  <c r="W8" i="1"/>
  <c r="W12" i="1"/>
  <c r="W16" i="1"/>
  <c r="W20" i="1"/>
  <c r="W24" i="1"/>
  <c r="W28" i="1"/>
  <c r="W6" i="1"/>
  <c r="W9" i="1"/>
  <c r="W13" i="1"/>
  <c r="W17" i="1"/>
  <c r="W21" i="1"/>
  <c r="W25" i="1"/>
  <c r="W29" i="1"/>
  <c r="W7" i="1"/>
  <c r="W15" i="1"/>
  <c r="W23" i="1"/>
  <c r="W14" i="1"/>
  <c r="W22" i="1"/>
  <c r="W30" i="1"/>
  <c r="W11" i="1"/>
  <c r="W19" i="1"/>
  <c r="W27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6" i="1"/>
  <c r="CC8" i="1"/>
  <c r="CC10" i="1"/>
  <c r="CC12" i="1"/>
  <c r="CC14" i="1"/>
  <c r="CC16" i="1"/>
  <c r="CC18" i="1"/>
  <c r="CC20" i="1"/>
  <c r="CC22" i="1"/>
  <c r="CC24" i="1"/>
  <c r="CC6" i="1"/>
  <c r="CC21" i="1"/>
  <c r="CC29" i="1"/>
  <c r="CC11" i="1"/>
  <c r="CC13" i="1"/>
  <c r="CC15" i="1"/>
  <c r="CC23" i="1"/>
  <c r="CC7" i="1"/>
  <c r="CC9" i="1"/>
  <c r="CC17" i="1"/>
  <c r="CC19" i="1"/>
  <c r="CC30" i="1"/>
  <c r="CC28" i="1"/>
  <c r="CC25" i="1"/>
  <c r="CC27" i="1"/>
  <c r="CC26" i="1"/>
  <c r="CK7" i="1"/>
  <c r="CK9" i="1"/>
  <c r="CK11" i="1"/>
  <c r="CK13" i="1"/>
  <c r="CK15" i="1"/>
  <c r="CK17" i="1"/>
  <c r="CK19" i="1"/>
  <c r="CK21" i="1"/>
  <c r="CK23" i="1"/>
  <c r="CK29" i="1"/>
  <c r="CK28" i="1"/>
  <c r="CK14" i="1"/>
  <c r="CK18" i="1"/>
  <c r="CK27" i="1"/>
  <c r="CK16" i="1"/>
  <c r="CK30" i="1"/>
  <c r="CK26" i="1"/>
  <c r="CK8" i="1"/>
  <c r="CK12" i="1"/>
  <c r="CK20" i="1"/>
  <c r="CK22" i="1"/>
  <c r="CK25" i="1"/>
  <c r="CK10" i="1"/>
  <c r="CK6" i="1"/>
  <c r="CK24" i="1"/>
  <c r="CS8" i="1"/>
  <c r="CS10" i="1"/>
  <c r="CS12" i="1"/>
  <c r="CS14" i="1"/>
  <c r="CS16" i="1"/>
  <c r="CS18" i="1"/>
  <c r="CS20" i="1"/>
  <c r="CS22" i="1"/>
  <c r="CS26" i="1"/>
  <c r="CS27" i="1"/>
  <c r="CS25" i="1"/>
  <c r="CS23" i="1"/>
  <c r="CS29" i="1"/>
  <c r="CS24" i="1"/>
  <c r="CS7" i="1"/>
  <c r="CS17" i="1"/>
  <c r="CS19" i="1"/>
  <c r="CS21" i="1"/>
  <c r="CS9" i="1"/>
  <c r="CS11" i="1"/>
  <c r="CS13" i="1"/>
  <c r="CS15" i="1"/>
  <c r="CS28" i="1"/>
  <c r="CS6" i="1"/>
  <c r="CS30" i="1"/>
  <c r="C21" i="1"/>
  <c r="E28" i="1"/>
  <c r="F23" i="1"/>
  <c r="D20" i="1"/>
  <c r="E15" i="1"/>
  <c r="E10" i="1"/>
  <c r="G30" i="1"/>
  <c r="I24" i="1"/>
  <c r="H19" i="1"/>
  <c r="G14" i="1"/>
  <c r="M30" i="1"/>
  <c r="K24" i="1"/>
  <c r="N17" i="1"/>
  <c r="L11" i="1"/>
  <c r="O21" i="1"/>
  <c r="R30" i="1"/>
  <c r="P27" i="1"/>
  <c r="X23" i="1"/>
  <c r="T17" i="1"/>
  <c r="R14" i="1"/>
  <c r="P11" i="1"/>
  <c r="X7" i="1"/>
  <c r="J10" i="1"/>
  <c r="J18" i="1"/>
  <c r="J26" i="1"/>
  <c r="J7" i="1"/>
  <c r="J15" i="1"/>
  <c r="J23" i="1"/>
  <c r="J12" i="1"/>
  <c r="J20" i="1"/>
  <c r="J28" i="1"/>
  <c r="J11" i="1"/>
  <c r="J19" i="1"/>
  <c r="J27" i="1"/>
  <c r="J8" i="1"/>
  <c r="J24" i="1"/>
  <c r="J9" i="1"/>
  <c r="J25" i="1"/>
  <c r="J22" i="1"/>
  <c r="J16" i="1"/>
  <c r="AP7" i="1"/>
  <c r="AP8" i="1"/>
  <c r="AP9" i="1"/>
  <c r="AP14" i="1"/>
  <c r="AP15" i="1"/>
  <c r="AP27" i="1"/>
  <c r="AP6" i="1"/>
  <c r="AP26" i="1"/>
  <c r="AP28" i="1"/>
  <c r="AP12" i="1"/>
  <c r="AP17" i="1"/>
  <c r="AP21" i="1"/>
  <c r="AP16" i="1"/>
  <c r="AP18" i="1"/>
  <c r="AP20" i="1"/>
  <c r="AP22" i="1"/>
  <c r="AP24" i="1"/>
  <c r="AP30" i="1"/>
  <c r="AP13" i="1"/>
  <c r="AP19" i="1"/>
  <c r="AP10" i="1"/>
  <c r="AP11" i="1"/>
  <c r="AP23" i="1"/>
  <c r="AP25" i="1"/>
  <c r="AP29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6" i="1"/>
  <c r="CE7" i="1"/>
  <c r="CE8" i="1"/>
  <c r="CE9" i="1"/>
  <c r="CE10" i="1"/>
  <c r="CE11" i="1"/>
  <c r="CE12" i="1"/>
  <c r="CE13" i="1"/>
  <c r="CE14" i="1"/>
  <c r="CE15" i="1"/>
  <c r="CE16" i="1"/>
  <c r="CE17" i="1"/>
  <c r="CE18" i="1"/>
  <c r="CE19" i="1"/>
  <c r="CE20" i="1"/>
  <c r="CE21" i="1"/>
  <c r="CE22" i="1"/>
  <c r="CE23" i="1"/>
  <c r="CE24" i="1"/>
  <c r="CE25" i="1"/>
  <c r="CE26" i="1"/>
  <c r="CE27" i="1"/>
  <c r="CE28" i="1"/>
  <c r="CE29" i="1"/>
  <c r="CE30" i="1"/>
  <c r="CE6" i="1"/>
  <c r="C7" i="1"/>
  <c r="C15" i="1"/>
  <c r="C23" i="1"/>
  <c r="C8" i="1"/>
  <c r="C16" i="1"/>
  <c r="C24" i="1"/>
  <c r="C9" i="1"/>
  <c r="C17" i="1"/>
  <c r="C25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6" i="1"/>
  <c r="BP7" i="1"/>
  <c r="BP8" i="1"/>
  <c r="BP9" i="1"/>
  <c r="BP10" i="1"/>
  <c r="BP11" i="1"/>
  <c r="BP12" i="1"/>
  <c r="BP13" i="1"/>
  <c r="BP14" i="1"/>
  <c r="BP15" i="1"/>
  <c r="BP16" i="1"/>
  <c r="BP17" i="1"/>
  <c r="BP18" i="1"/>
  <c r="BP19" i="1"/>
  <c r="BP20" i="1"/>
  <c r="BP21" i="1"/>
  <c r="BP22" i="1"/>
  <c r="BP23" i="1"/>
  <c r="BP24" i="1"/>
  <c r="BP25" i="1"/>
  <c r="BP26" i="1"/>
  <c r="BP27" i="1"/>
  <c r="BP28" i="1"/>
  <c r="BP29" i="1"/>
  <c r="BP30" i="1"/>
  <c r="BP6" i="1"/>
  <c r="CN7" i="1"/>
  <c r="CN8" i="1"/>
  <c r="CN9" i="1"/>
  <c r="CN10" i="1"/>
  <c r="CN11" i="1"/>
  <c r="CN12" i="1"/>
  <c r="CN13" i="1"/>
  <c r="CN14" i="1"/>
  <c r="CN15" i="1"/>
  <c r="CN16" i="1"/>
  <c r="CN17" i="1"/>
  <c r="CN18" i="1"/>
  <c r="CN19" i="1"/>
  <c r="CN20" i="1"/>
  <c r="CN21" i="1"/>
  <c r="CN22" i="1"/>
  <c r="CN23" i="1"/>
  <c r="CN24" i="1"/>
  <c r="CN25" i="1"/>
  <c r="CN26" i="1"/>
  <c r="CN27" i="1"/>
  <c r="CN28" i="1"/>
  <c r="CN30" i="1"/>
  <c r="CN29" i="1"/>
  <c r="CN6" i="1"/>
  <c r="I13" i="1"/>
  <c r="I21" i="1"/>
  <c r="I29" i="1"/>
  <c r="I11" i="1"/>
  <c r="I19" i="1"/>
  <c r="I27" i="1"/>
  <c r="I14" i="1"/>
  <c r="I22" i="1"/>
  <c r="I30" i="1"/>
  <c r="I9" i="1"/>
  <c r="I17" i="1"/>
  <c r="I25" i="1"/>
  <c r="I6" i="1"/>
  <c r="Q7" i="1"/>
  <c r="Q11" i="1"/>
  <c r="Q15" i="1"/>
  <c r="Q19" i="1"/>
  <c r="Q23" i="1"/>
  <c r="Q27" i="1"/>
  <c r="Q8" i="1"/>
  <c r="Q12" i="1"/>
  <c r="Q16" i="1"/>
  <c r="Q20" i="1"/>
  <c r="Q24" i="1"/>
  <c r="Q28" i="1"/>
  <c r="Q14" i="1"/>
  <c r="Q22" i="1"/>
  <c r="Q30" i="1"/>
  <c r="Q13" i="1"/>
  <c r="Q21" i="1"/>
  <c r="Q29" i="1"/>
  <c r="Q10" i="1"/>
  <c r="Q18" i="1"/>
  <c r="Q26" i="1"/>
  <c r="V9" i="1"/>
  <c r="V13" i="1"/>
  <c r="V17" i="1"/>
  <c r="V21" i="1"/>
  <c r="V25" i="1"/>
  <c r="V29" i="1"/>
  <c r="V6" i="1"/>
  <c r="V7" i="1"/>
  <c r="V11" i="1"/>
  <c r="V15" i="1"/>
  <c r="V19" i="1"/>
  <c r="V23" i="1"/>
  <c r="V27" i="1"/>
  <c r="V14" i="1"/>
  <c r="V22" i="1"/>
  <c r="V30" i="1"/>
  <c r="AG7" i="1"/>
  <c r="AG8" i="1"/>
  <c r="AG9" i="1"/>
  <c r="AG10" i="1"/>
  <c r="AG11" i="1"/>
  <c r="AG12" i="1"/>
  <c r="AG17" i="1"/>
  <c r="AG19" i="1"/>
  <c r="AG21" i="1"/>
  <c r="AG23" i="1"/>
  <c r="AG25" i="1"/>
  <c r="AG27" i="1"/>
  <c r="AG29" i="1"/>
  <c r="AG16" i="1"/>
  <c r="AG26" i="1"/>
  <c r="AG28" i="1"/>
  <c r="AG30" i="1"/>
  <c r="AG13" i="1"/>
  <c r="AG18" i="1"/>
  <c r="AG6" i="1"/>
  <c r="AG14" i="1"/>
  <c r="AG15" i="1"/>
  <c r="AG20" i="1"/>
  <c r="AG22" i="1"/>
  <c r="AG24" i="1"/>
  <c r="AO7" i="1"/>
  <c r="AO8" i="1"/>
  <c r="AO9" i="1"/>
  <c r="AO15" i="1"/>
  <c r="AO16" i="1"/>
  <c r="AO18" i="1"/>
  <c r="AO20" i="1"/>
  <c r="AO22" i="1"/>
  <c r="AO24" i="1"/>
  <c r="AO26" i="1"/>
  <c r="AO28" i="1"/>
  <c r="AO30" i="1"/>
  <c r="AO6" i="1"/>
  <c r="AO21" i="1"/>
  <c r="AO23" i="1"/>
  <c r="AO10" i="1"/>
  <c r="AO12" i="1"/>
  <c r="AO19" i="1"/>
  <c r="AO11" i="1"/>
  <c r="AO13" i="1"/>
  <c r="AO17" i="1"/>
  <c r="AO25" i="1"/>
  <c r="AO27" i="1"/>
  <c r="AO29" i="1"/>
  <c r="AO14" i="1"/>
  <c r="AW7" i="1"/>
  <c r="AW8" i="1"/>
  <c r="AW9" i="1"/>
  <c r="AW12" i="1"/>
  <c r="AW13" i="1"/>
  <c r="AW11" i="1"/>
  <c r="AW14" i="1"/>
  <c r="AW17" i="1"/>
  <c r="AW19" i="1"/>
  <c r="AW21" i="1"/>
  <c r="AW23" i="1"/>
  <c r="AW25" i="1"/>
  <c r="AW27" i="1"/>
  <c r="AW29" i="1"/>
  <c r="AW18" i="1"/>
  <c r="AW15" i="1"/>
  <c r="AW10" i="1"/>
  <c r="AW16" i="1"/>
  <c r="AW20" i="1"/>
  <c r="AW22" i="1"/>
  <c r="AW24" i="1"/>
  <c r="AW26" i="1"/>
  <c r="AW28" i="1"/>
  <c r="AW30" i="1"/>
  <c r="AW6" i="1"/>
  <c r="BF7" i="1"/>
  <c r="BF10" i="1"/>
  <c r="BF6" i="1"/>
  <c r="BF8" i="1"/>
  <c r="BF9" i="1"/>
  <c r="BF11" i="1"/>
  <c r="BF13" i="1"/>
  <c r="BF15" i="1"/>
  <c r="BF17" i="1"/>
  <c r="BF19" i="1"/>
  <c r="BF21" i="1"/>
  <c r="BF23" i="1"/>
  <c r="BF25" i="1"/>
  <c r="BF27" i="1"/>
  <c r="BF29" i="1"/>
  <c r="BF28" i="1"/>
  <c r="BF30" i="1"/>
  <c r="BF12" i="1"/>
  <c r="BF14" i="1"/>
  <c r="BF16" i="1"/>
  <c r="BF18" i="1"/>
  <c r="BF20" i="1"/>
  <c r="BF22" i="1"/>
  <c r="BF24" i="1"/>
  <c r="BF26" i="1"/>
  <c r="BN9" i="1"/>
  <c r="BN6" i="1"/>
  <c r="BN7" i="1"/>
  <c r="BN8" i="1"/>
  <c r="BN10" i="1"/>
  <c r="BN12" i="1"/>
  <c r="BN14" i="1"/>
  <c r="BN16" i="1"/>
  <c r="BN18" i="1"/>
  <c r="BN20" i="1"/>
  <c r="BN22" i="1"/>
  <c r="BN24" i="1"/>
  <c r="BN26" i="1"/>
  <c r="BN28" i="1"/>
  <c r="BN30" i="1"/>
  <c r="BN11" i="1"/>
  <c r="BN13" i="1"/>
  <c r="BN15" i="1"/>
  <c r="BN17" i="1"/>
  <c r="BN19" i="1"/>
  <c r="BN21" i="1"/>
  <c r="BN23" i="1"/>
  <c r="BN25" i="1"/>
  <c r="BN27" i="1"/>
  <c r="BN29" i="1"/>
  <c r="BV7" i="1"/>
  <c r="BV8" i="1"/>
  <c r="BV9" i="1"/>
  <c r="BV10" i="1"/>
  <c r="BV11" i="1"/>
  <c r="BV12" i="1"/>
  <c r="BV13" i="1"/>
  <c r="BV14" i="1"/>
  <c r="BV15" i="1"/>
  <c r="BV16" i="1"/>
  <c r="BV17" i="1"/>
  <c r="BV18" i="1"/>
  <c r="BV19" i="1"/>
  <c r="BV20" i="1"/>
  <c r="BV21" i="1"/>
  <c r="BV22" i="1"/>
  <c r="BV23" i="1"/>
  <c r="BV24" i="1"/>
  <c r="BV28" i="1"/>
  <c r="BV29" i="1"/>
  <c r="BV27" i="1"/>
  <c r="BV26" i="1"/>
  <c r="BV25" i="1"/>
  <c r="BV30" i="1"/>
  <c r="BV6" i="1"/>
  <c r="CD7" i="1"/>
  <c r="CD8" i="1"/>
  <c r="CD9" i="1"/>
  <c r="CD10" i="1"/>
  <c r="CD11" i="1"/>
  <c r="CD12" i="1"/>
  <c r="CD13" i="1"/>
  <c r="CD14" i="1"/>
  <c r="CD15" i="1"/>
  <c r="CD16" i="1"/>
  <c r="CD17" i="1"/>
  <c r="CD18" i="1"/>
  <c r="CD19" i="1"/>
  <c r="CD20" i="1"/>
  <c r="CD21" i="1"/>
  <c r="CD22" i="1"/>
  <c r="CD23" i="1"/>
  <c r="CD25" i="1"/>
  <c r="CD24" i="1"/>
  <c r="CD30" i="1"/>
  <c r="CD29" i="1"/>
  <c r="CD26" i="1"/>
  <c r="CD27" i="1"/>
  <c r="CD6" i="1"/>
  <c r="CD28" i="1"/>
  <c r="CL7" i="1"/>
  <c r="CL8" i="1"/>
  <c r="CL9" i="1"/>
  <c r="CL10" i="1"/>
  <c r="CL11" i="1"/>
  <c r="CL12" i="1"/>
  <c r="CL13" i="1"/>
  <c r="CL14" i="1"/>
  <c r="CL15" i="1"/>
  <c r="CL16" i="1"/>
  <c r="CL17" i="1"/>
  <c r="CL18" i="1"/>
  <c r="CL19" i="1"/>
  <c r="CL20" i="1"/>
  <c r="CL21" i="1"/>
  <c r="CL22" i="1"/>
  <c r="CL23" i="1"/>
  <c r="CL30" i="1"/>
  <c r="CL29" i="1"/>
  <c r="CL28" i="1"/>
  <c r="CL26" i="1"/>
  <c r="CL27" i="1"/>
  <c r="CL24" i="1"/>
  <c r="CL6" i="1"/>
  <c r="CL25" i="1"/>
  <c r="C6" i="1"/>
  <c r="C20" i="1"/>
  <c r="D6" i="1"/>
  <c r="D28" i="1"/>
  <c r="E23" i="1"/>
  <c r="F19" i="1"/>
  <c r="D15" i="1"/>
  <c r="F9" i="1"/>
  <c r="H29" i="1"/>
  <c r="G24" i="1"/>
  <c r="I18" i="1"/>
  <c r="H13" i="1"/>
  <c r="G8" i="1"/>
  <c r="L6" i="1"/>
  <c r="J30" i="1"/>
  <c r="M23" i="1"/>
  <c r="K17" i="1"/>
  <c r="N10" i="1"/>
  <c r="O18" i="1"/>
  <c r="Y29" i="1"/>
  <c r="W26" i="1"/>
  <c r="U23" i="1"/>
  <c r="S20" i="1"/>
  <c r="Q17" i="1"/>
  <c r="Y13" i="1"/>
  <c r="W10" i="1"/>
  <c r="U7" i="1"/>
</calcChain>
</file>

<file path=xl/sharedStrings.xml><?xml version="1.0" encoding="utf-8"?>
<sst xmlns="http://schemas.openxmlformats.org/spreadsheetml/2006/main" count="725" uniqueCount="725">
  <si>
    <t>k</t>
  </si>
  <si>
    <t>n1_t1</t>
  </si>
  <si>
    <t>Average:</t>
  </si>
  <si>
    <t>Std Dev:</t>
  </si>
  <si>
    <t>random_num</t>
  </si>
  <si>
    <t>n1_t2</t>
  </si>
  <si>
    <t>n1_t3</t>
  </si>
  <si>
    <t>n1_t4</t>
  </si>
  <si>
    <t>n1_t5</t>
  </si>
  <si>
    <t>n1_t6</t>
  </si>
  <si>
    <t>n1_t7</t>
  </si>
  <si>
    <t>n1_t8</t>
  </si>
  <si>
    <t>n1_t9</t>
  </si>
  <si>
    <t>n1_t10</t>
  </si>
  <si>
    <t>n1_t11</t>
  </si>
  <si>
    <t>n1_t12</t>
  </si>
  <si>
    <t>n1_t13</t>
  </si>
  <si>
    <t>n1_t14</t>
  </si>
  <si>
    <t>n1_t15</t>
  </si>
  <si>
    <t>n1_t16</t>
  </si>
  <si>
    <t>n1_t17</t>
  </si>
  <si>
    <t>n1_t18</t>
  </si>
  <si>
    <t>n1_t19</t>
  </si>
  <si>
    <t>n1_t20</t>
  </si>
  <si>
    <t>n1_t21</t>
  </si>
  <si>
    <t>n1_t22</t>
  </si>
  <si>
    <t>n1_t23</t>
  </si>
  <si>
    <t>n1_t24</t>
  </si>
  <si>
    <t>n2_t1</t>
  </si>
  <si>
    <t>n2_t2</t>
  </si>
  <si>
    <t>n2_t3</t>
  </si>
  <si>
    <t>n2_t4</t>
  </si>
  <si>
    <t>n2_t5</t>
  </si>
  <si>
    <t>n2_t6</t>
  </si>
  <si>
    <t>n2_t7</t>
  </si>
  <si>
    <t>n2_t8</t>
  </si>
  <si>
    <t>n2_t9</t>
  </si>
  <si>
    <t>n2_t10</t>
  </si>
  <si>
    <t>n2_t11</t>
  </si>
  <si>
    <t>n2_t12</t>
  </si>
  <si>
    <t>n2_t13</t>
  </si>
  <si>
    <t>n2_t14</t>
  </si>
  <si>
    <t>n2_t15</t>
  </si>
  <si>
    <t>n2_t16</t>
  </si>
  <si>
    <t>n2_t17</t>
  </si>
  <si>
    <t>n2_t18</t>
  </si>
  <si>
    <t>n2_t19</t>
  </si>
  <si>
    <t>n2_t20</t>
  </si>
  <si>
    <t>n2_t21</t>
  </si>
  <si>
    <t>n2_t22</t>
  </si>
  <si>
    <t>n2_t23</t>
  </si>
  <si>
    <t>n2_t24</t>
  </si>
  <si>
    <t>n3_t1</t>
  </si>
  <si>
    <t>n3_t2</t>
  </si>
  <si>
    <t>n3_t3</t>
  </si>
  <si>
    <t>n3_t4</t>
  </si>
  <si>
    <t>n3_t5</t>
  </si>
  <si>
    <t>n3_t6</t>
  </si>
  <si>
    <t>n3_t7</t>
  </si>
  <si>
    <t>n3_t8</t>
  </si>
  <si>
    <t>n3_t9</t>
  </si>
  <si>
    <t>n3_t10</t>
  </si>
  <si>
    <t>n3_t11</t>
  </si>
  <si>
    <t>n3_t12</t>
  </si>
  <si>
    <t>n3_t13</t>
  </si>
  <si>
    <t>n3_t14</t>
  </si>
  <si>
    <t>n3_t15</t>
  </si>
  <si>
    <t>n3_t16</t>
  </si>
  <si>
    <t>n3_t17</t>
  </si>
  <si>
    <t>n3_t18</t>
  </si>
  <si>
    <t>n3_t19</t>
  </si>
  <si>
    <t>n3_t20</t>
  </si>
  <si>
    <t>n3_t21</t>
  </si>
  <si>
    <t>n3_t22</t>
  </si>
  <si>
    <t>n3_t23</t>
  </si>
  <si>
    <t>n3_t24</t>
  </si>
  <si>
    <t>n4_t1</t>
  </si>
  <si>
    <t>n4_t2</t>
  </si>
  <si>
    <t>n4_t3</t>
  </si>
  <si>
    <t>n4_t4</t>
  </si>
  <si>
    <t>n4_t5</t>
  </si>
  <si>
    <t>n4_t6</t>
  </si>
  <si>
    <t>n4_t7</t>
  </si>
  <si>
    <t>n4_t8</t>
  </si>
  <si>
    <t>n4_t9</t>
  </si>
  <si>
    <t>n4_t10</t>
  </si>
  <si>
    <t>n4_t11</t>
  </si>
  <si>
    <t>n4_t12</t>
  </si>
  <si>
    <t>n4_t13</t>
  </si>
  <si>
    <t>n4_t14</t>
  </si>
  <si>
    <t>n4_t15</t>
  </si>
  <si>
    <t>n4_t16</t>
  </si>
  <si>
    <t>n4_t17</t>
  </si>
  <si>
    <t>n4_t18</t>
  </si>
  <si>
    <t>n4_t19</t>
  </si>
  <si>
    <t>n4_t20</t>
  </si>
  <si>
    <t>n4_t21</t>
  </si>
  <si>
    <t>n4_t22</t>
  </si>
  <si>
    <t>n4_t23</t>
  </si>
  <si>
    <t>n4_t24</t>
  </si>
  <si>
    <t>n5_t1</t>
  </si>
  <si>
    <t>n5_t2</t>
  </si>
  <si>
    <t>n5_t3</t>
  </si>
  <si>
    <t>n5_t4</t>
  </si>
  <si>
    <t>n5_t5</t>
  </si>
  <si>
    <t>n5_t6</t>
  </si>
  <si>
    <t>n5_t7</t>
  </si>
  <si>
    <t>n5_t8</t>
  </si>
  <si>
    <t>n5_t9</t>
  </si>
  <si>
    <t>n5_t10</t>
  </si>
  <si>
    <t>n5_t11</t>
  </si>
  <si>
    <t>n5_t12</t>
  </si>
  <si>
    <t>n5_t13</t>
  </si>
  <si>
    <t>n5_t14</t>
  </si>
  <si>
    <t>n5_t15</t>
  </si>
  <si>
    <t>n5_t16</t>
  </si>
  <si>
    <t>n5_t17</t>
  </si>
  <si>
    <t>n5_t18</t>
  </si>
  <si>
    <t>n5_t19</t>
  </si>
  <si>
    <t>n5_t20</t>
  </si>
  <si>
    <t>n5_t21</t>
  </si>
  <si>
    <t>n5_t22</t>
  </si>
  <si>
    <t>n5_t23</t>
  </si>
  <si>
    <t>n5_t24</t>
  </si>
  <si>
    <t>n6_t1</t>
  </si>
  <si>
    <t>n6_t2</t>
  </si>
  <si>
    <t>n6_t3</t>
  </si>
  <si>
    <t>n6_t4</t>
  </si>
  <si>
    <t>n6_t5</t>
  </si>
  <si>
    <t>n6_t6</t>
  </si>
  <si>
    <t>n6_t7</t>
  </si>
  <si>
    <t>n6_t8</t>
  </si>
  <si>
    <t>n6_t9</t>
  </si>
  <si>
    <t>n6_t10</t>
  </si>
  <si>
    <t>n6_t11</t>
  </si>
  <si>
    <t>n6_t12</t>
  </si>
  <si>
    <t>n6_t13</t>
  </si>
  <si>
    <t>n6_t14</t>
  </si>
  <si>
    <t>n6_t15</t>
  </si>
  <si>
    <t>n6_t16</t>
  </si>
  <si>
    <t>n6_t17</t>
  </si>
  <si>
    <t>n6_t18</t>
  </si>
  <si>
    <t>n6_t19</t>
  </si>
  <si>
    <t>n6_t20</t>
  </si>
  <si>
    <t>n6_t21</t>
  </si>
  <si>
    <t>n6_t22</t>
  </si>
  <si>
    <t>n6_t23</t>
  </si>
  <si>
    <t>n6_t24</t>
  </si>
  <si>
    <t>n7_t1</t>
  </si>
  <si>
    <t>n7_t2</t>
  </si>
  <si>
    <t>n7_t3</t>
  </si>
  <si>
    <t>n7_t4</t>
  </si>
  <si>
    <t>n7_t5</t>
  </si>
  <si>
    <t>n7_t6</t>
  </si>
  <si>
    <t>n7_t7</t>
  </si>
  <si>
    <t>n7_t8</t>
  </si>
  <si>
    <t>n7_t9</t>
  </si>
  <si>
    <t>n7_t10</t>
  </si>
  <si>
    <t>n7_t11</t>
  </si>
  <si>
    <t>n7_t12</t>
  </si>
  <si>
    <t>n7_t13</t>
  </si>
  <si>
    <t>n7_t14</t>
  </si>
  <si>
    <t>n7_t15</t>
  </si>
  <si>
    <t>n7_t16</t>
  </si>
  <si>
    <t>n7_t17</t>
  </si>
  <si>
    <t>n7_t18</t>
  </si>
  <si>
    <t>n7_t19</t>
  </si>
  <si>
    <t>n7_t20</t>
  </si>
  <si>
    <t>n7_t21</t>
  </si>
  <si>
    <t>n7_t22</t>
  </si>
  <si>
    <t>n7_t23</t>
  </si>
  <si>
    <t>n7_t24</t>
  </si>
  <si>
    <t>n8_t1</t>
  </si>
  <si>
    <t>n8_t2</t>
  </si>
  <si>
    <t>n8_t3</t>
  </si>
  <si>
    <t>n8_t4</t>
  </si>
  <si>
    <t>n8_t5</t>
  </si>
  <si>
    <t>n8_t6</t>
  </si>
  <si>
    <t>n8_t7</t>
  </si>
  <si>
    <t>n8_t8</t>
  </si>
  <si>
    <t>n8_t9</t>
  </si>
  <si>
    <t>n8_t10</t>
  </si>
  <si>
    <t>n8_t11</t>
  </si>
  <si>
    <t>n8_t12</t>
  </si>
  <si>
    <t>n8_t13</t>
  </si>
  <si>
    <t>n8_t14</t>
  </si>
  <si>
    <t>n8_t15</t>
  </si>
  <si>
    <t>n8_t16</t>
  </si>
  <si>
    <t>n8_t17</t>
  </si>
  <si>
    <t>n8_t18</t>
  </si>
  <si>
    <t>n8_t19</t>
  </si>
  <si>
    <t>n8_t20</t>
  </si>
  <si>
    <t>n8_t21</t>
  </si>
  <si>
    <t>n8_t22</t>
  </si>
  <si>
    <t>n8_t23</t>
  </si>
  <si>
    <t>n8_t24</t>
  </si>
  <si>
    <t>n9_t1</t>
  </si>
  <si>
    <t>n9_t2</t>
  </si>
  <si>
    <t>n9_t3</t>
  </si>
  <si>
    <t>n9_t4</t>
  </si>
  <si>
    <t>n9_t5</t>
  </si>
  <si>
    <t>n9_t6</t>
  </si>
  <si>
    <t>n9_t7</t>
  </si>
  <si>
    <t>n9_t8</t>
  </si>
  <si>
    <t>n9_t9</t>
  </si>
  <si>
    <t>n9_t10</t>
  </si>
  <si>
    <t>n9_t11</t>
  </si>
  <si>
    <t>n9_t12</t>
  </si>
  <si>
    <t>n9_t13</t>
  </si>
  <si>
    <t>n9_t14</t>
  </si>
  <si>
    <t>n9_t15</t>
  </si>
  <si>
    <t>n9_t16</t>
  </si>
  <si>
    <t>n9_t17</t>
  </si>
  <si>
    <t>n9_t18</t>
  </si>
  <si>
    <t>n9_t19</t>
  </si>
  <si>
    <t>n9_t20</t>
  </si>
  <si>
    <t>n9_t21</t>
  </si>
  <si>
    <t>n9_t22</t>
  </si>
  <si>
    <t>n9_t23</t>
  </si>
  <si>
    <t>n9_t24</t>
  </si>
  <si>
    <t>n10_t1</t>
  </si>
  <si>
    <t>n10_t2</t>
  </si>
  <si>
    <t>n10_t3</t>
  </si>
  <si>
    <t>n10_t4</t>
  </si>
  <si>
    <t>n10_t5</t>
  </si>
  <si>
    <t>n10_t6</t>
  </si>
  <si>
    <t>n10_t7</t>
  </si>
  <si>
    <t>n10_t8</t>
  </si>
  <si>
    <t>n10_t9</t>
  </si>
  <si>
    <t>n10_t10</t>
  </si>
  <si>
    <t>n10_t11</t>
  </si>
  <si>
    <t>n10_t12</t>
  </si>
  <si>
    <t>n10_t13</t>
  </si>
  <si>
    <t>n10_t14</t>
  </si>
  <si>
    <t>n10_t15</t>
  </si>
  <si>
    <t>n10_t16</t>
  </si>
  <si>
    <t>n10_t17</t>
  </si>
  <si>
    <t>n10_t18</t>
  </si>
  <si>
    <t>n10_t19</t>
  </si>
  <si>
    <t>n10_t20</t>
  </si>
  <si>
    <t>n10_t21</t>
  </si>
  <si>
    <t>n10_t22</t>
  </si>
  <si>
    <t>n10_t23</t>
  </si>
  <si>
    <t>n10_t24</t>
  </si>
  <si>
    <t>n11_t1</t>
  </si>
  <si>
    <t>n11_t2</t>
  </si>
  <si>
    <t>n11_t3</t>
  </si>
  <si>
    <t>n11_t4</t>
  </si>
  <si>
    <t>n11_t5</t>
  </si>
  <si>
    <t>n11_t6</t>
  </si>
  <si>
    <t>n11_t7</t>
  </si>
  <si>
    <t>n11_t8</t>
  </si>
  <si>
    <t>n11_t9</t>
  </si>
  <si>
    <t>n11_t10</t>
  </si>
  <si>
    <t>n11_t11</t>
  </si>
  <si>
    <t>n11_t12</t>
  </si>
  <si>
    <t>n11_t13</t>
  </si>
  <si>
    <t>n11_t14</t>
  </si>
  <si>
    <t>n11_t15</t>
  </si>
  <si>
    <t>n11_t16</t>
  </si>
  <si>
    <t>n11_t17</t>
  </si>
  <si>
    <t>n11_t18</t>
  </si>
  <si>
    <t>n11_t19</t>
  </si>
  <si>
    <t>n11_t20</t>
  </si>
  <si>
    <t>n11_t21</t>
  </si>
  <si>
    <t>n11_t22</t>
  </si>
  <si>
    <t>n11_t23</t>
  </si>
  <si>
    <t>n11_t24</t>
  </si>
  <si>
    <t>n12_t1</t>
  </si>
  <si>
    <t>n12_t2</t>
  </si>
  <si>
    <t>n12_t3</t>
  </si>
  <si>
    <t>n12_t4</t>
  </si>
  <si>
    <t>n12_t5</t>
  </si>
  <si>
    <t>n12_t6</t>
  </si>
  <si>
    <t>n12_t7</t>
  </si>
  <si>
    <t>n12_t8</t>
  </si>
  <si>
    <t>n12_t9</t>
  </si>
  <si>
    <t>n12_t10</t>
  </si>
  <si>
    <t>n12_t11</t>
  </si>
  <si>
    <t>n12_t12</t>
  </si>
  <si>
    <t>n12_t13</t>
  </si>
  <si>
    <t>n12_t14</t>
  </si>
  <si>
    <t>n12_t15</t>
  </si>
  <si>
    <t>n12_t16</t>
  </si>
  <si>
    <t>n12_t17</t>
  </si>
  <si>
    <t>n12_t18</t>
  </si>
  <si>
    <t>n12_t19</t>
  </si>
  <si>
    <t>n12_t20</t>
  </si>
  <si>
    <t>n12_t21</t>
  </si>
  <si>
    <t>n12_t22</t>
  </si>
  <si>
    <t>n12_t23</t>
  </si>
  <si>
    <t>n12_t24</t>
  </si>
  <si>
    <t>n13_t1</t>
  </si>
  <si>
    <t>n13_t2</t>
  </si>
  <si>
    <t>n13_t3</t>
  </si>
  <si>
    <t>n13_t4</t>
  </si>
  <si>
    <t>n13_t5</t>
  </si>
  <si>
    <t>n13_t6</t>
  </si>
  <si>
    <t>n13_t7</t>
  </si>
  <si>
    <t>n13_t8</t>
  </si>
  <si>
    <t>n13_t9</t>
  </si>
  <si>
    <t>n13_t10</t>
  </si>
  <si>
    <t>n13_t11</t>
  </si>
  <si>
    <t>n13_t12</t>
  </si>
  <si>
    <t>n13_t13</t>
  </si>
  <si>
    <t>n13_t14</t>
  </si>
  <si>
    <t>n13_t15</t>
  </si>
  <si>
    <t>n13_t16</t>
  </si>
  <si>
    <t>n13_t17</t>
  </si>
  <si>
    <t>n13_t18</t>
  </si>
  <si>
    <t>n13_t19</t>
  </si>
  <si>
    <t>n13_t20</t>
  </si>
  <si>
    <t>n13_t21</t>
  </si>
  <si>
    <t>n13_t22</t>
  </si>
  <si>
    <t>n13_t23</t>
  </si>
  <si>
    <t>n13_t24</t>
  </si>
  <si>
    <t>n14_t1</t>
  </si>
  <si>
    <t>n14_t2</t>
  </si>
  <si>
    <t>n14_t3</t>
  </si>
  <si>
    <t>n14_t4</t>
  </si>
  <si>
    <t>n14_t5</t>
  </si>
  <si>
    <t>n14_t6</t>
  </si>
  <si>
    <t>n14_t7</t>
  </si>
  <si>
    <t>n14_t8</t>
  </si>
  <si>
    <t>n14_t9</t>
  </si>
  <si>
    <t>n14_t10</t>
  </si>
  <si>
    <t>n14_t11</t>
  </si>
  <si>
    <t>n14_t12</t>
  </si>
  <si>
    <t>n14_t13</t>
  </si>
  <si>
    <t>n14_t14</t>
  </si>
  <si>
    <t>n14_t15</t>
  </si>
  <si>
    <t>n14_t16</t>
  </si>
  <si>
    <t>n14_t17</t>
  </si>
  <si>
    <t>n14_t18</t>
  </si>
  <si>
    <t>n14_t19</t>
  </si>
  <si>
    <t>n14_t20</t>
  </si>
  <si>
    <t>n14_t21</t>
  </si>
  <si>
    <t>n14_t22</t>
  </si>
  <si>
    <t>n14_t23</t>
  </si>
  <si>
    <t>n14_t24</t>
  </si>
  <si>
    <t>n15_t1</t>
  </si>
  <si>
    <t>n15_t2</t>
  </si>
  <si>
    <t>n15_t3</t>
  </si>
  <si>
    <t>n15_t4</t>
  </si>
  <si>
    <t>n15_t5</t>
  </si>
  <si>
    <t>n15_t6</t>
  </si>
  <si>
    <t>n15_t7</t>
  </si>
  <si>
    <t>n15_t8</t>
  </si>
  <si>
    <t>n15_t9</t>
  </si>
  <si>
    <t>n15_t10</t>
  </si>
  <si>
    <t>n15_t11</t>
  </si>
  <si>
    <t>n15_t12</t>
  </si>
  <si>
    <t>n15_t13</t>
  </si>
  <si>
    <t>n15_t14</t>
  </si>
  <si>
    <t>n15_t15</t>
  </si>
  <si>
    <t>n15_t16</t>
  </si>
  <si>
    <t>n15_t17</t>
  </si>
  <si>
    <t>n15_t18</t>
  </si>
  <si>
    <t>n15_t19</t>
  </si>
  <si>
    <t>n15_t20</t>
  </si>
  <si>
    <t>n15_t21</t>
  </si>
  <si>
    <t>n15_t22</t>
  </si>
  <si>
    <t>n15_t23</t>
  </si>
  <si>
    <t>n15_t24</t>
  </si>
  <si>
    <t>n16_t1</t>
  </si>
  <si>
    <t>n16_t2</t>
  </si>
  <si>
    <t>n16_t3</t>
  </si>
  <si>
    <t>n16_t4</t>
  </si>
  <si>
    <t>n16_t5</t>
  </si>
  <si>
    <t>n16_t6</t>
  </si>
  <si>
    <t>n16_t7</t>
  </si>
  <si>
    <t>n16_t8</t>
  </si>
  <si>
    <t>n16_t9</t>
  </si>
  <si>
    <t>n16_t10</t>
  </si>
  <si>
    <t>n16_t11</t>
  </si>
  <si>
    <t>n16_t12</t>
  </si>
  <si>
    <t>n16_t13</t>
  </si>
  <si>
    <t>n16_t14</t>
  </si>
  <si>
    <t>n16_t15</t>
  </si>
  <si>
    <t>n16_t16</t>
  </si>
  <si>
    <t>n16_t17</t>
  </si>
  <si>
    <t>n16_t18</t>
  </si>
  <si>
    <t>n16_t19</t>
  </si>
  <si>
    <t>n16_t20</t>
  </si>
  <si>
    <t>n16_t21</t>
  </si>
  <si>
    <t>n16_t22</t>
  </si>
  <si>
    <t>n16_t23</t>
  </si>
  <si>
    <t>n16_t24</t>
  </si>
  <si>
    <t>n17_t1</t>
  </si>
  <si>
    <t>n17_t2</t>
  </si>
  <si>
    <t>n17_t3</t>
  </si>
  <si>
    <t>n17_t4</t>
  </si>
  <si>
    <t>n17_t5</t>
  </si>
  <si>
    <t>n17_t6</t>
  </si>
  <si>
    <t>n17_t7</t>
  </si>
  <si>
    <t>n17_t8</t>
  </si>
  <si>
    <t>n17_t9</t>
  </si>
  <si>
    <t>n17_t10</t>
  </si>
  <si>
    <t>n17_t11</t>
  </si>
  <si>
    <t>n17_t12</t>
  </si>
  <si>
    <t>n17_t13</t>
  </si>
  <si>
    <t>n17_t14</t>
  </si>
  <si>
    <t>n17_t15</t>
  </si>
  <si>
    <t>n17_t16</t>
  </si>
  <si>
    <t>n17_t17</t>
  </si>
  <si>
    <t>n17_t18</t>
  </si>
  <si>
    <t>n17_t19</t>
  </si>
  <si>
    <t>n17_t20</t>
  </si>
  <si>
    <t>n17_t21</t>
  </si>
  <si>
    <t>n17_t22</t>
  </si>
  <si>
    <t>n17_t23</t>
  </si>
  <si>
    <t>n17_t24</t>
  </si>
  <si>
    <t>n18_t1</t>
  </si>
  <si>
    <t>n18_t2</t>
  </si>
  <si>
    <t>n18_t3</t>
  </si>
  <si>
    <t>n18_t4</t>
  </si>
  <si>
    <t>n18_t5</t>
  </si>
  <si>
    <t>n18_t6</t>
  </si>
  <si>
    <t>n18_t7</t>
  </si>
  <si>
    <t>n18_t8</t>
  </si>
  <si>
    <t>n18_t9</t>
  </si>
  <si>
    <t>n18_t10</t>
  </si>
  <si>
    <t>n18_t11</t>
  </si>
  <si>
    <t>n18_t12</t>
  </si>
  <si>
    <t>n18_t13</t>
  </si>
  <si>
    <t>n18_t14</t>
  </si>
  <si>
    <t>n18_t15</t>
  </si>
  <si>
    <t>n18_t16</t>
  </si>
  <si>
    <t>n18_t17</t>
  </si>
  <si>
    <t>n18_t18</t>
  </si>
  <si>
    <t>n18_t19</t>
  </si>
  <si>
    <t>n18_t20</t>
  </si>
  <si>
    <t>n18_t21</t>
  </si>
  <si>
    <t>n18_t22</t>
  </si>
  <si>
    <t>n18_t23</t>
  </si>
  <si>
    <t>n18_t24</t>
  </si>
  <si>
    <t>n19_t1</t>
  </si>
  <si>
    <t>n19_t2</t>
  </si>
  <si>
    <t>n19_t3</t>
  </si>
  <si>
    <t>n19_t4</t>
  </si>
  <si>
    <t>n19_t5</t>
  </si>
  <si>
    <t>n19_t6</t>
  </si>
  <si>
    <t>n19_t7</t>
  </si>
  <si>
    <t>n19_t8</t>
  </si>
  <si>
    <t>n19_t9</t>
  </si>
  <si>
    <t>n19_t10</t>
  </si>
  <si>
    <t>n19_t11</t>
  </si>
  <si>
    <t>n19_t12</t>
  </si>
  <si>
    <t>n19_t13</t>
  </si>
  <si>
    <t>n19_t14</t>
  </si>
  <si>
    <t>n19_t15</t>
  </si>
  <si>
    <t>n19_t16</t>
  </si>
  <si>
    <t>n19_t17</t>
  </si>
  <si>
    <t>n19_t18</t>
  </si>
  <si>
    <t>n19_t19</t>
  </si>
  <si>
    <t>n19_t20</t>
  </si>
  <si>
    <t>n19_t21</t>
  </si>
  <si>
    <t>n19_t22</t>
  </si>
  <si>
    <t>n19_t23</t>
  </si>
  <si>
    <t>n19_t24</t>
  </si>
  <si>
    <t>n20_t1</t>
  </si>
  <si>
    <t>n20_t2</t>
  </si>
  <si>
    <t>n20_t3</t>
  </si>
  <si>
    <t>n20_t4</t>
  </si>
  <si>
    <t>n20_t5</t>
  </si>
  <si>
    <t>n20_t6</t>
  </si>
  <si>
    <t>n20_t7</t>
  </si>
  <si>
    <t>n20_t8</t>
  </si>
  <si>
    <t>n20_t9</t>
  </si>
  <si>
    <t>n20_t10</t>
  </si>
  <si>
    <t>n20_t11</t>
  </si>
  <si>
    <t>n20_t12</t>
  </si>
  <si>
    <t>n20_t13</t>
  </si>
  <si>
    <t>n20_t14</t>
  </si>
  <si>
    <t>n20_t15</t>
  </si>
  <si>
    <t>n20_t16</t>
  </si>
  <si>
    <t>n20_t17</t>
  </si>
  <si>
    <t>n20_t18</t>
  </si>
  <si>
    <t>n20_t19</t>
  </si>
  <si>
    <t>n20_t20</t>
  </si>
  <si>
    <t>n20_t21</t>
  </si>
  <si>
    <t>n20_t22</t>
  </si>
  <si>
    <t>n20_t23</t>
  </si>
  <si>
    <t>n20_t24</t>
  </si>
  <si>
    <t>n21_t1</t>
  </si>
  <si>
    <t>n21_t2</t>
  </si>
  <si>
    <t>n21_t3</t>
  </si>
  <si>
    <t>n21_t4</t>
  </si>
  <si>
    <t>n21_t5</t>
  </si>
  <si>
    <t>n21_t6</t>
  </si>
  <si>
    <t>n21_t7</t>
  </si>
  <si>
    <t>n21_t8</t>
  </si>
  <si>
    <t>n21_t9</t>
  </si>
  <si>
    <t>n21_t10</t>
  </si>
  <si>
    <t>n21_t11</t>
  </si>
  <si>
    <t>n21_t12</t>
  </si>
  <si>
    <t>n21_t13</t>
  </si>
  <si>
    <t>n21_t14</t>
  </si>
  <si>
    <t>n21_t15</t>
  </si>
  <si>
    <t>n21_t16</t>
  </si>
  <si>
    <t>n21_t17</t>
  </si>
  <si>
    <t>n21_t18</t>
  </si>
  <si>
    <t>n21_t19</t>
  </si>
  <si>
    <t>n21_t20</t>
  </si>
  <si>
    <t>n21_t21</t>
  </si>
  <si>
    <t>n21_t22</t>
  </si>
  <si>
    <t>n21_t23</t>
  </si>
  <si>
    <t>n21_t24</t>
  </si>
  <si>
    <t>n22_t1</t>
  </si>
  <si>
    <t>n22_t2</t>
  </si>
  <si>
    <t>n22_t3</t>
  </si>
  <si>
    <t>n22_t4</t>
  </si>
  <si>
    <t>n22_t5</t>
  </si>
  <si>
    <t>n22_t6</t>
  </si>
  <si>
    <t>n22_t7</t>
  </si>
  <si>
    <t>n22_t8</t>
  </si>
  <si>
    <t>n22_t9</t>
  </si>
  <si>
    <t>n22_t10</t>
  </si>
  <si>
    <t>n22_t11</t>
  </si>
  <si>
    <t>n22_t12</t>
  </si>
  <si>
    <t>n22_t13</t>
  </si>
  <si>
    <t>n22_t14</t>
  </si>
  <si>
    <t>n22_t15</t>
  </si>
  <si>
    <t>n22_t16</t>
  </si>
  <si>
    <t>n22_t17</t>
  </si>
  <si>
    <t>n22_t18</t>
  </si>
  <si>
    <t>n22_t19</t>
  </si>
  <si>
    <t>n22_t20</t>
  </si>
  <si>
    <t>n22_t21</t>
  </si>
  <si>
    <t>n22_t22</t>
  </si>
  <si>
    <t>n22_t23</t>
  </si>
  <si>
    <t>n22_t24</t>
  </si>
  <si>
    <t>n23_t1</t>
  </si>
  <si>
    <t>n23_t2</t>
  </si>
  <si>
    <t>n23_t3</t>
  </si>
  <si>
    <t>n23_t4</t>
  </si>
  <si>
    <t>n23_t5</t>
  </si>
  <si>
    <t>n23_t6</t>
  </si>
  <si>
    <t>n23_t7</t>
  </si>
  <si>
    <t>n23_t8</t>
  </si>
  <si>
    <t>n23_t9</t>
  </si>
  <si>
    <t>n23_t10</t>
  </si>
  <si>
    <t>n23_t11</t>
  </si>
  <si>
    <t>n23_t12</t>
  </si>
  <si>
    <t>n23_t13</t>
  </si>
  <si>
    <t>n23_t14</t>
  </si>
  <si>
    <t>n23_t15</t>
  </si>
  <si>
    <t>n23_t16</t>
  </si>
  <si>
    <t>n23_t17</t>
  </si>
  <si>
    <t>n23_t18</t>
  </si>
  <si>
    <t>n23_t19</t>
  </si>
  <si>
    <t>n23_t20</t>
  </si>
  <si>
    <t>n23_t21</t>
  </si>
  <si>
    <t>n23_t22</t>
  </si>
  <si>
    <t>n23_t23</t>
  </si>
  <si>
    <t>n23_t24</t>
  </si>
  <si>
    <t>n24_t1</t>
  </si>
  <si>
    <t>n24_t2</t>
  </si>
  <si>
    <t>n24_t3</t>
  </si>
  <si>
    <t>n24_t4</t>
  </si>
  <si>
    <t>n24_t5</t>
  </si>
  <si>
    <t>n24_t6</t>
  </si>
  <si>
    <t>n24_t7</t>
  </si>
  <si>
    <t>n24_t8</t>
  </si>
  <si>
    <t>n24_t9</t>
  </si>
  <si>
    <t>n24_t10</t>
  </si>
  <si>
    <t>n24_t11</t>
  </si>
  <si>
    <t>n24_t12</t>
  </si>
  <si>
    <t>n24_t13</t>
  </si>
  <si>
    <t>n24_t14</t>
  </si>
  <si>
    <t>n24_t15</t>
  </si>
  <si>
    <t>n24_t16</t>
  </si>
  <si>
    <t>n24_t17</t>
  </si>
  <si>
    <t>n24_t18</t>
  </si>
  <si>
    <t>n24_t19</t>
  </si>
  <si>
    <t>n24_t20</t>
  </si>
  <si>
    <t>n24_t21</t>
  </si>
  <si>
    <t>n24_t22</t>
  </si>
  <si>
    <t>n24_t23</t>
  </si>
  <si>
    <t>n24_t24</t>
  </si>
  <si>
    <t>n25_t1</t>
  </si>
  <si>
    <t>n25_t2</t>
  </si>
  <si>
    <t>n25_t3</t>
  </si>
  <si>
    <t>n25_t4</t>
  </si>
  <si>
    <t>n25_t5</t>
  </si>
  <si>
    <t>n25_t6</t>
  </si>
  <si>
    <t>n25_t7</t>
  </si>
  <si>
    <t>n25_t8</t>
  </si>
  <si>
    <t>n25_t9</t>
  </si>
  <si>
    <t>n25_t10</t>
  </si>
  <si>
    <t>n25_t11</t>
  </si>
  <si>
    <t>n25_t12</t>
  </si>
  <si>
    <t>n25_t13</t>
  </si>
  <si>
    <t>n25_t14</t>
  </si>
  <si>
    <t>n25_t15</t>
  </si>
  <si>
    <t>n25_t16</t>
  </si>
  <si>
    <t>n25_t17</t>
  </si>
  <si>
    <t>n25_t18</t>
  </si>
  <si>
    <t>n25_t19</t>
  </si>
  <si>
    <t>n25_t20</t>
  </si>
  <si>
    <t>n25_t21</t>
  </si>
  <si>
    <t>n25_t22</t>
  </si>
  <si>
    <t>n25_t23</t>
  </si>
  <si>
    <t>n25_t24</t>
  </si>
  <si>
    <t>n26_t1</t>
  </si>
  <si>
    <t>n26_t2</t>
  </si>
  <si>
    <t>n26_t3</t>
  </si>
  <si>
    <t>n26_t4</t>
  </si>
  <si>
    <t>n26_t5</t>
  </si>
  <si>
    <t>n26_t6</t>
  </si>
  <si>
    <t>n26_t7</t>
  </si>
  <si>
    <t>n26_t8</t>
  </si>
  <si>
    <t>n26_t9</t>
  </si>
  <si>
    <t>n26_t10</t>
  </si>
  <si>
    <t>n26_t11</t>
  </si>
  <si>
    <t>n26_t12</t>
  </si>
  <si>
    <t>n26_t13</t>
  </si>
  <si>
    <t>n26_t14</t>
  </si>
  <si>
    <t>n26_t15</t>
  </si>
  <si>
    <t>n26_t16</t>
  </si>
  <si>
    <t>n26_t17</t>
  </si>
  <si>
    <t>n26_t18</t>
  </si>
  <si>
    <t>n26_t19</t>
  </si>
  <si>
    <t>n26_t20</t>
  </si>
  <si>
    <t>n26_t21</t>
  </si>
  <si>
    <t>n26_t22</t>
  </si>
  <si>
    <t>n26_t23</t>
  </si>
  <si>
    <t>n26_t24</t>
  </si>
  <si>
    <t>n27_t1</t>
  </si>
  <si>
    <t>n27_t2</t>
  </si>
  <si>
    <t>n27_t3</t>
  </si>
  <si>
    <t>n27_t4</t>
  </si>
  <si>
    <t>n27_t5</t>
  </si>
  <si>
    <t>n27_t6</t>
  </si>
  <si>
    <t>n27_t7</t>
  </si>
  <si>
    <t>n27_t8</t>
  </si>
  <si>
    <t>n27_t9</t>
  </si>
  <si>
    <t>n27_t10</t>
  </si>
  <si>
    <t>n27_t11</t>
  </si>
  <si>
    <t>n27_t12</t>
  </si>
  <si>
    <t>n27_t13</t>
  </si>
  <si>
    <t>n27_t14</t>
  </si>
  <si>
    <t>n27_t15</t>
  </si>
  <si>
    <t>n27_t16</t>
  </si>
  <si>
    <t>n27_t17</t>
  </si>
  <si>
    <t>n27_t18</t>
  </si>
  <si>
    <t>n27_t19</t>
  </si>
  <si>
    <t>n27_t20</t>
  </si>
  <si>
    <t>n27_t21</t>
  </si>
  <si>
    <t>n27_t22</t>
  </si>
  <si>
    <t>n27_t23</t>
  </si>
  <si>
    <t>n27_t24</t>
  </si>
  <si>
    <t>n28_t1</t>
  </si>
  <si>
    <t>n28_t2</t>
  </si>
  <si>
    <t>n28_t3</t>
  </si>
  <si>
    <t>n28_t4</t>
  </si>
  <si>
    <t>n28_t5</t>
  </si>
  <si>
    <t>n28_t6</t>
  </si>
  <si>
    <t>n28_t7</t>
  </si>
  <si>
    <t>n28_t8</t>
  </si>
  <si>
    <t>n28_t9</t>
  </si>
  <si>
    <t>n28_t10</t>
  </si>
  <si>
    <t>n28_t11</t>
  </si>
  <si>
    <t>n28_t12</t>
  </si>
  <si>
    <t>n28_t13</t>
  </si>
  <si>
    <t>n28_t14</t>
  </si>
  <si>
    <t>n28_t15</t>
  </si>
  <si>
    <t>n28_t16</t>
  </si>
  <si>
    <t>n28_t17</t>
  </si>
  <si>
    <t>n28_t18</t>
  </si>
  <si>
    <t>n28_t19</t>
  </si>
  <si>
    <t>n28_t20</t>
  </si>
  <si>
    <t>n28_t21</t>
  </si>
  <si>
    <t>n28_t22</t>
  </si>
  <si>
    <t>n28_t23</t>
  </si>
  <si>
    <t>n28_t24</t>
  </si>
  <si>
    <t>n29_t1</t>
  </si>
  <si>
    <t>n29_t2</t>
  </si>
  <si>
    <t>n29_t3</t>
  </si>
  <si>
    <t>n29_t4</t>
  </si>
  <si>
    <t>n29_t5</t>
  </si>
  <si>
    <t>n29_t6</t>
  </si>
  <si>
    <t>n29_t7</t>
  </si>
  <si>
    <t>n29_t8</t>
  </si>
  <si>
    <t>n29_t9</t>
  </si>
  <si>
    <t>n29_t10</t>
  </si>
  <si>
    <t>n29_t11</t>
  </si>
  <si>
    <t>n29_t12</t>
  </si>
  <si>
    <t>n29_t13</t>
  </si>
  <si>
    <t>n29_t14</t>
  </si>
  <si>
    <t>n29_t15</t>
  </si>
  <si>
    <t>n29_t16</t>
  </si>
  <si>
    <t>n29_t17</t>
  </si>
  <si>
    <t>n29_t18</t>
  </si>
  <si>
    <t>n29_t19</t>
  </si>
  <si>
    <t>n29_t20</t>
  </si>
  <si>
    <t>n29_t21</t>
  </si>
  <si>
    <t>n29_t22</t>
  </si>
  <si>
    <t>n29_t23</t>
  </si>
  <si>
    <t>n29_t24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</si>
  <si>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</si>
  <si>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</si>
  <si>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</si>
  <si>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</si>
  <si>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</si>
  <si>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</si>
  <si>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</si>
  <si>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</si>
  <si>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</si>
  <si>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</si>
  <si>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</si>
  <si>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</si>
  <si>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</si>
  <si>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</si>
  <si>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</si>
  <si>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</si>
  <si>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</si>
  <si>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</si>
  <si>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</si>
  <si>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</si>
  <si>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</si>
  <si>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</si>
  <si>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</si>
  <si>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</si>
  <si>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other stdev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</si>
</sst>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Assignment%20for%20Energy%20Systems/Dissertation/Case_Study_Data/demand_normal_distribution/national_winter_hourly_demand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tional_winter_hourly_demand"/>
    </sheetNames>
    <sheetDataSet>
      <sheetData sheetId="0">
        <row r="94">
          <cell r="B94">
            <v>7.9783028000000006E-2</v>
          </cell>
          <cell r="D94">
            <v>8.2783383000000002E-2</v>
          </cell>
          <cell r="F94">
            <v>9.0064778999999998E-2</v>
          </cell>
          <cell r="H94">
            <v>9.6548364999999997E-2</v>
          </cell>
          <cell r="J94">
            <v>0.100785967</v>
          </cell>
          <cell r="L94">
            <v>0.109371786</v>
          </cell>
          <cell r="N94">
            <v>0.14240233399999999</v>
          </cell>
          <cell r="P94">
            <v>0.17389104899999999</v>
          </cell>
          <cell r="R94">
            <v>0.15698468199999999</v>
          </cell>
          <cell r="T94">
            <v>0.13650148300000001</v>
          </cell>
          <cell r="V94">
            <v>0.12562909</v>
          </cell>
          <cell r="X94">
            <v>0.124670853</v>
          </cell>
          <cell r="Z94">
            <v>0.126857149</v>
          </cell>
          <cell r="AB94">
            <v>0.12920727700000001</v>
          </cell>
          <cell r="AD94">
            <v>0.12833972399999999</v>
          </cell>
          <cell r="AF94">
            <v>0.12114177399999999</v>
          </cell>
          <cell r="AH94">
            <v>0.108943605</v>
          </cell>
          <cell r="AJ94">
            <v>9.2957521000000001E-2</v>
          </cell>
          <cell r="AL94">
            <v>8.7470169E-2</v>
          </cell>
          <cell r="AN94">
            <v>9.3314534000000005E-2</v>
          </cell>
          <cell r="AP94">
            <v>9.5903560999999998E-2</v>
          </cell>
          <cell r="AR94">
            <v>9.0475134999999998E-2</v>
          </cell>
          <cell r="AT94">
            <v>8.2906508000000004E-2</v>
          </cell>
          <cell r="AV94">
            <v>7.9697551000000005E-2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ZU63"/>
  <sheetViews>
    <sheetView tabSelected="1" topLeftCell="VT1" zoomScale="59" workbookViewId="0">
      <selection activeCell="VT3" sqref="A3:XFD3"/>
    </sheetView>
  </sheetViews>
  <sheetFormatPr defaultRowHeight="14.5" x14ac:dyDescent="0.35"/>
  <cols>
    <col min="1" max="1" width="12.453125" bestFit="1" customWidth="1"/>
    <col min="566" max="685" width="8.81640625" bestFit="1" customWidth="1"/>
    <col min="686" max="686" width="12.08984375" bestFit="1" customWidth="1"/>
    <col min="687" max="697" width="8.81640625" bestFit="1" customWidth="1"/>
  </cols>
  <sheetData>
    <row r="2" spans="1:697" x14ac:dyDescent="0.35">
      <c r="B2" t="s">
        <v>1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t="s">
        <v>13</v>
      </c>
      <c r="L2" t="s">
        <v>14</v>
      </c>
      <c r="M2" t="s">
        <v>15</v>
      </c>
      <c r="N2" t="s">
        <v>16</v>
      </c>
      <c r="O2" t="s">
        <v>17</v>
      </c>
      <c r="P2" t="s">
        <v>18</v>
      </c>
      <c r="Q2" t="s">
        <v>19</v>
      </c>
      <c r="R2" t="s">
        <v>20</v>
      </c>
      <c r="S2" t="s">
        <v>21</v>
      </c>
      <c r="T2" t="s">
        <v>22</v>
      </c>
      <c r="U2" t="s">
        <v>23</v>
      </c>
      <c r="V2" t="s">
        <v>24</v>
      </c>
      <c r="W2" t="s">
        <v>25</v>
      </c>
      <c r="X2" t="s">
        <v>26</v>
      </c>
      <c r="Y2" t="s">
        <v>27</v>
      </c>
      <c r="Z2" t="s">
        <v>28</v>
      </c>
      <c r="AA2" t="s">
        <v>29</v>
      </c>
      <c r="AB2" t="s">
        <v>30</v>
      </c>
      <c r="AC2" t="s">
        <v>31</v>
      </c>
      <c r="AD2" t="s">
        <v>32</v>
      </c>
      <c r="AE2" t="s">
        <v>33</v>
      </c>
      <c r="AF2" t="s">
        <v>34</v>
      </c>
      <c r="AG2" t="s">
        <v>35</v>
      </c>
      <c r="AH2" t="s">
        <v>36</v>
      </c>
      <c r="AI2" t="s">
        <v>37</v>
      </c>
      <c r="AJ2" t="s">
        <v>38</v>
      </c>
      <c r="AK2" t="s">
        <v>39</v>
      </c>
      <c r="AL2" t="s">
        <v>40</v>
      </c>
      <c r="AM2" t="s">
        <v>41</v>
      </c>
      <c r="AN2" t="s">
        <v>42</v>
      </c>
      <c r="AO2" t="s">
        <v>43</v>
      </c>
      <c r="AP2" t="s">
        <v>44</v>
      </c>
      <c r="AQ2" t="s">
        <v>45</v>
      </c>
      <c r="AR2" t="s">
        <v>46</v>
      </c>
      <c r="AS2" t="s">
        <v>47</v>
      </c>
      <c r="AT2" t="s">
        <v>48</v>
      </c>
      <c r="AU2" t="s">
        <v>49</v>
      </c>
      <c r="AV2" t="s">
        <v>50</v>
      </c>
      <c r="AW2" t="s">
        <v>51</v>
      </c>
      <c r="AX2" t="s">
        <v>52</v>
      </c>
      <c r="AY2" t="s">
        <v>53</v>
      </c>
      <c r="AZ2" t="s">
        <v>54</v>
      </c>
      <c r="BA2" t="s">
        <v>55</v>
      </c>
      <c r="BB2" t="s">
        <v>56</v>
      </c>
      <c r="BC2" t="s">
        <v>57</v>
      </c>
      <c r="BD2" t="s">
        <v>58</v>
      </c>
      <c r="BE2" t="s">
        <v>59</v>
      </c>
      <c r="BF2" t="s">
        <v>60</v>
      </c>
      <c r="BG2" t="s">
        <v>61</v>
      </c>
      <c r="BH2" t="s">
        <v>62</v>
      </c>
      <c r="BI2" t="s">
        <v>63</v>
      </c>
      <c r="BJ2" t="s">
        <v>64</v>
      </c>
      <c r="BK2" t="s">
        <v>65</v>
      </c>
      <c r="BL2" t="s">
        <v>66</v>
      </c>
      <c r="BM2" t="s">
        <v>67</v>
      </c>
      <c r="BN2" t="s">
        <v>68</v>
      </c>
      <c r="BO2" t="s">
        <v>69</v>
      </c>
      <c r="BP2" t="s">
        <v>70</v>
      </c>
      <c r="BQ2" t="s">
        <v>71</v>
      </c>
      <c r="BR2" t="s">
        <v>72</v>
      </c>
      <c r="BS2" t="s">
        <v>73</v>
      </c>
      <c r="BT2" t="s">
        <v>74</v>
      </c>
      <c r="BU2" t="s">
        <v>75</v>
      </c>
      <c r="BV2" t="s">
        <v>76</v>
      </c>
      <c r="BW2" t="s">
        <v>77</v>
      </c>
      <c r="BX2" t="s">
        <v>78</v>
      </c>
      <c r="BY2" t="s">
        <v>79</v>
      </c>
      <c r="BZ2" t="s">
        <v>80</v>
      </c>
      <c r="CA2" t="s">
        <v>81</v>
      </c>
      <c r="CB2" t="s">
        <v>82</v>
      </c>
      <c r="CC2" t="s">
        <v>83</v>
      </c>
      <c r="CD2" t="s">
        <v>84</v>
      </c>
      <c r="CE2" t="s">
        <v>85</v>
      </c>
      <c r="CF2" t="s">
        <v>86</v>
      </c>
      <c r="CG2" t="s">
        <v>87</v>
      </c>
      <c r="CH2" t="s">
        <v>88</v>
      </c>
      <c r="CI2" t="s">
        <v>89</v>
      </c>
      <c r="CJ2" t="s">
        <v>90</v>
      </c>
      <c r="CK2" t="s">
        <v>91</v>
      </c>
      <c r="CL2" t="s">
        <v>92</v>
      </c>
      <c r="CM2" t="s">
        <v>93</v>
      </c>
      <c r="CN2" t="s">
        <v>94</v>
      </c>
      <c r="CO2" t="s">
        <v>95</v>
      </c>
      <c r="CP2" t="s">
        <v>96</v>
      </c>
      <c r="CQ2" t="s">
        <v>97</v>
      </c>
      <c r="CR2" t="s">
        <v>98</v>
      </c>
      <c r="CS2" t="s">
        <v>99</v>
      </c>
      <c r="CT2" t="s">
        <v>100</v>
      </c>
      <c r="CU2" t="s">
        <v>101</v>
      </c>
      <c r="CV2" t="s">
        <v>102</v>
      </c>
      <c r="CW2" t="s">
        <v>103</v>
      </c>
      <c r="CX2" t="s">
        <v>104</v>
      </c>
      <c r="CY2" t="s">
        <v>105</v>
      </c>
      <c r="CZ2" t="s">
        <v>106</v>
      </c>
      <c r="DA2" t="s">
        <v>107</v>
      </c>
      <c r="DB2" t="s">
        <v>108</v>
      </c>
      <c r="DC2" t="s">
        <v>109</v>
      </c>
      <c r="DD2" t="s">
        <v>110</v>
      </c>
      <c r="DE2" t="s">
        <v>111</v>
      </c>
      <c r="DF2" t="s">
        <v>112</v>
      </c>
      <c r="DG2" t="s">
        <v>113</v>
      </c>
      <c r="DH2" t="s">
        <v>114</v>
      </c>
      <c r="DI2" t="s">
        <v>115</v>
      </c>
      <c r="DJ2" t="s">
        <v>116</v>
      </c>
      <c r="DK2" t="s">
        <v>117</v>
      </c>
      <c r="DL2" t="s">
        <v>118</v>
      </c>
      <c r="DM2" t="s">
        <v>119</v>
      </c>
      <c r="DN2" t="s">
        <v>120</v>
      </c>
      <c r="DO2" t="s">
        <v>121</v>
      </c>
      <c r="DP2" t="s">
        <v>122</v>
      </c>
      <c r="DQ2" t="s">
        <v>123</v>
      </c>
      <c r="DR2" t="s">
        <v>124</v>
      </c>
      <c r="DS2" t="s">
        <v>125</v>
      </c>
      <c r="DT2" t="s">
        <v>126</v>
      </c>
      <c r="DU2" t="s">
        <v>127</v>
      </c>
      <c r="DV2" t="s">
        <v>128</v>
      </c>
      <c r="DW2" t="s">
        <v>129</v>
      </c>
      <c r="DX2" t="s">
        <v>130</v>
      </c>
      <c r="DY2" t="s">
        <v>131</v>
      </c>
      <c r="DZ2" t="s">
        <v>132</v>
      </c>
      <c r="EA2" t="s">
        <v>133</v>
      </c>
      <c r="EB2" t="s">
        <v>134</v>
      </c>
      <c r="EC2" t="s">
        <v>135</v>
      </c>
      <c r="ED2" t="s">
        <v>136</v>
      </c>
      <c r="EE2" t="s">
        <v>137</v>
      </c>
      <c r="EF2" t="s">
        <v>138</v>
      </c>
      <c r="EG2" t="s">
        <v>139</v>
      </c>
      <c r="EH2" t="s">
        <v>140</v>
      </c>
      <c r="EI2" t="s">
        <v>141</v>
      </c>
      <c r="EJ2" t="s">
        <v>142</v>
      </c>
      <c r="EK2" t="s">
        <v>143</v>
      </c>
      <c r="EL2" t="s">
        <v>144</v>
      </c>
      <c r="EM2" t="s">
        <v>145</v>
      </c>
      <c r="EN2" t="s">
        <v>146</v>
      </c>
      <c r="EO2" t="s">
        <v>147</v>
      </c>
      <c r="EP2" t="s">
        <v>148</v>
      </c>
      <c r="EQ2" t="s">
        <v>149</v>
      </c>
      <c r="ER2" t="s">
        <v>150</v>
      </c>
      <c r="ES2" t="s">
        <v>151</v>
      </c>
      <c r="ET2" t="s">
        <v>152</v>
      </c>
      <c r="EU2" t="s">
        <v>153</v>
      </c>
      <c r="EV2" t="s">
        <v>154</v>
      </c>
      <c r="EW2" t="s">
        <v>155</v>
      </c>
      <c r="EX2" t="s">
        <v>156</v>
      </c>
      <c r="EY2" t="s">
        <v>157</v>
      </c>
      <c r="EZ2" t="s">
        <v>158</v>
      </c>
      <c r="FA2" t="s">
        <v>159</v>
      </c>
      <c r="FB2" t="s">
        <v>160</v>
      </c>
      <c r="FC2" t="s">
        <v>161</v>
      </c>
      <c r="FD2" t="s">
        <v>162</v>
      </c>
      <c r="FE2" t="s">
        <v>163</v>
      </c>
      <c r="FF2" t="s">
        <v>164</v>
      </c>
      <c r="FG2" t="s">
        <v>165</v>
      </c>
      <c r="FH2" t="s">
        <v>166</v>
      </c>
      <c r="FI2" t="s">
        <v>167</v>
      </c>
      <c r="FJ2" t="s">
        <v>168</v>
      </c>
      <c r="FK2" t="s">
        <v>169</v>
      </c>
      <c r="FL2" t="s">
        <v>170</v>
      </c>
      <c r="FM2" t="s">
        <v>171</v>
      </c>
      <c r="FN2" t="s">
        <v>172</v>
      </c>
      <c r="FO2" t="s">
        <v>173</v>
      </c>
      <c r="FP2" t="s">
        <v>174</v>
      </c>
      <c r="FQ2" t="s">
        <v>175</v>
      </c>
      <c r="FR2" t="s">
        <v>176</v>
      </c>
      <c r="FS2" t="s">
        <v>177</v>
      </c>
      <c r="FT2" t="s">
        <v>178</v>
      </c>
      <c r="FU2" t="s">
        <v>179</v>
      </c>
      <c r="FV2" t="s">
        <v>180</v>
      </c>
      <c r="FW2" t="s">
        <v>181</v>
      </c>
      <c r="FX2" t="s">
        <v>182</v>
      </c>
      <c r="FY2" t="s">
        <v>183</v>
      </c>
      <c r="FZ2" t="s">
        <v>184</v>
      </c>
      <c r="GA2" t="s">
        <v>185</v>
      </c>
      <c r="GB2" t="s">
        <v>186</v>
      </c>
      <c r="GC2" t="s">
        <v>187</v>
      </c>
      <c r="GD2" t="s">
        <v>188</v>
      </c>
      <c r="GE2" t="s">
        <v>189</v>
      </c>
      <c r="GF2" t="s">
        <v>190</v>
      </c>
      <c r="GG2" t="s">
        <v>191</v>
      </c>
      <c r="GH2" t="s">
        <v>192</v>
      </c>
      <c r="GI2" t="s">
        <v>193</v>
      </c>
      <c r="GJ2" t="s">
        <v>194</v>
      </c>
      <c r="GK2" t="s">
        <v>195</v>
      </c>
      <c r="GL2" t="s">
        <v>196</v>
      </c>
      <c r="GM2" t="s">
        <v>197</v>
      </c>
      <c r="GN2" t="s">
        <v>198</v>
      </c>
      <c r="GO2" t="s">
        <v>199</v>
      </c>
      <c r="GP2" t="s">
        <v>200</v>
      </c>
      <c r="GQ2" t="s">
        <v>201</v>
      </c>
      <c r="GR2" t="s">
        <v>202</v>
      </c>
      <c r="GS2" t="s">
        <v>203</v>
      </c>
      <c r="GT2" t="s">
        <v>204</v>
      </c>
      <c r="GU2" t="s">
        <v>205</v>
      </c>
      <c r="GV2" t="s">
        <v>206</v>
      </c>
      <c r="GW2" t="s">
        <v>207</v>
      </c>
      <c r="GX2" t="s">
        <v>208</v>
      </c>
      <c r="GY2" t="s">
        <v>209</v>
      </c>
      <c r="GZ2" t="s">
        <v>210</v>
      </c>
      <c r="HA2" t="s">
        <v>211</v>
      </c>
      <c r="HB2" t="s">
        <v>212</v>
      </c>
      <c r="HC2" t="s">
        <v>213</v>
      </c>
      <c r="HD2" t="s">
        <v>214</v>
      </c>
      <c r="HE2" t="s">
        <v>215</v>
      </c>
      <c r="HF2" t="s">
        <v>216</v>
      </c>
      <c r="HG2" t="s">
        <v>217</v>
      </c>
      <c r="HH2" t="s">
        <v>218</v>
      </c>
      <c r="HI2" t="s">
        <v>219</v>
      </c>
      <c r="HJ2" t="s">
        <v>220</v>
      </c>
      <c r="HK2" t="s">
        <v>221</v>
      </c>
      <c r="HL2" t="s">
        <v>222</v>
      </c>
      <c r="HM2" t="s">
        <v>223</v>
      </c>
      <c r="HN2" t="s">
        <v>224</v>
      </c>
      <c r="HO2" t="s">
        <v>225</v>
      </c>
      <c r="HP2" t="s">
        <v>226</v>
      </c>
      <c r="HQ2" t="s">
        <v>227</v>
      </c>
      <c r="HR2" t="s">
        <v>228</v>
      </c>
      <c r="HS2" t="s">
        <v>229</v>
      </c>
      <c r="HT2" t="s">
        <v>230</v>
      </c>
      <c r="HU2" t="s">
        <v>231</v>
      </c>
      <c r="HV2" t="s">
        <v>232</v>
      </c>
      <c r="HW2" t="s">
        <v>233</v>
      </c>
      <c r="HX2" t="s">
        <v>234</v>
      </c>
      <c r="HY2" t="s">
        <v>235</v>
      </c>
      <c r="HZ2" t="s">
        <v>236</v>
      </c>
      <c r="IA2" t="s">
        <v>237</v>
      </c>
      <c r="IB2" t="s">
        <v>238</v>
      </c>
      <c r="IC2" t="s">
        <v>239</v>
      </c>
      <c r="ID2" t="s">
        <v>240</v>
      </c>
      <c r="IE2" t="s">
        <v>241</v>
      </c>
      <c r="IF2" t="s">
        <v>242</v>
      </c>
      <c r="IG2" t="s">
        <v>243</v>
      </c>
      <c r="IH2" t="s">
        <v>244</v>
      </c>
      <c r="II2" t="s">
        <v>245</v>
      </c>
      <c r="IJ2" t="s">
        <v>246</v>
      </c>
      <c r="IK2" t="s">
        <v>247</v>
      </c>
      <c r="IL2" t="s">
        <v>248</v>
      </c>
      <c r="IM2" t="s">
        <v>249</v>
      </c>
      <c r="IN2" t="s">
        <v>250</v>
      </c>
      <c r="IO2" t="s">
        <v>251</v>
      </c>
      <c r="IP2" t="s">
        <v>252</v>
      </c>
      <c r="IQ2" t="s">
        <v>253</v>
      </c>
      <c r="IR2" t="s">
        <v>254</v>
      </c>
      <c r="IS2" t="s">
        <v>255</v>
      </c>
      <c r="IT2" t="s">
        <v>256</v>
      </c>
      <c r="IU2" t="s">
        <v>257</v>
      </c>
      <c r="IV2" t="s">
        <v>258</v>
      </c>
      <c r="IW2" t="s">
        <v>259</v>
      </c>
      <c r="IX2" t="s">
        <v>260</v>
      </c>
      <c r="IY2" t="s">
        <v>261</v>
      </c>
      <c r="IZ2" t="s">
        <v>262</v>
      </c>
      <c r="JA2" t="s">
        <v>263</v>
      </c>
      <c r="JB2" t="s">
        <v>264</v>
      </c>
      <c r="JC2" t="s">
        <v>265</v>
      </c>
      <c r="JD2" t="s">
        <v>266</v>
      </c>
      <c r="JE2" t="s">
        <v>267</v>
      </c>
      <c r="JF2" t="s">
        <v>268</v>
      </c>
      <c r="JG2" t="s">
        <v>269</v>
      </c>
      <c r="JH2" t="s">
        <v>270</v>
      </c>
      <c r="JI2" t="s">
        <v>271</v>
      </c>
      <c r="JJ2" t="s">
        <v>272</v>
      </c>
      <c r="JK2" t="s">
        <v>273</v>
      </c>
      <c r="JL2" t="s">
        <v>274</v>
      </c>
      <c r="JM2" t="s">
        <v>275</v>
      </c>
      <c r="JN2" t="s">
        <v>276</v>
      </c>
      <c r="JO2" t="s">
        <v>277</v>
      </c>
      <c r="JP2" t="s">
        <v>278</v>
      </c>
      <c r="JQ2" t="s">
        <v>279</v>
      </c>
      <c r="JR2" t="s">
        <v>280</v>
      </c>
      <c r="JS2" t="s">
        <v>281</v>
      </c>
      <c r="JT2" t="s">
        <v>282</v>
      </c>
      <c r="JU2" t="s">
        <v>283</v>
      </c>
      <c r="JV2" t="s">
        <v>284</v>
      </c>
      <c r="JW2" t="s">
        <v>285</v>
      </c>
      <c r="JX2" t="s">
        <v>286</v>
      </c>
      <c r="JY2" t="s">
        <v>287</v>
      </c>
      <c r="JZ2" t="s">
        <v>288</v>
      </c>
      <c r="KA2" t="s">
        <v>289</v>
      </c>
      <c r="KB2" t="s">
        <v>290</v>
      </c>
      <c r="KC2" t="s">
        <v>291</v>
      </c>
      <c r="KD2" t="s">
        <v>292</v>
      </c>
      <c r="KE2" t="s">
        <v>293</v>
      </c>
      <c r="KF2" t="s">
        <v>294</v>
      </c>
      <c r="KG2" t="s">
        <v>295</v>
      </c>
      <c r="KH2" t="s">
        <v>296</v>
      </c>
      <c r="KI2" t="s">
        <v>297</v>
      </c>
      <c r="KJ2" t="s">
        <v>298</v>
      </c>
      <c r="KK2" t="s">
        <v>299</v>
      </c>
      <c r="KL2" t="s">
        <v>300</v>
      </c>
      <c r="KM2" t="s">
        <v>301</v>
      </c>
      <c r="KN2" t="s">
        <v>302</v>
      </c>
      <c r="KO2" t="s">
        <v>303</v>
      </c>
      <c r="KP2" t="s">
        <v>304</v>
      </c>
      <c r="KQ2" t="s">
        <v>305</v>
      </c>
      <c r="KR2" t="s">
        <v>306</v>
      </c>
      <c r="KS2" t="s">
        <v>307</v>
      </c>
      <c r="KT2" t="s">
        <v>308</v>
      </c>
      <c r="KU2" t="s">
        <v>309</v>
      </c>
      <c r="KV2" t="s">
        <v>310</v>
      </c>
      <c r="KW2" t="s">
        <v>311</v>
      </c>
      <c r="KX2" t="s">
        <v>312</v>
      </c>
      <c r="KY2" t="s">
        <v>313</v>
      </c>
      <c r="KZ2" t="s">
        <v>314</v>
      </c>
      <c r="LA2" t="s">
        <v>315</v>
      </c>
      <c r="LB2" t="s">
        <v>316</v>
      </c>
      <c r="LC2" t="s">
        <v>317</v>
      </c>
      <c r="LD2" t="s">
        <v>318</v>
      </c>
      <c r="LE2" t="s">
        <v>319</v>
      </c>
      <c r="LF2" t="s">
        <v>320</v>
      </c>
      <c r="LG2" t="s">
        <v>321</v>
      </c>
      <c r="LH2" t="s">
        <v>322</v>
      </c>
      <c r="LI2" t="s">
        <v>323</v>
      </c>
      <c r="LJ2" t="s">
        <v>324</v>
      </c>
      <c r="LK2" t="s">
        <v>325</v>
      </c>
      <c r="LL2" t="s">
        <v>326</v>
      </c>
      <c r="LM2" t="s">
        <v>327</v>
      </c>
      <c r="LN2" t="s">
        <v>328</v>
      </c>
      <c r="LO2" t="s">
        <v>329</v>
      </c>
      <c r="LP2" t="s">
        <v>330</v>
      </c>
      <c r="LQ2" t="s">
        <v>331</v>
      </c>
      <c r="LR2" t="s">
        <v>332</v>
      </c>
      <c r="LS2" t="s">
        <v>333</v>
      </c>
      <c r="LT2" t="s">
        <v>334</v>
      </c>
      <c r="LU2" t="s">
        <v>335</v>
      </c>
      <c r="LV2" t="s">
        <v>336</v>
      </c>
      <c r="LW2" t="s">
        <v>337</v>
      </c>
      <c r="LX2" t="s">
        <v>338</v>
      </c>
      <c r="LY2" t="s">
        <v>339</v>
      </c>
      <c r="LZ2" t="s">
        <v>340</v>
      </c>
      <c r="MA2" t="s">
        <v>341</v>
      </c>
      <c r="MB2" t="s">
        <v>342</v>
      </c>
      <c r="MC2" t="s">
        <v>343</v>
      </c>
      <c r="MD2" t="s">
        <v>344</v>
      </c>
      <c r="ME2" t="s">
        <v>345</v>
      </c>
      <c r="MF2" t="s">
        <v>346</v>
      </c>
      <c r="MG2" t="s">
        <v>347</v>
      </c>
      <c r="MH2" t="s">
        <v>348</v>
      </c>
      <c r="MI2" t="s">
        <v>349</v>
      </c>
      <c r="MJ2" t="s">
        <v>350</v>
      </c>
      <c r="MK2" t="s">
        <v>351</v>
      </c>
      <c r="ML2" t="s">
        <v>352</v>
      </c>
      <c r="MM2" t="s">
        <v>353</v>
      </c>
      <c r="MN2" t="s">
        <v>354</v>
      </c>
      <c r="MO2" t="s">
        <v>355</v>
      </c>
      <c r="MP2" t="s">
        <v>356</v>
      </c>
      <c r="MQ2" t="s">
        <v>357</v>
      </c>
      <c r="MR2" t="s">
        <v>358</v>
      </c>
      <c r="MS2" t="s">
        <v>359</v>
      </c>
      <c r="MT2" t="s">
        <v>360</v>
      </c>
      <c r="MU2" t="s">
        <v>361</v>
      </c>
      <c r="MV2" t="s">
        <v>362</v>
      </c>
      <c r="MW2" t="s">
        <v>363</v>
      </c>
      <c r="MX2" t="s">
        <v>364</v>
      </c>
      <c r="MY2" t="s">
        <v>365</v>
      </c>
      <c r="MZ2" t="s">
        <v>366</v>
      </c>
      <c r="NA2" t="s">
        <v>367</v>
      </c>
      <c r="NB2" t="s">
        <v>368</v>
      </c>
      <c r="NC2" t="s">
        <v>369</v>
      </c>
      <c r="ND2" t="s">
        <v>370</v>
      </c>
      <c r="NE2" t="s">
        <v>371</v>
      </c>
      <c r="NF2" t="s">
        <v>372</v>
      </c>
      <c r="NG2" t="s">
        <v>373</v>
      </c>
      <c r="NH2" t="s">
        <v>374</v>
      </c>
      <c r="NI2" t="s">
        <v>375</v>
      </c>
      <c r="NJ2" t="s">
        <v>376</v>
      </c>
      <c r="NK2" t="s">
        <v>377</v>
      </c>
      <c r="NL2" t="s">
        <v>378</v>
      </c>
      <c r="NM2" t="s">
        <v>379</v>
      </c>
      <c r="NN2" t="s">
        <v>380</v>
      </c>
      <c r="NO2" t="s">
        <v>381</v>
      </c>
      <c r="NP2" t="s">
        <v>382</v>
      </c>
      <c r="NQ2" t="s">
        <v>383</v>
      </c>
      <c r="NR2" t="s">
        <v>384</v>
      </c>
      <c r="NS2" t="s">
        <v>385</v>
      </c>
      <c r="NT2" t="s">
        <v>386</v>
      </c>
      <c r="NU2" t="s">
        <v>387</v>
      </c>
      <c r="NV2" t="s">
        <v>388</v>
      </c>
      <c r="NW2" t="s">
        <v>389</v>
      </c>
      <c r="NX2" t="s">
        <v>390</v>
      </c>
      <c r="NY2" t="s">
        <v>391</v>
      </c>
      <c r="NZ2" t="s">
        <v>392</v>
      </c>
      <c r="OA2" t="s">
        <v>393</v>
      </c>
      <c r="OB2" t="s">
        <v>394</v>
      </c>
      <c r="OC2" t="s">
        <v>395</v>
      </c>
      <c r="OD2" t="s">
        <v>396</v>
      </c>
      <c r="OE2" t="s">
        <v>397</v>
      </c>
      <c r="OF2" t="s">
        <v>398</v>
      </c>
      <c r="OG2" t="s">
        <v>399</v>
      </c>
      <c r="OH2" t="s">
        <v>400</v>
      </c>
      <c r="OI2" t="s">
        <v>401</v>
      </c>
      <c r="OJ2" t="s">
        <v>402</v>
      </c>
      <c r="OK2" t="s">
        <v>403</v>
      </c>
      <c r="OL2" t="s">
        <v>404</v>
      </c>
      <c r="OM2" t="s">
        <v>405</v>
      </c>
      <c r="ON2" t="s">
        <v>406</v>
      </c>
      <c r="OO2" t="s">
        <v>407</v>
      </c>
      <c r="OP2" t="s">
        <v>408</v>
      </c>
      <c r="OQ2" t="s">
        <v>409</v>
      </c>
      <c r="OR2" t="s">
        <v>410</v>
      </c>
      <c r="OS2" t="s">
        <v>411</v>
      </c>
      <c r="OT2" t="s">
        <v>412</v>
      </c>
      <c r="OU2" t="s">
        <v>413</v>
      </c>
      <c r="OV2" t="s">
        <v>414</v>
      </c>
      <c r="OW2" t="s">
        <v>415</v>
      </c>
      <c r="OX2" t="s">
        <v>416</v>
      </c>
      <c r="OY2" t="s">
        <v>417</v>
      </c>
      <c r="OZ2" t="s">
        <v>418</v>
      </c>
      <c r="PA2" t="s">
        <v>419</v>
      </c>
      <c r="PB2" t="s">
        <v>420</v>
      </c>
      <c r="PC2" t="s">
        <v>421</v>
      </c>
      <c r="PD2" t="s">
        <v>422</v>
      </c>
      <c r="PE2" t="s">
        <v>423</v>
      </c>
      <c r="PF2" t="s">
        <v>424</v>
      </c>
      <c r="PG2" t="s">
        <v>425</v>
      </c>
      <c r="PH2" t="s">
        <v>426</v>
      </c>
      <c r="PI2" t="s">
        <v>427</v>
      </c>
      <c r="PJ2" t="s">
        <v>428</v>
      </c>
      <c r="PK2" t="s">
        <v>429</v>
      </c>
      <c r="PL2" t="s">
        <v>430</v>
      </c>
      <c r="PM2" t="s">
        <v>431</v>
      </c>
      <c r="PN2" t="s">
        <v>432</v>
      </c>
      <c r="PO2" t="s">
        <v>433</v>
      </c>
      <c r="PP2" t="s">
        <v>434</v>
      </c>
      <c r="PQ2" t="s">
        <v>435</v>
      </c>
      <c r="PR2" t="s">
        <v>436</v>
      </c>
      <c r="PS2" t="s">
        <v>437</v>
      </c>
      <c r="PT2" t="s">
        <v>438</v>
      </c>
      <c r="PU2" t="s">
        <v>439</v>
      </c>
      <c r="PV2" t="s">
        <v>440</v>
      </c>
      <c r="PW2" t="s">
        <v>441</v>
      </c>
      <c r="PX2" t="s">
        <v>442</v>
      </c>
      <c r="PY2" t="s">
        <v>443</v>
      </c>
      <c r="PZ2" t="s">
        <v>444</v>
      </c>
      <c r="QA2" t="s">
        <v>445</v>
      </c>
      <c r="QB2" t="s">
        <v>446</v>
      </c>
      <c r="QC2" t="s">
        <v>447</v>
      </c>
      <c r="QD2" t="s">
        <v>448</v>
      </c>
      <c r="QE2" t="s">
        <v>449</v>
      </c>
      <c r="QF2" t="s">
        <v>450</v>
      </c>
      <c r="QG2" t="s">
        <v>451</v>
      </c>
      <c r="QH2" t="s">
        <v>452</v>
      </c>
      <c r="QI2" t="s">
        <v>453</v>
      </c>
      <c r="QJ2" t="s">
        <v>454</v>
      </c>
      <c r="QK2" t="s">
        <v>455</v>
      </c>
      <c r="QL2" t="s">
        <v>456</v>
      </c>
      <c r="QM2" t="s">
        <v>457</v>
      </c>
      <c r="QN2" t="s">
        <v>458</v>
      </c>
      <c r="QO2" t="s">
        <v>459</v>
      </c>
      <c r="QP2" t="s">
        <v>460</v>
      </c>
      <c r="QQ2" t="s">
        <v>461</v>
      </c>
      <c r="QR2" t="s">
        <v>462</v>
      </c>
      <c r="QS2" t="s">
        <v>463</v>
      </c>
      <c r="QT2" t="s">
        <v>464</v>
      </c>
      <c r="QU2" t="s">
        <v>465</v>
      </c>
      <c r="QV2" t="s">
        <v>466</v>
      </c>
      <c r="QW2" t="s">
        <v>467</v>
      </c>
      <c r="QX2" t="s">
        <v>468</v>
      </c>
      <c r="QY2" t="s">
        <v>469</v>
      </c>
      <c r="QZ2" t="s">
        <v>470</v>
      </c>
      <c r="RA2" t="s">
        <v>471</v>
      </c>
      <c r="RB2" t="s">
        <v>472</v>
      </c>
      <c r="RC2" t="s">
        <v>473</v>
      </c>
      <c r="RD2" t="s">
        <v>474</v>
      </c>
      <c r="RE2" t="s">
        <v>475</v>
      </c>
      <c r="RF2" t="s">
        <v>476</v>
      </c>
      <c r="RG2" t="s">
        <v>477</v>
      </c>
      <c r="RH2" t="s">
        <v>478</v>
      </c>
      <c r="RI2" t="s">
        <v>479</v>
      </c>
      <c r="RJ2" t="s">
        <v>480</v>
      </c>
      <c r="RK2" t="s">
        <v>481</v>
      </c>
      <c r="RL2" t="s">
        <v>482</v>
      </c>
      <c r="RM2" t="s">
        <v>483</v>
      </c>
      <c r="RN2" t="s">
        <v>484</v>
      </c>
      <c r="RO2" t="s">
        <v>485</v>
      </c>
      <c r="RP2" t="s">
        <v>486</v>
      </c>
      <c r="RQ2" t="s">
        <v>487</v>
      </c>
      <c r="RR2" t="s">
        <v>488</v>
      </c>
      <c r="RS2" t="s">
        <v>489</v>
      </c>
      <c r="RT2" t="s">
        <v>490</v>
      </c>
      <c r="RU2" t="s">
        <v>491</v>
      </c>
      <c r="RV2" t="s">
        <v>492</v>
      </c>
      <c r="RW2" t="s">
        <v>493</v>
      </c>
      <c r="RX2" t="s">
        <v>494</v>
      </c>
      <c r="RY2" t="s">
        <v>495</v>
      </c>
      <c r="RZ2" t="s">
        <v>496</v>
      </c>
      <c r="SA2" t="s">
        <v>497</v>
      </c>
      <c r="SB2" t="s">
        <v>498</v>
      </c>
      <c r="SC2" t="s">
        <v>499</v>
      </c>
      <c r="SD2" t="s">
        <v>500</v>
      </c>
      <c r="SE2" t="s">
        <v>501</v>
      </c>
      <c r="SF2" t="s">
        <v>502</v>
      </c>
      <c r="SG2" t="s">
        <v>503</v>
      </c>
      <c r="SH2" t="s">
        <v>504</v>
      </c>
      <c r="SI2" t="s">
        <v>505</v>
      </c>
      <c r="SJ2" t="s">
        <v>506</v>
      </c>
      <c r="SK2" t="s">
        <v>507</v>
      </c>
      <c r="SL2" t="s">
        <v>508</v>
      </c>
      <c r="SM2" t="s">
        <v>509</v>
      </c>
      <c r="SN2" t="s">
        <v>510</v>
      </c>
      <c r="SO2" t="s">
        <v>511</v>
      </c>
      <c r="SP2" t="s">
        <v>512</v>
      </c>
      <c r="SQ2" t="s">
        <v>513</v>
      </c>
      <c r="SR2" t="s">
        <v>514</v>
      </c>
      <c r="SS2" t="s">
        <v>515</v>
      </c>
      <c r="ST2" t="s">
        <v>516</v>
      </c>
      <c r="SU2" t="s">
        <v>517</v>
      </c>
      <c r="SV2" t="s">
        <v>518</v>
      </c>
      <c r="SW2" t="s">
        <v>519</v>
      </c>
      <c r="SX2" t="s">
        <v>520</v>
      </c>
      <c r="SY2" t="s">
        <v>521</v>
      </c>
      <c r="SZ2" t="s">
        <v>522</v>
      </c>
      <c r="TA2" t="s">
        <v>523</v>
      </c>
      <c r="TB2" t="s">
        <v>524</v>
      </c>
      <c r="TC2" t="s">
        <v>525</v>
      </c>
      <c r="TD2" t="s">
        <v>526</v>
      </c>
      <c r="TE2" t="s">
        <v>527</v>
      </c>
      <c r="TF2" t="s">
        <v>528</v>
      </c>
      <c r="TG2" t="s">
        <v>529</v>
      </c>
      <c r="TH2" t="s">
        <v>530</v>
      </c>
      <c r="TI2" t="s">
        <v>531</v>
      </c>
      <c r="TJ2" t="s">
        <v>532</v>
      </c>
      <c r="TK2" t="s">
        <v>533</v>
      </c>
      <c r="TL2" t="s">
        <v>534</v>
      </c>
      <c r="TM2" t="s">
        <v>535</v>
      </c>
      <c r="TN2" t="s">
        <v>536</v>
      </c>
      <c r="TO2" t="s">
        <v>537</v>
      </c>
      <c r="TP2" t="s">
        <v>538</v>
      </c>
      <c r="TQ2" t="s">
        <v>539</v>
      </c>
      <c r="TR2" t="s">
        <v>540</v>
      </c>
      <c r="TS2" t="s">
        <v>541</v>
      </c>
      <c r="TT2" t="s">
        <v>542</v>
      </c>
      <c r="TU2" t="s">
        <v>543</v>
      </c>
      <c r="TV2" t="s">
        <v>544</v>
      </c>
      <c r="TW2" t="s">
        <v>545</v>
      </c>
      <c r="TX2" t="s">
        <v>546</v>
      </c>
      <c r="TY2" t="s">
        <v>547</v>
      </c>
      <c r="TZ2" t="s">
        <v>548</v>
      </c>
      <c r="UA2" t="s">
        <v>549</v>
      </c>
      <c r="UB2" t="s">
        <v>550</v>
      </c>
      <c r="UC2" t="s">
        <v>551</v>
      </c>
      <c r="UD2" t="s">
        <v>552</v>
      </c>
      <c r="UE2" t="s">
        <v>553</v>
      </c>
      <c r="UF2" t="s">
        <v>554</v>
      </c>
      <c r="UG2" t="s">
        <v>555</v>
      </c>
      <c r="UH2" t="s">
        <v>556</v>
      </c>
      <c r="UI2" t="s">
        <v>557</v>
      </c>
      <c r="UJ2" t="s">
        <v>558</v>
      </c>
      <c r="UK2" t="s">
        <v>559</v>
      </c>
      <c r="UL2" t="s">
        <v>560</v>
      </c>
      <c r="UM2" t="s">
        <v>561</v>
      </c>
      <c r="UN2" t="s">
        <v>562</v>
      </c>
      <c r="UO2" t="s">
        <v>563</v>
      </c>
      <c r="UP2" t="s">
        <v>564</v>
      </c>
      <c r="UQ2" t="s">
        <v>565</v>
      </c>
      <c r="UR2" t="s">
        <v>566</v>
      </c>
      <c r="US2" t="s">
        <v>567</v>
      </c>
      <c r="UT2" t="s">
        <v>568</v>
      </c>
      <c r="UU2" t="s">
        <v>569</v>
      </c>
      <c r="UV2" t="s">
        <v>570</v>
      </c>
      <c r="UW2" t="s">
        <v>571</v>
      </c>
      <c r="UX2" t="s">
        <v>572</v>
      </c>
      <c r="UY2" t="s">
        <v>573</v>
      </c>
      <c r="UZ2" t="s">
        <v>574</v>
      </c>
      <c r="VA2" t="s">
        <v>575</v>
      </c>
      <c r="VB2" t="s">
        <v>576</v>
      </c>
      <c r="VC2" t="s">
        <v>577</v>
      </c>
      <c r="VD2" t="s">
        <v>578</v>
      </c>
      <c r="VE2" t="s">
        <v>579</v>
      </c>
      <c r="VF2" t="s">
        <v>580</v>
      </c>
      <c r="VG2" t="s">
        <v>581</v>
      </c>
      <c r="VH2" t="s">
        <v>582</v>
      </c>
      <c r="VI2" t="s">
        <v>583</v>
      </c>
      <c r="VJ2" t="s">
        <v>584</v>
      </c>
      <c r="VK2" t="s">
        <v>585</v>
      </c>
      <c r="VL2" t="s">
        <v>586</v>
      </c>
      <c r="VM2" t="s">
        <v>587</v>
      </c>
      <c r="VN2" t="s">
        <v>588</v>
      </c>
      <c r="VO2" t="s">
        <v>589</v>
      </c>
      <c r="VP2" t="s">
        <v>590</v>
      </c>
      <c r="VQ2" t="s">
        <v>591</v>
      </c>
      <c r="VR2" t="s">
        <v>592</v>
      </c>
      <c r="VS2" t="s">
        <v>593</v>
      </c>
      <c r="VT2" t="s">
        <v>594</v>
      </c>
      <c r="VU2" t="s">
        <v>595</v>
      </c>
      <c r="VV2" t="s">
        <v>596</v>
      </c>
      <c r="VW2" t="s">
        <v>597</v>
      </c>
      <c r="VX2" t="s">
        <v>598</v>
      </c>
      <c r="VY2" t="s">
        <v>599</v>
      </c>
      <c r="VZ2" t="s">
        <v>600</v>
      </c>
      <c r="WA2" t="s">
        <v>601</v>
      </c>
      <c r="WB2" t="s">
        <v>602</v>
      </c>
      <c r="WC2" t="s">
        <v>603</v>
      </c>
      <c r="WD2" t="s">
        <v>604</v>
      </c>
      <c r="WE2" t="s">
        <v>605</v>
      </c>
      <c r="WF2" t="s">
        <v>606</v>
      </c>
      <c r="WG2" t="s">
        <v>607</v>
      </c>
      <c r="WH2" t="s">
        <v>608</v>
      </c>
      <c r="WI2" t="s">
        <v>609</v>
      </c>
      <c r="WJ2" t="s">
        <v>610</v>
      </c>
      <c r="WK2" t="s">
        <v>611</v>
      </c>
      <c r="WL2" t="s">
        <v>612</v>
      </c>
      <c r="WM2" t="s">
        <v>613</v>
      </c>
      <c r="WN2" t="s">
        <v>614</v>
      </c>
      <c r="WO2" t="s">
        <v>615</v>
      </c>
      <c r="WP2" t="s">
        <v>616</v>
      </c>
      <c r="WQ2" t="s">
        <v>617</v>
      </c>
      <c r="WR2" t="s">
        <v>618</v>
      </c>
      <c r="WS2" t="s">
        <v>619</v>
      </c>
      <c r="WT2" t="s">
        <v>620</v>
      </c>
      <c r="WU2" t="s">
        <v>621</v>
      </c>
      <c r="WV2" t="s">
        <v>622</v>
      </c>
      <c r="WW2" t="s">
        <v>623</v>
      </c>
      <c r="WX2" t="s">
        <v>624</v>
      </c>
      <c r="WY2" t="s">
        <v>625</v>
      </c>
      <c r="WZ2" t="s">
        <v>626</v>
      </c>
      <c r="XA2" t="s">
        <v>627</v>
      </c>
      <c r="XB2" t="s">
        <v>628</v>
      </c>
      <c r="XC2" t="s">
        <v>629</v>
      </c>
      <c r="XD2" t="s">
        <v>630</v>
      </c>
      <c r="XE2" t="s">
        <v>631</v>
      </c>
      <c r="XF2" t="s">
        <v>632</v>
      </c>
      <c r="XG2" t="s">
        <v>633</v>
      </c>
      <c r="XH2" t="s">
        <v>634</v>
      </c>
      <c r="XI2" t="s">
        <v>635</v>
      </c>
      <c r="XJ2" t="s">
        <v>636</v>
      </c>
      <c r="XK2" t="s">
        <v>637</v>
      </c>
      <c r="XL2" t="s">
        <v>638</v>
      </c>
      <c r="XM2" t="s">
        <v>639</v>
      </c>
      <c r="XN2" t="s">
        <v>640</v>
      </c>
      <c r="XO2" t="s">
        <v>641</v>
      </c>
      <c r="XP2" t="s">
        <v>642</v>
      </c>
      <c r="XQ2" t="s">
        <v>643</v>
      </c>
      <c r="XR2" t="s">
        <v>644</v>
      </c>
      <c r="XS2" t="s">
        <v>645</v>
      </c>
      <c r="XT2" t="s">
        <v>646</v>
      </c>
      <c r="XU2" t="s">
        <v>647</v>
      </c>
      <c r="XV2" t="s">
        <v>648</v>
      </c>
      <c r="XW2" t="s">
        <v>649</v>
      </c>
      <c r="XX2" t="s">
        <v>650</v>
      </c>
      <c r="XY2" t="s">
        <v>651</v>
      </c>
      <c r="XZ2" t="s">
        <v>652</v>
      </c>
      <c r="YA2" t="s">
        <v>653</v>
      </c>
      <c r="YB2" t="s">
        <v>654</v>
      </c>
      <c r="YC2" t="s">
        <v>655</v>
      </c>
      <c r="YD2" t="s">
        <v>656</v>
      </c>
      <c r="YE2" t="s">
        <v>657</v>
      </c>
      <c r="YF2" t="s">
        <v>658</v>
      </c>
      <c r="YG2" t="s">
        <v>659</v>
      </c>
      <c r="YH2" t="s">
        <v>660</v>
      </c>
      <c r="YI2" t="s">
        <v>661</v>
      </c>
      <c r="YJ2" t="s">
        <v>662</v>
      </c>
      <c r="YK2" t="s">
        <v>663</v>
      </c>
      <c r="YL2" t="s">
        <v>664</v>
      </c>
      <c r="YM2" t="s">
        <v>665</v>
      </c>
      <c r="YN2" t="s">
        <v>666</v>
      </c>
      <c r="YO2" t="s">
        <v>667</v>
      </c>
      <c r="YP2" t="s">
        <v>668</v>
      </c>
      <c r="YQ2" t="s">
        <v>669</v>
      </c>
      <c r="YR2" t="s">
        <v>670</v>
      </c>
      <c r="YS2" t="s">
        <v>671</v>
      </c>
      <c r="YT2" t="s">
        <v>672</v>
      </c>
      <c r="YU2" t="s">
        <v>673</v>
      </c>
      <c r="YV2" t="s">
        <v>674</v>
      </c>
      <c r="YW2" t="s">
        <v>675</v>
      </c>
      <c r="YX2" t="s">
        <v>676</v>
      </c>
      <c r="YY2" t="s">
        <v>677</v>
      </c>
      <c r="YZ2" t="s">
        <v>678</v>
      </c>
      <c r="ZA2" t="s">
        <v>679</v>
      </c>
      <c r="ZB2" t="s">
        <v>680</v>
      </c>
      <c r="ZC2" t="s">
        <v>681</v>
      </c>
      <c r="ZD2" t="s">
        <v>682</v>
      </c>
      <c r="ZE2" t="s">
        <v>683</v>
      </c>
      <c r="ZF2" t="s">
        <v>684</v>
      </c>
      <c r="ZG2" t="s">
        <v>685</v>
      </c>
      <c r="ZH2" t="s">
        <v>686</v>
      </c>
      <c r="ZI2" t="s">
        <v>687</v>
      </c>
      <c r="ZJ2" t="s">
        <v>688</v>
      </c>
      <c r="ZK2" t="s">
        <v>689</v>
      </c>
      <c r="ZL2" t="s">
        <v>690</v>
      </c>
      <c r="ZM2" t="s">
        <v>691</v>
      </c>
      <c r="ZN2" t="s">
        <v>692</v>
      </c>
      <c r="ZO2" t="s">
        <v>693</v>
      </c>
      <c r="ZP2" t="s">
        <v>694</v>
      </c>
      <c r="ZQ2" t="s">
        <v>695</v>
      </c>
      <c r="ZR2" t="s">
        <v>696</v>
      </c>
      <c r="ZS2" t="s">
        <v>697</v>
      </c>
      <c r="ZT2" t="s">
        <v>698</v>
      </c>
      <c r="ZU2" t="s">
        <v>699</v>
      </c>
    </row>
    <row r="3" spans="1:697" s="1" customFormat="1" x14ac:dyDescent="0.35">
      <c r="A3" s="1" t="s">
        <v>2</v>
      </c>
      <c r="B3" s="1">
        <v>203.21051642043645</v>
      </c>
      <c r="C3" s="1">
        <v>182.16535472444613</v>
      </c>
      <c r="D3" s="1">
        <v>175.16762426963865</v>
      </c>
      <c r="E3" s="1">
        <v>176.15335507332782</v>
      </c>
      <c r="F3" s="1">
        <v>174.48581736539796</v>
      </c>
      <c r="G3" s="1">
        <v>176.03001351521169</v>
      </c>
      <c r="H3" s="1">
        <v>191.00584322994825</v>
      </c>
      <c r="I3" s="1">
        <v>225.2436951368089</v>
      </c>
      <c r="J3" s="1">
        <v>301.76234637615795</v>
      </c>
      <c r="K3" s="1">
        <v>413.40358733852923</v>
      </c>
      <c r="L3" s="1">
        <v>472.05894972185826</v>
      </c>
      <c r="M3" s="1">
        <v>490.5199504688963</v>
      </c>
      <c r="N3" s="1">
        <v>494.02143358567463</v>
      </c>
      <c r="O3" s="1">
        <v>483.07562374288426</v>
      </c>
      <c r="P3" s="1">
        <v>468.1724269453976</v>
      </c>
      <c r="Q3" s="1">
        <v>459.99950585555638</v>
      </c>
      <c r="R3" s="1">
        <v>444.65469076975569</v>
      </c>
      <c r="S3" s="1">
        <v>413.69397471050587</v>
      </c>
      <c r="T3" s="1">
        <v>356.93022721303328</v>
      </c>
      <c r="U3" s="1">
        <v>328.50729427723513</v>
      </c>
      <c r="V3" s="1">
        <v>314.56514184480295</v>
      </c>
      <c r="W3" s="1">
        <v>295.32633086890661</v>
      </c>
      <c r="X3" s="1">
        <v>270.9861098494444</v>
      </c>
      <c r="Y3" s="1">
        <v>236.79132310671613</v>
      </c>
      <c r="Z3" s="1">
        <v>195.00117178046875</v>
      </c>
      <c r="AA3" s="1">
        <v>178.87123062667644</v>
      </c>
      <c r="AB3" s="1">
        <v>174.50237931220835</v>
      </c>
      <c r="AC3" s="1">
        <v>176.4733392375025</v>
      </c>
      <c r="AD3" s="1">
        <v>175.44345346212822</v>
      </c>
      <c r="AE3" s="1">
        <v>176.79552124410947</v>
      </c>
      <c r="AF3" s="1">
        <v>191.35365197735885</v>
      </c>
      <c r="AG3" s="1">
        <v>222.20561543245248</v>
      </c>
      <c r="AH3" s="1">
        <v>297.89473585229706</v>
      </c>
      <c r="AI3" s="1">
        <v>418.83449493927492</v>
      </c>
      <c r="AJ3" s="1">
        <v>484.17822294825123</v>
      </c>
      <c r="AK3" s="1">
        <v>506.17920662133895</v>
      </c>
      <c r="AL3" s="1">
        <v>510.2443604248175</v>
      </c>
      <c r="AM3" s="1">
        <v>497.09002106282406</v>
      </c>
      <c r="AN3" s="1">
        <v>482.5852291833599</v>
      </c>
      <c r="AO3" s="1">
        <v>474.02232745660024</v>
      </c>
      <c r="AP3" s="1">
        <v>454.30497241965605</v>
      </c>
      <c r="AQ3" s="1">
        <v>412.81005293931889</v>
      </c>
      <c r="AR3" s="1">
        <v>341.14092609425541</v>
      </c>
      <c r="AS3" s="1">
        <v>303.47048984302796</v>
      </c>
      <c r="AT3" s="1">
        <v>289.16383125228356</v>
      </c>
      <c r="AU3" s="1">
        <v>272.09679416995175</v>
      </c>
      <c r="AV3" s="1">
        <v>250.78322853753173</v>
      </c>
      <c r="AW3" s="1">
        <v>221.0963525730487</v>
      </c>
      <c r="AX3" s="1">
        <v>359.44327639757961</v>
      </c>
      <c r="AY3" s="1">
        <v>339.11771971749323</v>
      </c>
      <c r="AZ3" s="1">
        <v>336.49378343578286</v>
      </c>
      <c r="BA3" s="1">
        <v>342.49881762540917</v>
      </c>
      <c r="BB3" s="1">
        <v>341.9200955797366</v>
      </c>
      <c r="BC3" s="1">
        <v>344.11211178132879</v>
      </c>
      <c r="BD3" s="1">
        <v>371.3803474351775</v>
      </c>
      <c r="BE3" s="1">
        <v>423.61501515531597</v>
      </c>
      <c r="BF3" s="1">
        <v>568.36543377586804</v>
      </c>
      <c r="BG3" s="1">
        <v>823.24564519944909</v>
      </c>
      <c r="BH3" s="1">
        <v>964.65318689020444</v>
      </c>
      <c r="BI3" s="1">
        <v>1015.1246975865616</v>
      </c>
      <c r="BJ3" s="1">
        <v>1024.2496175662388</v>
      </c>
      <c r="BK3" s="1">
        <v>993.86856469681811</v>
      </c>
      <c r="BL3" s="1">
        <v>966.66079095089708</v>
      </c>
      <c r="BM3" s="1">
        <v>949.21045266238639</v>
      </c>
      <c r="BN3" s="1">
        <v>901.31308162840628</v>
      </c>
      <c r="BO3" s="1">
        <v>797.55537215982224</v>
      </c>
      <c r="BP3" s="1">
        <v>625.65080195335452</v>
      </c>
      <c r="BQ3" s="1">
        <v>532.15740268801949</v>
      </c>
      <c r="BR3" s="1">
        <v>503.63929506954122</v>
      </c>
      <c r="BS3" s="1">
        <v>475.40687345534297</v>
      </c>
      <c r="BT3" s="1">
        <v>440.84819869773833</v>
      </c>
      <c r="BU3" s="1">
        <v>393.3615299714985</v>
      </c>
      <c r="BV3" s="1">
        <v>515.762929304301</v>
      </c>
      <c r="BW3" s="1">
        <v>474.67124338734544</v>
      </c>
      <c r="BX3" s="1">
        <v>464.02255101364284</v>
      </c>
      <c r="BY3" s="1">
        <v>469.6316725910923</v>
      </c>
      <c r="BZ3" s="1">
        <v>467.12806695686101</v>
      </c>
      <c r="CA3" s="1">
        <v>470.65404657455031</v>
      </c>
      <c r="CB3" s="1">
        <v>509.23154290266399</v>
      </c>
      <c r="CC3" s="1">
        <v>590.05871522705877</v>
      </c>
      <c r="CD3" s="1">
        <v>791.12448016545136</v>
      </c>
      <c r="CE3" s="1">
        <v>1116.3364717373936</v>
      </c>
      <c r="CF3" s="1">
        <v>1292.665591404002</v>
      </c>
      <c r="CG3" s="1">
        <v>1352.5125310584413</v>
      </c>
      <c r="CH3" s="1">
        <v>1363.5370109796052</v>
      </c>
      <c r="CI3" s="1">
        <v>1327.720552043636</v>
      </c>
      <c r="CJ3" s="1">
        <v>1289.277811299386</v>
      </c>
      <c r="CK3" s="1">
        <v>1266.3513312027828</v>
      </c>
      <c r="CL3" s="1">
        <v>1212.2713505705924</v>
      </c>
      <c r="CM3" s="1">
        <v>1097.966735800562</v>
      </c>
      <c r="CN3" s="1">
        <v>901.76185252478319</v>
      </c>
      <c r="CO3" s="1">
        <v>798.10950222372117</v>
      </c>
      <c r="CP3" s="1">
        <v>759.91101715050888</v>
      </c>
      <c r="CQ3" s="1">
        <v>715.30889827635337</v>
      </c>
      <c r="CR3" s="1">
        <v>659.72573952858886</v>
      </c>
      <c r="CS3" s="1">
        <v>582.41436148673222</v>
      </c>
      <c r="CT3" s="1">
        <v>194.09071788062971</v>
      </c>
      <c r="CU3" s="1">
        <v>176.97129631392639</v>
      </c>
      <c r="CV3" s="1">
        <v>172.00828624247472</v>
      </c>
      <c r="CW3" s="1">
        <v>173.70154306462896</v>
      </c>
      <c r="CX3" s="1">
        <v>172.5270855786824</v>
      </c>
      <c r="CY3" s="1">
        <v>173.90682602312981</v>
      </c>
      <c r="CZ3" s="1">
        <v>188.34792469494488</v>
      </c>
      <c r="DA3" s="1">
        <v>219.58043696893887</v>
      </c>
      <c r="DB3" s="1">
        <v>294.32374350186723</v>
      </c>
      <c r="DC3" s="1">
        <v>411.0818218190837</v>
      </c>
      <c r="DD3" s="1">
        <v>473.74783530534177</v>
      </c>
      <c r="DE3" s="1">
        <v>494.52348581370677</v>
      </c>
      <c r="DF3" s="1">
        <v>498.38496000564436</v>
      </c>
      <c r="DG3" s="1">
        <v>485.986364846801</v>
      </c>
      <c r="DH3" s="1">
        <v>471.6026412661767</v>
      </c>
      <c r="DI3" s="1">
        <v>463.26835534104799</v>
      </c>
      <c r="DJ3" s="1">
        <v>444.9507753284953</v>
      </c>
      <c r="DK3" s="1">
        <v>406.73653467933235</v>
      </c>
      <c r="DL3" s="1">
        <v>339.9069945684746</v>
      </c>
      <c r="DM3" s="1">
        <v>305.1354893991446</v>
      </c>
      <c r="DN3" s="1">
        <v>291.13864051115877</v>
      </c>
      <c r="DO3" s="1">
        <v>273.78599925668163</v>
      </c>
      <c r="DP3" s="1">
        <v>252.03671204312749</v>
      </c>
      <c r="DQ3" s="1">
        <v>221.66949044378833</v>
      </c>
      <c r="DR3" s="1">
        <v>454.07299711944023</v>
      </c>
      <c r="DS3" s="1">
        <v>412.91888403500451</v>
      </c>
      <c r="DT3" s="1">
        <v>400.67112484107759</v>
      </c>
      <c r="DU3" s="1">
        <v>404.3542370607401</v>
      </c>
      <c r="DV3" s="1">
        <v>401.45180723267458</v>
      </c>
      <c r="DW3" s="1">
        <v>404.71491259006251</v>
      </c>
      <c r="DX3" s="1">
        <v>438.44885578931707</v>
      </c>
      <c r="DY3" s="1">
        <v>512.06058738369154</v>
      </c>
      <c r="DZ3" s="1">
        <v>686.30777295260009</v>
      </c>
      <c r="EA3" s="1">
        <v>955.71370025680221</v>
      </c>
      <c r="EB3" s="1">
        <v>1099.86140508779</v>
      </c>
      <c r="EC3" s="1">
        <v>1147.3024576695848</v>
      </c>
      <c r="ED3" s="1">
        <v>1156.1449311493375</v>
      </c>
      <c r="EE3" s="1">
        <v>1127.8580795533442</v>
      </c>
      <c r="EF3" s="1">
        <v>1094.2628054731106</v>
      </c>
      <c r="EG3" s="1">
        <v>1074.9603196803514</v>
      </c>
      <c r="EH3" s="1">
        <v>1033.4617147434296</v>
      </c>
      <c r="EI3" s="1">
        <v>947.25888116897204</v>
      </c>
      <c r="EJ3" s="1">
        <v>795.58035921295766</v>
      </c>
      <c r="EK3" s="1">
        <v>717.05467140684755</v>
      </c>
      <c r="EL3" s="1">
        <v>684.56103423816501</v>
      </c>
      <c r="EM3" s="1">
        <v>643.58618689515515</v>
      </c>
      <c r="EN3" s="1">
        <v>592.14932672576913</v>
      </c>
      <c r="EO3" s="1">
        <v>520.25689566167762</v>
      </c>
      <c r="EP3" s="1">
        <v>305.25580648382413</v>
      </c>
      <c r="EQ3" s="1">
        <v>277.55264428799853</v>
      </c>
      <c r="ER3" s="1">
        <v>269.29768705701468</v>
      </c>
      <c r="ES3" s="1">
        <v>271.76441320741912</v>
      </c>
      <c r="ET3" s="1">
        <v>269.80805365087133</v>
      </c>
      <c r="EU3" s="1">
        <v>272.00288953081804</v>
      </c>
      <c r="EV3" s="1">
        <v>294.67922450285562</v>
      </c>
      <c r="EW3" s="1">
        <v>344.18370742181258</v>
      </c>
      <c r="EX3" s="1">
        <v>461.3028922258552</v>
      </c>
      <c r="EY3" s="1">
        <v>642.28900552163634</v>
      </c>
      <c r="EZ3" s="1">
        <v>739.11188323175361</v>
      </c>
      <c r="FA3" s="1">
        <v>770.96584215870303</v>
      </c>
      <c r="FB3" s="1">
        <v>776.90390740181647</v>
      </c>
      <c r="FC3" s="1">
        <v>757.91176484686468</v>
      </c>
      <c r="FD3" s="1">
        <v>735.32880003302182</v>
      </c>
      <c r="FE3" s="1">
        <v>722.35900711232068</v>
      </c>
      <c r="FF3" s="1">
        <v>694.5063305896017</v>
      </c>
      <c r="FG3" s="1">
        <v>636.6622714320788</v>
      </c>
      <c r="FH3" s="1">
        <v>534.85048108095248</v>
      </c>
      <c r="FI3" s="1">
        <v>482.15488323123668</v>
      </c>
      <c r="FJ3" s="1">
        <v>460.31906783796256</v>
      </c>
      <c r="FK3" s="1">
        <v>432.76061758737762</v>
      </c>
      <c r="FL3" s="1">
        <v>398.16307957637315</v>
      </c>
      <c r="FM3" s="1">
        <v>349.80423329142826</v>
      </c>
      <c r="FN3" s="1">
        <v>54.396245213599464</v>
      </c>
      <c r="FO3" s="1">
        <v>49.664603344402522</v>
      </c>
      <c r="FP3" s="1">
        <v>48.31191517076725</v>
      </c>
      <c r="FQ3" s="1">
        <v>48.803184209815086</v>
      </c>
      <c r="FR3" s="1">
        <v>48.483327030141034</v>
      </c>
      <c r="FS3" s="1">
        <v>48.867900277644537</v>
      </c>
      <c r="FT3" s="1">
        <v>52.918244824271881</v>
      </c>
      <c r="FU3" s="1">
        <v>61.638875079687196</v>
      </c>
      <c r="FV3" s="1">
        <v>82.623457786067604</v>
      </c>
      <c r="FW3" s="1">
        <v>115.57145687195174</v>
      </c>
      <c r="FX3" s="1">
        <v>133.28204732834354</v>
      </c>
      <c r="FY3" s="1">
        <v>139.17455188290546</v>
      </c>
      <c r="FZ3" s="1">
        <v>140.26827333910242</v>
      </c>
      <c r="GA3" s="1">
        <v>136.75019846680095</v>
      </c>
      <c r="GB3" s="1">
        <v>132.71566722714061</v>
      </c>
      <c r="GC3" s="1">
        <v>130.36814175397419</v>
      </c>
      <c r="GD3" s="1">
        <v>125.15301855113984</v>
      </c>
      <c r="GE3" s="1">
        <v>114.25086550452161</v>
      </c>
      <c r="GF3" s="1">
        <v>95.24066364967868</v>
      </c>
      <c r="GG3" s="1">
        <v>85.326029809935122</v>
      </c>
      <c r="GH3" s="1">
        <v>81.388118523187899</v>
      </c>
      <c r="GI3" s="1">
        <v>76.547571702325769</v>
      </c>
      <c r="GJ3" s="1">
        <v>70.485390909611539</v>
      </c>
      <c r="GK3" s="1">
        <v>62.025591773191287</v>
      </c>
      <c r="GL3" s="1">
        <v>51.001337815608657</v>
      </c>
      <c r="GM3" s="1">
        <v>46.591667964513412</v>
      </c>
      <c r="GN3" s="1">
        <v>45.338793161126759</v>
      </c>
      <c r="GO3" s="1">
        <v>45.806126180355925</v>
      </c>
      <c r="GP3" s="1">
        <v>45.509972636551339</v>
      </c>
      <c r="GQ3" s="1">
        <v>45.869693258779968</v>
      </c>
      <c r="GR3" s="1">
        <v>49.668481683433114</v>
      </c>
      <c r="GS3" s="1">
        <v>57.831713209714245</v>
      </c>
      <c r="GT3" s="1">
        <v>77.521470413332182</v>
      </c>
      <c r="GU3" s="1">
        <v>108.50374779221936</v>
      </c>
      <c r="GV3" s="1">
        <v>125.16842886359218</v>
      </c>
      <c r="GW3" s="1">
        <v>130.72129317000707</v>
      </c>
      <c r="GX3" s="1">
        <v>131.75138038786454</v>
      </c>
      <c r="GY3" s="1">
        <v>128.43548205308267</v>
      </c>
      <c r="GZ3" s="1">
        <v>124.65141269410313</v>
      </c>
      <c r="HA3" s="1">
        <v>122.44567365431291</v>
      </c>
      <c r="HB3" s="1">
        <v>117.5232790527071</v>
      </c>
      <c r="HC3" s="1">
        <v>107.22422658378052</v>
      </c>
      <c r="HD3" s="1">
        <v>89.287640756901695</v>
      </c>
      <c r="HE3" s="1">
        <v>79.923589151727143</v>
      </c>
      <c r="HF3" s="1">
        <v>76.225359557337896</v>
      </c>
      <c r="HG3" s="1">
        <v>71.696063054687613</v>
      </c>
      <c r="HH3" s="1">
        <v>66.0256317452031</v>
      </c>
      <c r="HI3" s="1">
        <v>58.114324662364368</v>
      </c>
      <c r="HJ3" s="1">
        <v>928.56581434532711</v>
      </c>
      <c r="HK3" s="1">
        <v>853.4771068805818</v>
      </c>
      <c r="HL3" s="1">
        <v>833.66579764902167</v>
      </c>
      <c r="HM3" s="1">
        <v>843.48482997909139</v>
      </c>
      <c r="HN3" s="1">
        <v>838.82191643599151</v>
      </c>
      <c r="HO3" s="1">
        <v>845.20537122231008</v>
      </c>
      <c r="HP3" s="1">
        <v>914.60819927725777</v>
      </c>
      <c r="HQ3" s="1">
        <v>1060.673331105528</v>
      </c>
      <c r="HR3" s="1">
        <v>1422.0501189511651</v>
      </c>
      <c r="HS3" s="1">
        <v>2003.7881833770386</v>
      </c>
      <c r="HT3" s="1">
        <v>2318.7767749973937</v>
      </c>
      <c r="HU3" s="1">
        <v>2425.355090183748</v>
      </c>
      <c r="HV3" s="1">
        <v>2445.0110172309501</v>
      </c>
      <c r="HW3" s="1">
        <v>2381.2507402860642</v>
      </c>
      <c r="HX3" s="1">
        <v>2312.0949830993295</v>
      </c>
      <c r="HY3" s="1">
        <v>2271.0151098760848</v>
      </c>
      <c r="HZ3" s="1">
        <v>2175.0121472628243</v>
      </c>
      <c r="IA3" s="1">
        <v>1972.4343428717807</v>
      </c>
      <c r="IB3" s="1">
        <v>1623.88149305498</v>
      </c>
      <c r="IC3" s="1">
        <v>1440.1029694892186</v>
      </c>
      <c r="ID3" s="1">
        <v>1371.5843861471367</v>
      </c>
      <c r="IE3" s="1">
        <v>1290.9036943074009</v>
      </c>
      <c r="IF3" s="1">
        <v>1190.2761375314205</v>
      </c>
      <c r="IG3" s="1">
        <v>1050.234353796011</v>
      </c>
      <c r="IH3" s="1">
        <v>1063.1517858110622</v>
      </c>
      <c r="II3" s="1">
        <v>948.48582041562622</v>
      </c>
      <c r="IJ3" s="1">
        <v>909.2420185025868</v>
      </c>
      <c r="IK3" s="1">
        <v>913.24867091493525</v>
      </c>
      <c r="IL3" s="1">
        <v>903.88442504045543</v>
      </c>
      <c r="IM3" s="1">
        <v>912.10893295452308</v>
      </c>
      <c r="IN3" s="1">
        <v>990.24889620295016</v>
      </c>
      <c r="IO3" s="1">
        <v>1171.6214311846591</v>
      </c>
      <c r="IP3" s="1">
        <v>1569.4114171792669</v>
      </c>
      <c r="IQ3" s="1">
        <v>2137.9951536056819</v>
      </c>
      <c r="IR3" s="1">
        <v>2434.7006254886091</v>
      </c>
      <c r="IS3" s="1">
        <v>2526.4742800229578</v>
      </c>
      <c r="IT3" s="1">
        <v>2544.0018542884332</v>
      </c>
      <c r="IU3" s="1">
        <v>2489.7108819783311</v>
      </c>
      <c r="IV3" s="1">
        <v>2411.9692793503409</v>
      </c>
      <c r="IW3" s="1">
        <v>2370.0186571678241</v>
      </c>
      <c r="IX3" s="1">
        <v>2295.3413184439878</v>
      </c>
      <c r="IY3" s="1">
        <v>2146.5887014427417</v>
      </c>
      <c r="IZ3" s="1">
        <v>1868.9163625817209</v>
      </c>
      <c r="JA3" s="1">
        <v>1731.881658303151</v>
      </c>
      <c r="JB3" s="1">
        <v>1659.980705306453</v>
      </c>
      <c r="JC3" s="1">
        <v>1557.762377078473</v>
      </c>
      <c r="JD3" s="1">
        <v>1428.1264412181415</v>
      </c>
      <c r="JE3" s="1">
        <v>1245.7179548486965</v>
      </c>
      <c r="JF3" s="1">
        <v>440.81344444054065</v>
      </c>
      <c r="JG3" s="1">
        <v>399.25352512672293</v>
      </c>
      <c r="JH3" s="1">
        <v>386.43559300534025</v>
      </c>
      <c r="JI3" s="1">
        <v>389.60578553288985</v>
      </c>
      <c r="JJ3" s="1">
        <v>386.56258454136463</v>
      </c>
      <c r="JK3" s="1">
        <v>389.78171209116977</v>
      </c>
      <c r="JL3" s="1">
        <v>422.4565089278974</v>
      </c>
      <c r="JM3" s="1">
        <v>494.71068303564778</v>
      </c>
      <c r="JN3" s="1">
        <v>662.97520312482527</v>
      </c>
      <c r="JO3" s="1">
        <v>919.05333395916944</v>
      </c>
      <c r="JP3" s="1">
        <v>1055.4096661931978</v>
      </c>
      <c r="JQ3" s="1">
        <v>1099.7705179037478</v>
      </c>
      <c r="JR3" s="1">
        <v>1108.0759297772322</v>
      </c>
      <c r="JS3" s="1">
        <v>1081.6633499744503</v>
      </c>
      <c r="JT3" s="1">
        <v>1049.1296426024521</v>
      </c>
      <c r="JU3" s="1">
        <v>1030.6756079807656</v>
      </c>
      <c r="JV3" s="1">
        <v>992.36313629012511</v>
      </c>
      <c r="JW3" s="1">
        <v>913.33803744549209</v>
      </c>
      <c r="JX3" s="1">
        <v>772.8900873976612</v>
      </c>
      <c r="JY3" s="1">
        <v>700.76856785626455</v>
      </c>
      <c r="JZ3" s="1">
        <v>669.59067618418067</v>
      </c>
      <c r="KA3" s="1">
        <v>629.26085616285093</v>
      </c>
      <c r="KB3" s="1">
        <v>578.51795576909001</v>
      </c>
      <c r="KC3" s="1">
        <v>507.48847205185041</v>
      </c>
      <c r="KD3" s="1">
        <v>1022.3413012471732</v>
      </c>
      <c r="KE3" s="1">
        <v>921.00229369973465</v>
      </c>
      <c r="KF3" s="1">
        <v>888.41629279582071</v>
      </c>
      <c r="KG3" s="1">
        <v>894.51978824715195</v>
      </c>
      <c r="KH3" s="1">
        <v>886.76714537991063</v>
      </c>
      <c r="KI3" s="1">
        <v>894.39106999815124</v>
      </c>
      <c r="KJ3" s="1">
        <v>969.94276675149217</v>
      </c>
      <c r="KK3" s="1">
        <v>1139.955779882087</v>
      </c>
      <c r="KL3" s="1">
        <v>1527.4419248100385</v>
      </c>
      <c r="KM3" s="1">
        <v>2104.5186088702794</v>
      </c>
      <c r="KN3" s="1">
        <v>2409.7226293909152</v>
      </c>
      <c r="KO3" s="1">
        <v>2507.3834531415455</v>
      </c>
      <c r="KP3" s="1">
        <v>2525.7864083028276</v>
      </c>
      <c r="KQ3" s="1">
        <v>2467.759435540881</v>
      </c>
      <c r="KR3" s="1">
        <v>2392.5548875146278</v>
      </c>
      <c r="KS3" s="1">
        <v>2350.6333997947368</v>
      </c>
      <c r="KT3" s="1">
        <v>2267.8610366179132</v>
      </c>
      <c r="KU3" s="1">
        <v>2098.9429417301258</v>
      </c>
      <c r="KV3" s="1">
        <v>1794.1676171157396</v>
      </c>
      <c r="KW3" s="1">
        <v>1639.5678601491743</v>
      </c>
      <c r="KX3" s="1">
        <v>1568.3899265803741</v>
      </c>
      <c r="KY3" s="1">
        <v>1473.1573368520942</v>
      </c>
      <c r="KZ3" s="1">
        <v>1352.984118250474</v>
      </c>
      <c r="LA3" s="1">
        <v>1184.4422980870313</v>
      </c>
      <c r="LB3" s="1">
        <v>991.17416808456937</v>
      </c>
      <c r="LC3" s="1">
        <v>905.18984168966995</v>
      </c>
      <c r="LD3" s="1">
        <v>880.67630021651235</v>
      </c>
      <c r="LE3" s="1">
        <v>889.6865678893206</v>
      </c>
      <c r="LF3" s="1">
        <v>883.89097378523138</v>
      </c>
      <c r="LG3" s="1">
        <v>890.89099920295951</v>
      </c>
      <c r="LH3" s="1">
        <v>964.70455071965512</v>
      </c>
      <c r="LI3" s="1">
        <v>1123.4917569121881</v>
      </c>
      <c r="LJ3" s="1">
        <v>1505.9890800974763</v>
      </c>
      <c r="LK3" s="1">
        <v>2107.1371800052707</v>
      </c>
      <c r="LL3" s="1">
        <v>2430.3668817894345</v>
      </c>
      <c r="LM3" s="1">
        <v>2537.9817044031224</v>
      </c>
      <c r="LN3" s="1">
        <v>2557.951169046682</v>
      </c>
      <c r="LO3" s="1">
        <v>2493.6952985042158</v>
      </c>
      <c r="LP3" s="1">
        <v>2420.1689507121168</v>
      </c>
      <c r="LQ3" s="1">
        <v>2377.3525976795695</v>
      </c>
      <c r="LR3" s="1">
        <v>2282.0401434732935</v>
      </c>
      <c r="LS3" s="1">
        <v>2082.7134157312439</v>
      </c>
      <c r="LT3" s="1">
        <v>1735.3370581385172</v>
      </c>
      <c r="LU3" s="1">
        <v>1554.0838010700304</v>
      </c>
      <c r="LV3" s="1">
        <v>1482.2765557684672</v>
      </c>
      <c r="LW3" s="1">
        <v>1394.154978350052</v>
      </c>
      <c r="LX3" s="1">
        <v>1283.8106909107378</v>
      </c>
      <c r="LY3" s="1">
        <v>1129.8405076098711</v>
      </c>
      <c r="LZ3" s="1">
        <v>1002.2287199696752</v>
      </c>
      <c r="MA3" s="1">
        <v>900.86188431725884</v>
      </c>
      <c r="MB3" s="1">
        <v>867.75023013116311</v>
      </c>
      <c r="MC3" s="1">
        <v>873.22390963974726</v>
      </c>
      <c r="MD3" s="1">
        <v>865.34019063542428</v>
      </c>
      <c r="ME3" s="1">
        <v>872.87864974512081</v>
      </c>
      <c r="MF3" s="1">
        <v>946.85087315748081</v>
      </c>
      <c r="MG3" s="1">
        <v>1114.5151408818374</v>
      </c>
      <c r="MH3" s="1">
        <v>1493.2535468061694</v>
      </c>
      <c r="MI3" s="1">
        <v>2052.1105565811213</v>
      </c>
      <c r="MJ3" s="1">
        <v>2346.8059115494057</v>
      </c>
      <c r="MK3" s="1">
        <v>2440.4142005214762</v>
      </c>
      <c r="ML3" s="1">
        <v>2458.1044660990392</v>
      </c>
      <c r="MM3" s="1">
        <v>2402.5372227500279</v>
      </c>
      <c r="MN3" s="1">
        <v>2328.9134540667187</v>
      </c>
      <c r="MO3" s="1">
        <v>2288.1748104894068</v>
      </c>
      <c r="MP3" s="1">
        <v>2209.5134956026236</v>
      </c>
      <c r="MQ3" s="1">
        <v>2049.7790104051369</v>
      </c>
      <c r="MR3" s="1">
        <v>1759.5521064539662</v>
      </c>
      <c r="MS3" s="1">
        <v>1613.1634356292695</v>
      </c>
      <c r="MT3" s="1">
        <v>1543.8471423243766</v>
      </c>
      <c r="MU3" s="1">
        <v>1449.7945764717097</v>
      </c>
      <c r="MV3" s="1">
        <v>1330.9694054953964</v>
      </c>
      <c r="MW3" s="1">
        <v>1164.1885588556627</v>
      </c>
      <c r="MX3" s="1">
        <v>643.6336789449723</v>
      </c>
      <c r="MY3" s="1">
        <v>581.21197895810303</v>
      </c>
      <c r="MZ3" s="1">
        <v>561.49226839848893</v>
      </c>
      <c r="NA3" s="1">
        <v>565.68234830930987</v>
      </c>
      <c r="NB3" s="1">
        <v>560.99486850411165</v>
      </c>
      <c r="NC3" s="1">
        <v>565.75066346327765</v>
      </c>
      <c r="ND3" s="1">
        <v>613.3791147811877</v>
      </c>
      <c r="NE3" s="1">
        <v>719.73495043536161</v>
      </c>
      <c r="NF3" s="1">
        <v>964.45070231985437</v>
      </c>
      <c r="NG3" s="1">
        <v>1332.4412903182936</v>
      </c>
      <c r="NH3" s="1">
        <v>1527.6588889824275</v>
      </c>
      <c r="NI3" s="1">
        <v>1590.5960109393043</v>
      </c>
      <c r="NJ3" s="1">
        <v>1602.4209793937071</v>
      </c>
      <c r="NK3" s="1">
        <v>1564.9903895188334</v>
      </c>
      <c r="NL3" s="1">
        <v>1517.5749457312008</v>
      </c>
      <c r="NM3" s="1">
        <v>1490.9383599151297</v>
      </c>
      <c r="NN3" s="1">
        <v>1437.1349661080819</v>
      </c>
      <c r="NO3" s="1">
        <v>1326.7941514093143</v>
      </c>
      <c r="NP3" s="1">
        <v>1129.0866222808768</v>
      </c>
      <c r="NQ3" s="1">
        <v>1028.2311531910141</v>
      </c>
      <c r="NR3" s="1">
        <v>983.10525848977807</v>
      </c>
      <c r="NS3" s="1">
        <v>923.62262208148434</v>
      </c>
      <c r="NT3" s="1">
        <v>848.65811017556064</v>
      </c>
      <c r="NU3" s="1">
        <v>743.60946866821939</v>
      </c>
      <c r="NV3" s="1">
        <v>450.20250204801391</v>
      </c>
      <c r="NW3" s="1">
        <v>409.41858080133045</v>
      </c>
      <c r="NX3" s="1">
        <v>397.28641567820659</v>
      </c>
      <c r="NY3" s="1">
        <v>400.94302425994715</v>
      </c>
      <c r="NZ3" s="1">
        <v>398.06805571291414</v>
      </c>
      <c r="OA3" s="1">
        <v>401.30272744655889</v>
      </c>
      <c r="OB3" s="1">
        <v>434.7500179252765</v>
      </c>
      <c r="OC3" s="1">
        <v>507.72473081465233</v>
      </c>
      <c r="OD3" s="1">
        <v>680.4974338828207</v>
      </c>
      <c r="OE3" s="1">
        <v>947.67284656033553</v>
      </c>
      <c r="OF3" s="1">
        <v>1090.6350635921733</v>
      </c>
      <c r="OG3" s="1">
        <v>1137.6921806031635</v>
      </c>
      <c r="OH3" s="1">
        <v>1146.462645785778</v>
      </c>
      <c r="OI3" s="1">
        <v>1118.4042619753309</v>
      </c>
      <c r="OJ3" s="1">
        <v>1085.0943805463635</v>
      </c>
      <c r="OK3" s="1">
        <v>1065.9529919574143</v>
      </c>
      <c r="OL3" s="1">
        <v>1024.7842976063639</v>
      </c>
      <c r="OM3" s="1">
        <v>939.26002073243171</v>
      </c>
      <c r="ON3" s="1">
        <v>788.7923360836337</v>
      </c>
      <c r="OO3" s="1">
        <v>710.88639404178241</v>
      </c>
      <c r="OP3" s="1">
        <v>678.66530425369149</v>
      </c>
      <c r="OQ3" s="1">
        <v>638.04637855280112</v>
      </c>
      <c r="OR3" s="1">
        <v>587.05771340308775</v>
      </c>
      <c r="OS3" s="1">
        <v>515.79300783645397</v>
      </c>
      <c r="OT3" s="1">
        <v>2594.1303358177679</v>
      </c>
      <c r="OU3" s="1">
        <v>2316.9902090876171</v>
      </c>
      <c r="OV3" s="1">
        <v>2222.7628403621129</v>
      </c>
      <c r="OW3" s="1">
        <v>2233.2072381159032</v>
      </c>
      <c r="OX3" s="1">
        <v>2210.729775852205</v>
      </c>
      <c r="OY3" s="1">
        <v>2230.7133305644711</v>
      </c>
      <c r="OZ3" s="1">
        <v>2421.4998394308354</v>
      </c>
      <c r="PA3" s="1">
        <v>2862.7504799062112</v>
      </c>
      <c r="PB3" s="1">
        <v>3834.8469224606765</v>
      </c>
      <c r="PC3" s="1">
        <v>5231.211560973612</v>
      </c>
      <c r="PD3" s="1">
        <v>5961.0870354733925</v>
      </c>
      <c r="PE3" s="1">
        <v>6187.8111991261267</v>
      </c>
      <c r="PF3" s="1">
        <v>6231.038661804625</v>
      </c>
      <c r="PG3" s="1">
        <v>6096.8392001289249</v>
      </c>
      <c r="PH3" s="1">
        <v>5907.0140446270943</v>
      </c>
      <c r="PI3" s="1">
        <v>5804.1836331941204</v>
      </c>
      <c r="PJ3" s="1">
        <v>5618.7145942622283</v>
      </c>
      <c r="PK3" s="1">
        <v>5248.0724760924468</v>
      </c>
      <c r="PL3" s="1">
        <v>4559.3334187104501</v>
      </c>
      <c r="PM3" s="1">
        <v>4218.1887900407701</v>
      </c>
      <c r="PN3" s="1">
        <v>4042.1431594346668</v>
      </c>
      <c r="PO3" s="1">
        <v>3793.6354153039638</v>
      </c>
      <c r="PP3" s="1">
        <v>3478.650489691388</v>
      </c>
      <c r="PQ3" s="1">
        <v>3035.6044331476451</v>
      </c>
      <c r="PR3" s="1">
        <v>787.27980239651697</v>
      </c>
      <c r="PS3" s="1">
        <v>706.63006312322091</v>
      </c>
      <c r="PT3" s="1">
        <v>680.02937695119772</v>
      </c>
      <c r="PU3" s="1">
        <v>684.07111275726891</v>
      </c>
      <c r="PV3" s="1">
        <v>677.73468488523747</v>
      </c>
      <c r="PW3" s="1">
        <v>683.68901983432067</v>
      </c>
      <c r="PX3" s="1">
        <v>741.74921061254179</v>
      </c>
      <c r="PY3" s="1">
        <v>873.95844481102199</v>
      </c>
      <c r="PZ3" s="1">
        <v>1170.8992237915163</v>
      </c>
      <c r="QA3" s="1">
        <v>1606.4221144374719</v>
      </c>
      <c r="QB3" s="1">
        <v>1835.6340610639938</v>
      </c>
      <c r="QC3" s="1">
        <v>1908.0873925339044</v>
      </c>
      <c r="QD3" s="1">
        <v>1921.8061353410956</v>
      </c>
      <c r="QE3" s="1">
        <v>1878.8236190129105</v>
      </c>
      <c r="QF3" s="1">
        <v>1821.0412672171105</v>
      </c>
      <c r="QG3" s="1">
        <v>1789.2211356789937</v>
      </c>
      <c r="QH3" s="1">
        <v>1728.6869508622572</v>
      </c>
      <c r="QI3" s="1">
        <v>1606.1770657510119</v>
      </c>
      <c r="QJ3" s="1">
        <v>1382.5241520998509</v>
      </c>
      <c r="QK3" s="1">
        <v>1270.1481341393749</v>
      </c>
      <c r="QL3" s="1">
        <v>1215.9316773680673</v>
      </c>
      <c r="QM3" s="1">
        <v>1141.699650378996</v>
      </c>
      <c r="QN3" s="1">
        <v>1047.8447246246601</v>
      </c>
      <c r="QO3" s="1">
        <v>916.04659980455926</v>
      </c>
      <c r="QP3" s="1">
        <v>448.23151379956084</v>
      </c>
      <c r="QQ3" s="1">
        <v>406.64081808721517</v>
      </c>
      <c r="QR3" s="1">
        <v>393.9930744269343</v>
      </c>
      <c r="QS3" s="1">
        <v>397.38521146802714</v>
      </c>
      <c r="QT3" s="1">
        <v>394.38459738299701</v>
      </c>
      <c r="QU3" s="1">
        <v>397.63655684509524</v>
      </c>
      <c r="QV3" s="1">
        <v>430.89201565245912</v>
      </c>
      <c r="QW3" s="1">
        <v>504.032690682066</v>
      </c>
      <c r="QX3" s="1">
        <v>675.50078210116294</v>
      </c>
      <c r="QY3" s="1">
        <v>938.15941600000531</v>
      </c>
      <c r="QZ3" s="1">
        <v>1078.3001831128443</v>
      </c>
      <c r="RA3" s="1">
        <v>1124.1124516007733</v>
      </c>
      <c r="RB3" s="1">
        <v>1132.673603995805</v>
      </c>
      <c r="RC3" s="1">
        <v>1105.3805702054626</v>
      </c>
      <c r="RD3" s="1">
        <v>1072.2658843407366</v>
      </c>
      <c r="RE3" s="1">
        <v>1053.3828550724945</v>
      </c>
      <c r="RF3" s="1">
        <v>1013.6045196780697</v>
      </c>
      <c r="RG3" s="1">
        <v>931.31123450024813</v>
      </c>
      <c r="RH3" s="1">
        <v>785.67106417037871</v>
      </c>
      <c r="RI3" s="1">
        <v>710.62602610058627</v>
      </c>
      <c r="RJ3" s="1">
        <v>678.77087706098371</v>
      </c>
      <c r="RK3" s="1">
        <v>637.99175266489897</v>
      </c>
      <c r="RL3" s="1">
        <v>586.73102599381195</v>
      </c>
      <c r="RM3" s="1">
        <v>515.02048229230331</v>
      </c>
      <c r="RN3" s="1">
        <v>268.39473668848348</v>
      </c>
      <c r="RO3" s="1">
        <v>241.23559781056227</v>
      </c>
      <c r="RP3" s="1">
        <v>232.3606822527733</v>
      </c>
      <c r="RQ3" s="1">
        <v>233.82316473958429</v>
      </c>
      <c r="RR3" s="1">
        <v>231.71005357122368</v>
      </c>
      <c r="RS3" s="1">
        <v>233.72926197020072</v>
      </c>
      <c r="RT3" s="1">
        <v>253.53825387725618</v>
      </c>
      <c r="RU3" s="1">
        <v>298.44495058335542</v>
      </c>
      <c r="RV3" s="1">
        <v>399.86288894415759</v>
      </c>
      <c r="RW3" s="1">
        <v>549.47838984463124</v>
      </c>
      <c r="RX3" s="1">
        <v>628.367516793307</v>
      </c>
      <c r="RY3" s="1">
        <v>653.42158193652256</v>
      </c>
      <c r="RZ3" s="1">
        <v>658.15668824934005</v>
      </c>
      <c r="SA3" s="1">
        <v>643.28457959189916</v>
      </c>
      <c r="SB3" s="1">
        <v>623.56895670924087</v>
      </c>
      <c r="SC3" s="1">
        <v>612.66159261621158</v>
      </c>
      <c r="SD3" s="1">
        <v>591.61261014114609</v>
      </c>
      <c r="SE3" s="1">
        <v>548.87465116118972</v>
      </c>
      <c r="SF3" s="1">
        <v>471.20882876485075</v>
      </c>
      <c r="SG3" s="1">
        <v>432.04030061411083</v>
      </c>
      <c r="SH3" s="1">
        <v>413.48058214207123</v>
      </c>
      <c r="SI3" s="1">
        <v>388.28893585440898</v>
      </c>
      <c r="SJ3" s="1">
        <v>356.46111319436847</v>
      </c>
      <c r="SK3" s="1">
        <v>311.78731414617204</v>
      </c>
      <c r="SL3" s="1">
        <v>763.8276344863956</v>
      </c>
      <c r="SM3" s="1">
        <v>686.26829510764514</v>
      </c>
      <c r="SN3" s="1">
        <v>660.8570637067179</v>
      </c>
      <c r="SO3" s="1">
        <v>664.95187282264533</v>
      </c>
      <c r="SP3" s="1">
        <v>658.90071094941823</v>
      </c>
      <c r="SQ3" s="1">
        <v>664.65571586768476</v>
      </c>
      <c r="SR3" s="1">
        <v>721.0180566673522</v>
      </c>
      <c r="SS3" s="1">
        <v>848.94999962839654</v>
      </c>
      <c r="ST3" s="1">
        <v>1137.4280024231873</v>
      </c>
      <c r="SU3" s="1">
        <v>1562.3140321214087</v>
      </c>
      <c r="SV3" s="1">
        <v>1786.2309144351732</v>
      </c>
      <c r="SW3" s="1">
        <v>1857.2512364643205</v>
      </c>
      <c r="SX3" s="1">
        <v>1870.6806435849212</v>
      </c>
      <c r="SY3" s="1">
        <v>1828.5299390868806</v>
      </c>
      <c r="SZ3" s="1">
        <v>1772.434392148037</v>
      </c>
      <c r="TA3" s="1">
        <v>1741.4402728461796</v>
      </c>
      <c r="TB3" s="1">
        <v>1681.8644483163221</v>
      </c>
      <c r="TC3" s="1">
        <v>1561.0095935534744</v>
      </c>
      <c r="TD3" s="1">
        <v>1341.1084928902233</v>
      </c>
      <c r="TE3" s="1">
        <v>1230.3207305637136</v>
      </c>
      <c r="TF3" s="1">
        <v>1177.562315656932</v>
      </c>
      <c r="TG3" s="1">
        <v>1105.7775811346332</v>
      </c>
      <c r="TH3" s="1">
        <v>1015.0642886461058</v>
      </c>
      <c r="TI3" s="1">
        <v>887.72138574486451</v>
      </c>
      <c r="TJ3" s="1">
        <v>2158.9928301115233</v>
      </c>
      <c r="TK3" s="1">
        <v>1962.2250918302884</v>
      </c>
      <c r="TL3" s="1">
        <v>1903.3605531961082</v>
      </c>
      <c r="TM3" s="1">
        <v>1920.5975851598669</v>
      </c>
      <c r="TN3" s="1">
        <v>1906.6442413453044</v>
      </c>
      <c r="TO3" s="1">
        <v>1922.194242411085</v>
      </c>
      <c r="TP3" s="1">
        <v>2082.5396328084494</v>
      </c>
      <c r="TQ3" s="1">
        <v>2433.0808741437895</v>
      </c>
      <c r="TR3" s="1">
        <v>3260.9714393774816</v>
      </c>
      <c r="TS3" s="1">
        <v>4538.2161858479694</v>
      </c>
      <c r="TT3" s="1">
        <v>5221.1676120663333</v>
      </c>
      <c r="TU3" s="1">
        <v>5445.5863852045823</v>
      </c>
      <c r="TV3" s="1">
        <v>5487.4406471313114</v>
      </c>
      <c r="TW3" s="1">
        <v>5353.6559533001455</v>
      </c>
      <c r="TX3" s="1">
        <v>5193.9742881472348</v>
      </c>
      <c r="TY3" s="1">
        <v>5102.3895643442538</v>
      </c>
      <c r="TZ3" s="1">
        <v>4906.4151974031602</v>
      </c>
      <c r="UA3" s="1">
        <v>4499.7078016786709</v>
      </c>
      <c r="UB3" s="1">
        <v>3783.1346148045873</v>
      </c>
      <c r="UC3" s="1">
        <v>3412.5570315128143</v>
      </c>
      <c r="UD3" s="1">
        <v>3258.3077179277707</v>
      </c>
      <c r="UE3" s="1">
        <v>3063.1091853479734</v>
      </c>
      <c r="UF3" s="1">
        <v>2817.992486698367</v>
      </c>
      <c r="UG3" s="1">
        <v>2475.3243927514372</v>
      </c>
      <c r="UH3" s="1">
        <v>536.14729455884435</v>
      </c>
      <c r="UI3" s="1">
        <v>482.91908809715784</v>
      </c>
      <c r="UJ3" s="1">
        <v>465.78213396932932</v>
      </c>
      <c r="UK3" s="1">
        <v>468.96208909374735</v>
      </c>
      <c r="UL3" s="1">
        <v>464.88473311578474</v>
      </c>
      <c r="UM3" s="1">
        <v>468.88560038969786</v>
      </c>
      <c r="UN3" s="1">
        <v>508.5034192672602</v>
      </c>
      <c r="UO3" s="1">
        <v>597.70433056174784</v>
      </c>
      <c r="UP3" s="1">
        <v>800.86788277574033</v>
      </c>
      <c r="UQ3" s="1">
        <v>1103.223056986247</v>
      </c>
      <c r="UR3" s="1">
        <v>1263.0967161900574</v>
      </c>
      <c r="US3" s="1">
        <v>1314.2256538726226</v>
      </c>
      <c r="UT3" s="1">
        <v>1323.8623497723559</v>
      </c>
      <c r="UU3" s="1">
        <v>1293.4852782257315</v>
      </c>
      <c r="UV3" s="1">
        <v>1254.0498485030582</v>
      </c>
      <c r="UW3" s="1">
        <v>1232.0796156061629</v>
      </c>
      <c r="UX3" s="1">
        <v>1188.7730582202994</v>
      </c>
      <c r="UY3" s="1">
        <v>1100.4275577572114</v>
      </c>
      <c r="UZ3" s="1">
        <v>940.94474840605335</v>
      </c>
      <c r="VA3" s="1">
        <v>860.07989238373125</v>
      </c>
      <c r="VB3" s="1">
        <v>822.77091125234654</v>
      </c>
      <c r="VC3" s="1">
        <v>772.79956318798156</v>
      </c>
      <c r="VD3" s="1">
        <v>709.73534825751437</v>
      </c>
      <c r="VE3" s="1">
        <v>621.28305663527237</v>
      </c>
      <c r="VF3" s="1">
        <v>3069.1142009316222</v>
      </c>
      <c r="VG3" s="1">
        <v>2864.6139410477804</v>
      </c>
      <c r="VH3" s="1">
        <v>2824.3462056238363</v>
      </c>
      <c r="VI3" s="1">
        <v>2867.815862411006</v>
      </c>
      <c r="VJ3" s="1">
        <v>2858.5324269909624</v>
      </c>
      <c r="VK3" s="1">
        <v>2878.2368522380675</v>
      </c>
      <c r="VL3" s="1">
        <v>3109.6412372097334</v>
      </c>
      <c r="VM3" s="1">
        <v>3570.8963939847999</v>
      </c>
      <c r="VN3" s="1">
        <v>4789.6311108593181</v>
      </c>
      <c r="VO3" s="1">
        <v>6860.7962053290621</v>
      </c>
      <c r="VP3" s="1">
        <v>7999.2428935349462</v>
      </c>
      <c r="VQ3" s="1">
        <v>8397.5642627689194</v>
      </c>
      <c r="VR3" s="1">
        <v>8470.1089649901951</v>
      </c>
      <c r="VS3" s="1">
        <v>8230.8815518128322</v>
      </c>
      <c r="VT3" s="1">
        <v>8000.1179813728795</v>
      </c>
      <c r="VU3" s="1">
        <v>7856.600931884499</v>
      </c>
      <c r="VV3" s="1">
        <v>7485.639292083164</v>
      </c>
      <c r="VW3" s="1">
        <v>6689.4293217921941</v>
      </c>
      <c r="VX3" s="1">
        <v>5352.5633693772297</v>
      </c>
      <c r="VY3" s="1">
        <v>4633.4182766779222</v>
      </c>
      <c r="VZ3" s="1">
        <v>4396.9793896908723</v>
      </c>
      <c r="WA3" s="1">
        <v>4145.2984468444092</v>
      </c>
      <c r="WB3" s="1">
        <v>3834.6609173787756</v>
      </c>
      <c r="WC3" s="1">
        <v>3405.3906351375554</v>
      </c>
      <c r="WD3" s="1">
        <v>737.81202506062539</v>
      </c>
      <c r="WE3" s="1">
        <v>673.47135053928275</v>
      </c>
      <c r="WF3" s="1">
        <v>655.03027490636816</v>
      </c>
      <c r="WG3" s="1">
        <v>661.65275218936461</v>
      </c>
      <c r="WH3" s="1">
        <v>657.2915490117939</v>
      </c>
      <c r="WI3" s="1">
        <v>662.51294912167998</v>
      </c>
      <c r="WJ3" s="1">
        <v>717.44295593024231</v>
      </c>
      <c r="WK3" s="1">
        <v>835.80655971919555</v>
      </c>
      <c r="WL3" s="1">
        <v>1120.3439436237209</v>
      </c>
      <c r="WM3" s="1">
        <v>1566.6879679087235</v>
      </c>
      <c r="WN3" s="1">
        <v>1806.5466867836933</v>
      </c>
      <c r="WO3" s="1">
        <v>1886.2994791731608</v>
      </c>
      <c r="WP3" s="1">
        <v>1901.1061883638342</v>
      </c>
      <c r="WQ3" s="1">
        <v>1853.4940629403309</v>
      </c>
      <c r="WR3" s="1">
        <v>1798.7791956117314</v>
      </c>
      <c r="WS3" s="1">
        <v>1766.9669185113144</v>
      </c>
      <c r="WT3" s="1">
        <v>1696.4301100073133</v>
      </c>
      <c r="WU3" s="1">
        <v>1549.0275853082112</v>
      </c>
      <c r="WV3" s="1">
        <v>1291.8664153645163</v>
      </c>
      <c r="WW3" s="1">
        <v>1157.8027947370417</v>
      </c>
      <c r="WX3" s="1">
        <v>1104.427358196162</v>
      </c>
      <c r="WY3" s="1">
        <v>1038.7161591807931</v>
      </c>
      <c r="WZ3" s="1">
        <v>956.40923108913273</v>
      </c>
      <c r="XA3" s="1">
        <v>841.53858234440895</v>
      </c>
      <c r="XB3" s="1">
        <v>196.23186089201295</v>
      </c>
      <c r="XC3" s="1">
        <v>178.40457631476679</v>
      </c>
      <c r="XD3" s="1">
        <v>173.08726461489945</v>
      </c>
      <c r="XE3" s="1">
        <v>174.66832643324673</v>
      </c>
      <c r="XF3" s="1">
        <v>173.40810082587032</v>
      </c>
      <c r="XG3" s="1">
        <v>174.81962750112984</v>
      </c>
      <c r="XH3" s="1">
        <v>189.39612201275918</v>
      </c>
      <c r="XI3" s="1">
        <v>221.22888267789807</v>
      </c>
      <c r="XJ3" s="1">
        <v>296.50796878857585</v>
      </c>
      <c r="XK3" s="1">
        <v>412.7910519243602</v>
      </c>
      <c r="XL3" s="1">
        <v>474.99189394262629</v>
      </c>
      <c r="XM3" s="1">
        <v>495.44954365386809</v>
      </c>
      <c r="XN3" s="1">
        <v>499.26358882970402</v>
      </c>
      <c r="XO3" s="1">
        <v>487.06665010975786</v>
      </c>
      <c r="XP3" s="1">
        <v>472.55025238920518</v>
      </c>
      <c r="XQ3" s="1">
        <v>464.21597162254693</v>
      </c>
      <c r="XR3" s="1">
        <v>446.33373366197139</v>
      </c>
      <c r="XS3" s="1">
        <v>409.20258366979812</v>
      </c>
      <c r="XT3" s="1">
        <v>343.83164344844897</v>
      </c>
      <c r="XU3" s="1">
        <v>310.00383765813586</v>
      </c>
      <c r="XV3" s="1">
        <v>295.97103100852394</v>
      </c>
      <c r="XW3" s="1">
        <v>278.24890939539387</v>
      </c>
      <c r="XX3" s="1">
        <v>255.99880412160485</v>
      </c>
      <c r="XY3" s="1">
        <v>224.89740223237439</v>
      </c>
      <c r="XZ3" s="1">
        <v>1184.5281345389722</v>
      </c>
      <c r="YA3" s="1">
        <v>1075.971523376154</v>
      </c>
      <c r="YB3" s="1">
        <v>1043.3291187100911</v>
      </c>
      <c r="YC3" s="1">
        <v>1052.6348190209683</v>
      </c>
      <c r="YD3" s="1">
        <v>1044.8951229522715</v>
      </c>
      <c r="YE3" s="1">
        <v>1053.445767159689</v>
      </c>
      <c r="YF3" s="1">
        <v>1141.391363248729</v>
      </c>
      <c r="YG3" s="1">
        <v>1334.0110306193385</v>
      </c>
      <c r="YH3" s="1">
        <v>1787.897943510108</v>
      </c>
      <c r="YI3" s="1">
        <v>2486.6171880025586</v>
      </c>
      <c r="YJ3" s="1">
        <v>2859.9798481656981</v>
      </c>
      <c r="YK3" s="1">
        <v>2982.4739790236367</v>
      </c>
      <c r="YL3" s="1">
        <v>3005.3331292462331</v>
      </c>
      <c r="YM3" s="1">
        <v>2932.323796954709</v>
      </c>
      <c r="YN3" s="1">
        <v>2844.744768596011</v>
      </c>
      <c r="YO3" s="1">
        <v>2794.6032952324158</v>
      </c>
      <c r="YP3" s="1">
        <v>2687.8194996052302</v>
      </c>
      <c r="YQ3" s="1">
        <v>2466.4204112033949</v>
      </c>
      <c r="YR3" s="1">
        <v>2075.8133593175048</v>
      </c>
      <c r="YS3" s="1">
        <v>1874.0316887175381</v>
      </c>
      <c r="YT3" s="1">
        <v>1789.5400389337406</v>
      </c>
      <c r="YU3" s="1">
        <v>1682.2387235968426</v>
      </c>
      <c r="YV3" s="1">
        <v>1547.4540738303508</v>
      </c>
      <c r="YW3" s="1">
        <v>1358.9880488768179</v>
      </c>
      <c r="YX3" s="1">
        <v>1210.1580103453573</v>
      </c>
      <c r="YY3" s="1">
        <v>1108.4878584597723</v>
      </c>
      <c r="YZ3" s="1">
        <v>1080.4694407132338</v>
      </c>
      <c r="ZA3" s="1">
        <v>1092.3052963091152</v>
      </c>
      <c r="ZB3" s="1">
        <v>1085.6937644635523</v>
      </c>
      <c r="ZC3" s="1">
        <v>1094.1346526200696</v>
      </c>
      <c r="ZD3" s="1">
        <v>1184.4086664281147</v>
      </c>
      <c r="ZE3" s="1">
        <v>1376.6460738466683</v>
      </c>
      <c r="ZF3" s="1">
        <v>1845.4921410151255</v>
      </c>
      <c r="ZG3" s="1">
        <v>2590.7014372083822</v>
      </c>
      <c r="ZH3" s="1">
        <v>2992.7212876344743</v>
      </c>
      <c r="ZI3" s="1">
        <v>3127.6026702462559</v>
      </c>
      <c r="ZJ3" s="1">
        <v>3152.5583957250942</v>
      </c>
      <c r="ZK3" s="1">
        <v>3071.9471915868544</v>
      </c>
      <c r="ZL3" s="1">
        <v>2982.0105092437348</v>
      </c>
      <c r="ZM3" s="1">
        <v>2929.1480059869409</v>
      </c>
      <c r="ZN3" s="1">
        <v>2808.7114107670627</v>
      </c>
      <c r="ZO3" s="1">
        <v>2555.7476939091962</v>
      </c>
      <c r="ZP3" s="1">
        <v>2117.6157686948941</v>
      </c>
      <c r="ZQ3" s="1">
        <v>1887.8500995265786</v>
      </c>
      <c r="ZR3" s="1">
        <v>1799.4225507485803</v>
      </c>
      <c r="ZS3" s="1">
        <v>1692.9678262346176</v>
      </c>
      <c r="ZT3" s="1">
        <v>1559.9090943720312</v>
      </c>
      <c r="ZU3" s="1">
        <v>1374.4682697803257</v>
      </c>
    </row>
    <row r="4" spans="1:697" x14ac:dyDescent="0.35">
      <c r="A4" t="s">
        <v>3</v>
      </c>
      <c r="B4">
        <f>$B$63*B3</f>
        <v>20.102334740746713</v>
      </c>
      <c r="C4">
        <f>$C$63*C3</f>
        <v>18.939477081369404</v>
      </c>
      <c r="D4">
        <f>$D$63*D3</f>
        <v>17.790919552887392</v>
      </c>
      <c r="E4">
        <f>$E$63*E3</f>
        <v>17.928495657381493</v>
      </c>
      <c r="F4">
        <f>$F$63*F3</f>
        <v>17.82523572068143</v>
      </c>
      <c r="G4">
        <f>$G$63*G3</f>
        <v>19.910100173085333</v>
      </c>
      <c r="H4">
        <f>$H$63*H3</f>
        <v>26.390992760375536</v>
      </c>
      <c r="I4">
        <f>$I$63*I3</f>
        <v>35.472570225997806</v>
      </c>
      <c r="J4">
        <f>$J$63*J3</f>
        <v>44.17418176644216</v>
      </c>
      <c r="K4">
        <f>$K$63*K3</f>
        <v>57.851830714705322</v>
      </c>
      <c r="L4">
        <f>$L$63*L3</f>
        <v>65.289596722560574</v>
      </c>
      <c r="M4">
        <f>$M$63*M3</f>
        <v>69.013533239758658</v>
      </c>
      <c r="N4">
        <f>$N$63*N3</f>
        <v>71.006950523495988</v>
      </c>
      <c r="O4">
        <f>$O$63*O3</f>
        <v>72.599377107085303</v>
      </c>
      <c r="P4">
        <f>$P$63*P3</f>
        <v>72.6968149079498</v>
      </c>
      <c r="Q4">
        <f>$Q$63*Q3</f>
        <v>72.82038875428448</v>
      </c>
      <c r="R4">
        <f>$R$63*R3</f>
        <v>70.197502635414097</v>
      </c>
      <c r="S4">
        <f>$S$63*S3</f>
        <v>59.221029682471851</v>
      </c>
      <c r="T4">
        <f>$T$63*T3</f>
        <v>45.998768755158629</v>
      </c>
      <c r="U4">
        <f>$U$63*U3</f>
        <v>38.49637366034851</v>
      </c>
      <c r="V4">
        <f>$V$63*V3</f>
        <v>32.717777276138413</v>
      </c>
      <c r="W4">
        <f>$W$63*W3</f>
        <v>25.576929732995715</v>
      </c>
      <c r="X4">
        <f>$X$63*X3</f>
        <v>20.172095454859821</v>
      </c>
      <c r="Y4">
        <f>$Y$63*Y3</f>
        <v>18.263715224803661</v>
      </c>
      <c r="Z4">
        <f>$B$63*Z3</f>
        <v>19.290236051851352</v>
      </c>
      <c r="AA4">
        <f>$C$63*AA3</f>
        <v>18.596991607403901</v>
      </c>
      <c r="AB4">
        <f>$D$63*AB3</f>
        <v>17.723353873613302</v>
      </c>
      <c r="AC4">
        <f>$E$63*AC3</f>
        <v>17.961062932046506</v>
      </c>
      <c r="AD4">
        <f>$F$63*AD3</f>
        <v>17.923066532472298</v>
      </c>
      <c r="AE4">
        <f>$G$63*AE3</f>
        <v>19.996683905377715</v>
      </c>
      <c r="AF4">
        <f>$H$63*AF3</f>
        <v>26.439048976770223</v>
      </c>
      <c r="AG4">
        <f>$I$63*AG3</f>
        <v>34.994117341447563</v>
      </c>
      <c r="AH4">
        <f>$J$63*AH3</f>
        <v>43.608012619315147</v>
      </c>
      <c r="AI4">
        <f>$K$63*AI3</f>
        <v>58.611833667675008</v>
      </c>
      <c r="AJ4">
        <f>$L$63*AJ3</f>
        <v>66.96579089701261</v>
      </c>
      <c r="AK4">
        <f>$M$63*AK3</f>
        <v>71.21670681904618</v>
      </c>
      <c r="AL4">
        <f>$N$63*AL3</f>
        <v>73.338712842090899</v>
      </c>
      <c r="AM4">
        <f>$O$63*AM3</f>
        <v>74.705541164952081</v>
      </c>
      <c r="AN4">
        <f>$P$63*AN3</f>
        <v>74.934804068127818</v>
      </c>
      <c r="AO4">
        <f>$Q$63*AO3</f>
        <v>75.040276618121965</v>
      </c>
      <c r="AP4">
        <f>$R$63*AP3</f>
        <v>71.720989704399372</v>
      </c>
      <c r="AQ4">
        <f>$S$63*AQ3</f>
        <v>59.094494705777841</v>
      </c>
      <c r="AR4">
        <f>$T$63*AR3</f>
        <v>43.963949746863356</v>
      </c>
      <c r="AS4">
        <f>$U$63*AS3</f>
        <v>35.562416955122615</v>
      </c>
      <c r="AT4">
        <f>$V$63*AT3</f>
        <v>30.075798519006792</v>
      </c>
      <c r="AU4">
        <f>$W$63*AU3</f>
        <v>23.565120538295265</v>
      </c>
      <c r="AV4">
        <f>$X$63*AV3</f>
        <v>18.668201212776619</v>
      </c>
      <c r="AW4">
        <f>$Y$63*AW3</f>
        <v>17.053162116151952</v>
      </c>
      <c r="AX4">
        <f>$B$63*AX3</f>
        <v>35.557456325268312</v>
      </c>
      <c r="AY4">
        <f>$C$63*AY3</f>
        <v>35.257594893337881</v>
      </c>
      <c r="AZ4">
        <f>$D$63*AZ3</f>
        <v>34.176029138452812</v>
      </c>
      <c r="BA4">
        <f>$E$63*BA3</f>
        <v>34.858765885550845</v>
      </c>
      <c r="BB4">
        <f>$F$63*BB3</f>
        <v>34.930095714216954</v>
      </c>
      <c r="BC4">
        <f>$G$63*BC3</f>
        <v>38.921241210642386</v>
      </c>
      <c r="BD4">
        <f>$H$63*BD3</f>
        <v>51.313069248400794</v>
      </c>
      <c r="BE4">
        <f>$I$63*BE3</f>
        <v>66.713136475394435</v>
      </c>
      <c r="BF4">
        <f>$J$63*BF3</f>
        <v>83.201493767817666</v>
      </c>
      <c r="BG4">
        <f>$K$63*BG3</f>
        <v>115.20525985106302</v>
      </c>
      <c r="BH4">
        <f>$L$63*BH3</f>
        <v>133.41939091781612</v>
      </c>
      <c r="BI4">
        <f>$M$63*BI3</f>
        <v>142.82261504842182</v>
      </c>
      <c r="BJ4">
        <f>$N$63*BJ3</f>
        <v>147.21798888432795</v>
      </c>
      <c r="BK4">
        <f>$O$63*BK3</f>
        <v>149.36427171433061</v>
      </c>
      <c r="BL4">
        <f>$P$63*BL3</f>
        <v>150.10102379806659</v>
      </c>
      <c r="BM4">
        <f>$Q$63*BM3</f>
        <v>150.2651052721134</v>
      </c>
      <c r="BN4">
        <f>$R$63*BN3</f>
        <v>142.29002580275201</v>
      </c>
      <c r="BO4">
        <f>$S$63*BO3</f>
        <v>114.17147276835175</v>
      </c>
      <c r="BP4">
        <f>$T$63*BP3</f>
        <v>80.629670356708402</v>
      </c>
      <c r="BQ4">
        <f>$U$63*BQ3</f>
        <v>62.361264352047584</v>
      </c>
      <c r="BR4">
        <f>$V$63*BR3</f>
        <v>52.383293924303722</v>
      </c>
      <c r="BS4">
        <f>$W$63*BS3</f>
        <v>41.172922716288348</v>
      </c>
      <c r="BT4">
        <f>$X$63*BT3</f>
        <v>32.816560044994574</v>
      </c>
      <c r="BU4">
        <f>$Y$63*BU3</f>
        <v>30.339975593424739</v>
      </c>
      <c r="BV4">
        <f>$B$63*BV3</f>
        <v>51.021173679279372</v>
      </c>
      <c r="BW4">
        <f>$C$63*BW3</f>
        <v>49.350905109912802</v>
      </c>
      <c r="BX4">
        <f>$D$63*BX3</f>
        <v>47.128502828248898</v>
      </c>
      <c r="BY4">
        <f>$E$63*BY3</f>
        <v>47.798064357691494</v>
      </c>
      <c r="BZ4">
        <f>$F$63*BZ3</f>
        <v>47.721173164550599</v>
      </c>
      <c r="CA4">
        <f>$G$63*CA3</f>
        <v>53.233928845648173</v>
      </c>
      <c r="CB4">
        <f>$H$63*CB3</f>
        <v>70.359763527862157</v>
      </c>
      <c r="CC4">
        <f>$I$63*CC3</f>
        <v>92.925572014971777</v>
      </c>
      <c r="CD4">
        <f>$J$63*CD3</f>
        <v>115.81059402006252</v>
      </c>
      <c r="CE4">
        <f>$K$63*CE3</f>
        <v>156.22048419893829</v>
      </c>
      <c r="CF4">
        <f>$L$63*CF3</f>
        <v>178.78617746708429</v>
      </c>
      <c r="CG4">
        <f>$M$63*CG3</f>
        <v>190.29127853039407</v>
      </c>
      <c r="CH4">
        <f>$N$63*CH3</f>
        <v>195.98462433673643</v>
      </c>
      <c r="CI4">
        <f>$O$63*CI3</f>
        <v>199.53746434936579</v>
      </c>
      <c r="CJ4">
        <f>$P$63*CJ3</f>
        <v>200.19630593044153</v>
      </c>
      <c r="CK4">
        <f>$Q$63*CK3</f>
        <v>200.47020717158978</v>
      </c>
      <c r="CL4">
        <f>$R$63*CL3</f>
        <v>191.38091443317424</v>
      </c>
      <c r="CM4">
        <f>$S$63*CM3</f>
        <v>157.17589480657364</v>
      </c>
      <c r="CN4">
        <f>$T$63*CN3</f>
        <v>116.21300681198325</v>
      </c>
      <c r="CO4">
        <f>$U$63*CO3</f>
        <v>93.527060600213431</v>
      </c>
      <c r="CP4">
        <f>$V$63*CP3</f>
        <v>79.037999134311619</v>
      </c>
      <c r="CQ4">
        <f>$W$63*CQ3</f>
        <v>61.949794231934163</v>
      </c>
      <c r="CR4">
        <f>$X$63*CR3</f>
        <v>49.109714882406429</v>
      </c>
      <c r="CS4">
        <f>$Y$63*CS3</f>
        <v>44.92162086630038</v>
      </c>
      <c r="CT4">
        <f>$B$63*CT3</f>
        <v>19.200170589773023</v>
      </c>
      <c r="CU4">
        <f>$C$63*CU3</f>
        <v>18.399458094915381</v>
      </c>
      <c r="CV4">
        <f>$D$63*CV3</f>
        <v>17.47004102915329</v>
      </c>
      <c r="CW4">
        <f>$E$63*CW3</f>
        <v>17.678955698676901</v>
      </c>
      <c r="CX4">
        <f>$F$63*CX3</f>
        <v>17.625134323679749</v>
      </c>
      <c r="CY4">
        <f>$G$63*CY3</f>
        <v>19.669954331990233</v>
      </c>
      <c r="CZ4">
        <f>$H$63*CZ3</f>
        <v>26.023752116692737</v>
      </c>
      <c r="DA4">
        <f>$I$63*DA3</f>
        <v>34.580690331443115</v>
      </c>
      <c r="DB4">
        <f>$J$63*DB3</f>
        <v>43.085264612253241</v>
      </c>
      <c r="DC4">
        <f>$K$63*DC3</f>
        <v>57.526922102627381</v>
      </c>
      <c r="DD4">
        <f>$L$63*DD3</f>
        <v>65.523183351351662</v>
      </c>
      <c r="DE4">
        <f>$M$63*DE3</f>
        <v>69.576809247862926</v>
      </c>
      <c r="DF4">
        <f>$N$63*DF3</f>
        <v>71.634131215560075</v>
      </c>
      <c r="DG4">
        <f>$O$63*DG3</f>
        <v>73.036819984925117</v>
      </c>
      <c r="DH4">
        <f>$P$63*DH3</f>
        <v>73.229451264172809</v>
      </c>
      <c r="DI4">
        <f>$Q$63*DI3</f>
        <v>73.337865158677587</v>
      </c>
      <c r="DJ4">
        <f>$R$63*DJ3</f>
        <v>70.244245415876961</v>
      </c>
      <c r="DK4">
        <f>$S$63*DK3</f>
        <v>58.225059743851226</v>
      </c>
      <c r="DL4">
        <f>$T$63*DL3</f>
        <v>43.804928945074515</v>
      </c>
      <c r="DM4">
        <f>$U$63*DM3</f>
        <v>35.757531176855814</v>
      </c>
      <c r="DN4">
        <f>$V$63*DN3</f>
        <v>30.281197531484189</v>
      </c>
      <c r="DO4">
        <f>$W$63*DO3</f>
        <v>23.711415247882428</v>
      </c>
      <c r="DP4">
        <f>$X$63*DP3</f>
        <v>18.761510013511895</v>
      </c>
      <c r="DQ4">
        <f>$Y$63*DQ3</f>
        <v>17.097368241268377</v>
      </c>
      <c r="DR4">
        <f>$B$63*DR3</f>
        <v>44.918577766633383</v>
      </c>
      <c r="DS4">
        <f>$C$63*DS3</f>
        <v>42.930598699600651</v>
      </c>
      <c r="DT4">
        <f>$D$63*DT3</f>
        <v>40.694208070321153</v>
      </c>
      <c r="DU4">
        <f>$E$63*DU3</f>
        <v>41.154272538093487</v>
      </c>
      <c r="DV4">
        <f>$F$63*DV3</f>
        <v>41.011775068402081</v>
      </c>
      <c r="DW4">
        <f>$G$63*DW3</f>
        <v>45.775798628302049</v>
      </c>
      <c r="DX4">
        <f>$H$63*DX3</f>
        <v>60.57982511561481</v>
      </c>
      <c r="DY4">
        <f>$I$63*DY3</f>
        <v>80.642013686115106</v>
      </c>
      <c r="DZ4">
        <f>$J$63*DZ3</f>
        <v>100.46675695031514</v>
      </c>
      <c r="EA4">
        <f>$K$63*EA3</f>
        <v>133.7428819980347</v>
      </c>
      <c r="EB4">
        <f>$L$63*EB3</f>
        <v>152.11978849506298</v>
      </c>
      <c r="EC4">
        <f>$M$63*EC3</f>
        <v>161.4193188732645</v>
      </c>
      <c r="ED4">
        <f>$N$63*ED3</f>
        <v>166.17563600077008</v>
      </c>
      <c r="EE4">
        <f>$O$63*EE3</f>
        <v>169.50098497279512</v>
      </c>
      <c r="EF4">
        <f>$P$63*EF3</f>
        <v>169.9147921827749</v>
      </c>
      <c r="EG4">
        <f>$Q$63*EG3</f>
        <v>170.17198361759407</v>
      </c>
      <c r="EH4">
        <f>$R$63*EH3</f>
        <v>163.1522908680308</v>
      </c>
      <c r="EI4">
        <f>$S$63*EI3</f>
        <v>135.6017968546646</v>
      </c>
      <c r="EJ4">
        <f>$T$63*EJ3</f>
        <v>102.52904959977172</v>
      </c>
      <c r="EK4">
        <f>$U$63*EK3</f>
        <v>84.028589459814995</v>
      </c>
      <c r="EL4">
        <f>$V$63*EL3</f>
        <v>71.200881695840962</v>
      </c>
      <c r="EM4">
        <f>$W$63*EM3</f>
        <v>55.738201977834954</v>
      </c>
      <c r="EN4">
        <f>$X$63*EN3</f>
        <v>44.079354284540948</v>
      </c>
      <c r="EO4">
        <f>$Y$63*EO3</f>
        <v>40.12741540289899</v>
      </c>
      <c r="EP4">
        <f>$B$63*EP3</f>
        <v>30.197031687073224</v>
      </c>
      <c r="EQ4">
        <f>$C$63*EQ3</f>
        <v>28.856760130473848</v>
      </c>
      <c r="ER4">
        <f>$D$63*ER3</f>
        <v>27.351250016584334</v>
      </c>
      <c r="ES4">
        <f>$E$63*ES3</f>
        <v>27.659575941609667</v>
      </c>
      <c r="ET4">
        <f>$F$63*ET3</f>
        <v>27.56322678990864</v>
      </c>
      <c r="EU4">
        <f>$G$63*EU3</f>
        <v>30.765235256084665</v>
      </c>
      <c r="EV4">
        <f>$H$63*EV3</f>
        <v>40.715389377515052</v>
      </c>
      <c r="EW4">
        <f>$I$63*EW3</f>
        <v>54.203873385885259</v>
      </c>
      <c r="EX4">
        <f>$J$63*EX3</f>
        <v>67.52889502379756</v>
      </c>
      <c r="EY4">
        <f>$K$63*EY3</f>
        <v>89.88212960746857</v>
      </c>
      <c r="EZ4">
        <f>$L$63*EZ3</f>
        <v>102.22519203901668</v>
      </c>
      <c r="FA4">
        <f>$M$63*FA3</f>
        <v>108.47077009543982</v>
      </c>
      <c r="FB4">
        <f>$N$63*FB3</f>
        <v>111.6663641777488</v>
      </c>
      <c r="FC4">
        <f>$O$63*FC3</f>
        <v>113.90332967680528</v>
      </c>
      <c r="FD4">
        <f>$P$63*FD3</f>
        <v>114.18028614213955</v>
      </c>
      <c r="FE4">
        <f>$Q$63*FE3</f>
        <v>114.35330483723551</v>
      </c>
      <c r="FF4">
        <f>$R$63*FF3</f>
        <v>109.64150605828125</v>
      </c>
      <c r="FG4">
        <f>$S$63*FG3</f>
        <v>91.139338687669778</v>
      </c>
      <c r="FH4">
        <f>$T$63*FH3</f>
        <v>68.927935271629821</v>
      </c>
      <c r="FI4">
        <f>$U$63*FI3</f>
        <v>56.501681607614898</v>
      </c>
      <c r="FJ4">
        <f>$V$63*FJ3</f>
        <v>47.877576800650615</v>
      </c>
      <c r="FK4">
        <f>$W$63*FK3</f>
        <v>37.479515878838129</v>
      </c>
      <c r="FL4">
        <f>$X$63*FL3</f>
        <v>29.639097193128748</v>
      </c>
      <c r="FM4">
        <f>$Y$63*FM3</f>
        <v>26.980401213376329</v>
      </c>
      <c r="FN4">
        <f>[1]national_winter_hourly_demand!$B$94*FN3</f>
        <v>4.3398971549714727</v>
      </c>
      <c r="FO4">
        <f>[1]national_winter_hourly_demand!$D$94*FO3</f>
        <v>4.1114038802027553</v>
      </c>
      <c r="FP4">
        <f>[1]national_winter_hourly_demand!$F$94*FP3</f>
        <v>4.3512019629218992</v>
      </c>
      <c r="FQ4">
        <f>[1]national_winter_hourly_demand!$H$94*FQ3</f>
        <v>4.7118676422514634</v>
      </c>
      <c r="FR4">
        <f>[1]national_winter_hourly_demand!$J$94*FR3</f>
        <v>4.8864389981100027</v>
      </c>
      <c r="FS4">
        <f>[1]national_winter_hourly_demand!$L$94*FS3</f>
        <v>5.3447695314358787</v>
      </c>
      <c r="FT4">
        <f>[1]national_winter_hourly_demand!$N$94*FT3</f>
        <v>7.5356815741597352</v>
      </c>
      <c r="FU4">
        <f>[1]national_winter_hourly_demand!$P$94*FU3</f>
        <v>10.718448646786765</v>
      </c>
      <c r="FV4">
        <f>[1]national_winter_hourly_demand!$R$94*FV3</f>
        <v>12.970617246286245</v>
      </c>
      <c r="FW4">
        <f>[1]national_winter_hourly_demand!$T$94*FW3</f>
        <v>15.775675255491954</v>
      </c>
      <c r="FX4">
        <f>[1]national_winter_hourly_demand!$V$94*FX3</f>
        <v>16.744102319196731</v>
      </c>
      <c r="FY4">
        <f>[1]national_winter_hourly_demand!$X$94*FY3</f>
        <v>17.35101009913458</v>
      </c>
      <c r="FZ4">
        <f>[1]national_winter_hourly_demand!$Z$94*FZ3</f>
        <v>17.794033250951244</v>
      </c>
      <c r="GA4">
        <f>[1]national_winter_hourly_demand!$AB$94*GA3</f>
        <v>17.669120773104929</v>
      </c>
      <c r="GB4">
        <f>[1]national_winter_hourly_demand!$AD$94*GB3</f>
        <v>17.032692102407069</v>
      </c>
      <c r="GC4">
        <f>[1]national_winter_hourly_demand!$AF$94*GC3</f>
        <v>15.793027965159904</v>
      </c>
      <c r="GD4">
        <f>[1]national_winter_hourly_demand!$AH$94*GD3</f>
        <v>13.63462101759305</v>
      </c>
      <c r="GE4">
        <f>[1]national_winter_hourly_demand!$AJ$94*GE3</f>
        <v>10.620477229404743</v>
      </c>
      <c r="GF4">
        <f>[1]national_winter_hourly_demand!$AL$94*GF3</f>
        <v>8.3307169451095504</v>
      </c>
      <c r="GG4">
        <f>[1]national_winter_hourly_demand!$AN$94*GG3</f>
        <v>7.9621587097842053</v>
      </c>
      <c r="GH4">
        <f>[1]national_winter_hourly_demand!$AP$94*GH3</f>
        <v>7.8054103894637805</v>
      </c>
      <c r="GI4">
        <f>[1]national_winter_hourly_demand!$AR$94*GI3</f>
        <v>6.9256518836901035</v>
      </c>
      <c r="GJ4">
        <f>[1]national_winter_hourly_demand!$AT$94*GJ3</f>
        <v>5.8436976253308366</v>
      </c>
      <c r="GK4">
        <f>[1]national_winter_hourly_demand!$AV$94*GK3</f>
        <v>4.9432877636490931</v>
      </c>
      <c r="GL4">
        <f>$B$63*GL3</f>
        <v>5.0452406846605609</v>
      </c>
      <c r="GM4">
        <f>$C$63*GM3</f>
        <v>4.8440705365269769</v>
      </c>
      <c r="GN4">
        <f>$D$63*GN3</f>
        <v>4.6048396506934663</v>
      </c>
      <c r="GO4">
        <f>$E$63*GO3</f>
        <v>4.6620453749752437</v>
      </c>
      <c r="GP4">
        <f>$F$63*GP3</f>
        <v>4.6492374115969985</v>
      </c>
      <c r="GQ4">
        <f>$G$63*GQ3</f>
        <v>5.1881504151113731</v>
      </c>
      <c r="GR4">
        <f>$H$63*GR3</f>
        <v>6.8626201081622451</v>
      </c>
      <c r="GS4">
        <f>$I$63*GS3</f>
        <v>9.1076445308506706</v>
      </c>
      <c r="GT4">
        <f>$J$63*GT3</f>
        <v>11.34816045130993</v>
      </c>
      <c r="GU4">
        <f>$K$63*GU3</f>
        <v>15.184049295746219</v>
      </c>
      <c r="GV4">
        <f>$L$63*GV3</f>
        <v>17.311812958351034</v>
      </c>
      <c r="GW4">
        <f>$M$63*GW3</f>
        <v>18.391786720822829</v>
      </c>
      <c r="GX4">
        <f>$N$63*GX3</f>
        <v>18.936959234140151</v>
      </c>
      <c r="GY4">
        <f>$O$63*GY3</f>
        <v>19.302021334168767</v>
      </c>
      <c r="GZ4">
        <f>$P$63*GZ3</f>
        <v>19.355605232374231</v>
      </c>
      <c r="HA4">
        <f>$Q$63*HA3</f>
        <v>19.383806815625544</v>
      </c>
      <c r="HB4">
        <f>$R$63*HB3</f>
        <v>18.553364807067155</v>
      </c>
      <c r="HC4">
        <f>$S$63*HC3</f>
        <v>15.349339109039954</v>
      </c>
      <c r="HD4">
        <f>$T$63*HD3</f>
        <v>11.506791038515964</v>
      </c>
      <c r="HE4">
        <f>$U$63*HE3</f>
        <v>9.3659057374370089</v>
      </c>
      <c r="HF4">
        <f>$V$63*HF3</f>
        <v>7.9281649650201151</v>
      </c>
      <c r="HG4">
        <f>$W$63*HG3</f>
        <v>6.2092843583803958</v>
      </c>
      <c r="HH4">
        <f>$X$63*HH3</f>
        <v>4.9149210886551664</v>
      </c>
      <c r="HI4">
        <f>$Y$63*HI3</f>
        <v>4.4823579774368127</v>
      </c>
      <c r="HJ4">
        <f>[1]national_winter_hourly_demand!$B$94*HJ3</f>
        <v>74.08379236575604</v>
      </c>
      <c r="HK4">
        <f>[1]national_winter_hourly_demand!$D$94*HK3</f>
        <v>70.653722220627145</v>
      </c>
      <c r="HL4">
        <f>[1]national_winter_hourly_demand!$F$94*HL3</f>
        <v>75.083925825117859</v>
      </c>
      <c r="HM4">
        <f>[1]national_winter_hourly_demand!$H$94*HM3</f>
        <v>81.437081236784252</v>
      </c>
      <c r="HN4">
        <f>[1]national_winter_hourly_demand!$J$94*HN3</f>
        <v>84.541477988794597</v>
      </c>
      <c r="HO4">
        <f>[1]national_winter_hourly_demand!$L$94*HO3</f>
        <v>92.44162098737705</v>
      </c>
      <c r="HP4">
        <f>[1]national_winter_hourly_demand!$N$94*HP3</f>
        <v>130.2423422726186</v>
      </c>
      <c r="HQ4">
        <f>[1]national_winter_hourly_demand!$P$94*HQ3</f>
        <v>184.44159819226456</v>
      </c>
      <c r="HR4">
        <f>[1]national_winter_hourly_demand!$R$94*HR3</f>
        <v>223.24008571161082</v>
      </c>
      <c r="HS4">
        <f>[1]national_winter_hourly_demand!$T$94*HS3</f>
        <v>273.52005864884171</v>
      </c>
      <c r="HT4">
        <f>[1]national_winter_hourly_demand!$V$94*HT3</f>
        <v>291.30581615605729</v>
      </c>
      <c r="HU4">
        <f>[1]national_winter_hourly_demand!$X$94*HU3</f>
        <v>302.37108792109979</v>
      </c>
      <c r="HV4">
        <f>[1]national_winter_hourly_demand!$Z$94*HV3</f>
        <v>310.16712691950823</v>
      </c>
      <c r="HW4">
        <f>[1]national_winter_hourly_demand!$AB$94*HW3</f>
        <v>307.6749240065966</v>
      </c>
      <c r="HX4">
        <f>[1]national_winter_hourly_demand!$AD$94*HX3</f>
        <v>296.73363199275258</v>
      </c>
      <c r="HY4">
        <f>[1]national_winter_hourly_demand!$AF$94*HY3</f>
        <v>275.11479919119381</v>
      </c>
      <c r="HZ4">
        <f>[1]national_winter_hourly_demand!$AH$94*HZ3</f>
        <v>236.95366424160295</v>
      </c>
      <c r="IA4">
        <f>[1]national_winter_hourly_demand!$AJ$94*IA3</f>
        <v>183.35260684862476</v>
      </c>
      <c r="IB4">
        <f>[1]national_winter_hourly_demand!$AL$94*IB3</f>
        <v>142.04118863349143</v>
      </c>
      <c r="IC4">
        <f>[1]national_winter_hourly_demand!$AN$94*IC3</f>
        <v>134.38253750990265</v>
      </c>
      <c r="ID4">
        <f>[1]national_winter_hourly_demand!$AP$94*ID3</f>
        <v>131.53982684350947</v>
      </c>
      <c r="IE4">
        <f>[1]national_winter_hourly_demand!$AR$94*IE3</f>
        <v>116.79468601446082</v>
      </c>
      <c r="IF4">
        <f>[1]national_winter_hourly_demand!$AT$94*IF3</f>
        <v>98.681638118457826</v>
      </c>
      <c r="IG4">
        <f>[1]national_winter_hourly_demand!$AV$94*IG3</f>
        <v>83.701105973609629</v>
      </c>
      <c r="IH4">
        <f>$B$63*IH3</f>
        <v>105.17090087197526</v>
      </c>
      <c r="II4">
        <f>$C$63*II3</f>
        <v>98.612743816949887</v>
      </c>
      <c r="IJ4">
        <f>$D$63*IJ3</f>
        <v>92.347268353563322</v>
      </c>
      <c r="IK4">
        <f>$E$63*IK3</f>
        <v>92.94841318118597</v>
      </c>
      <c r="IL4">
        <f>$F$63*IL3</f>
        <v>92.33961352204355</v>
      </c>
      <c r="IM4">
        <f>$G$63*IM3</f>
        <v>103.16524927336445</v>
      </c>
      <c r="IN4">
        <f>$H$63*IN3</f>
        <v>136.82121451750626</v>
      </c>
      <c r="IO4">
        <f>$I$63*IO3</f>
        <v>184.51314906168108</v>
      </c>
      <c r="IP4">
        <f>$J$63*IP3</f>
        <v>229.74193447709766</v>
      </c>
      <c r="IQ4">
        <f>$K$63*IQ3</f>
        <v>299.19172809202342</v>
      </c>
      <c r="IR4">
        <f>$L$63*IR3</f>
        <v>336.73892227226798</v>
      </c>
      <c r="IS4">
        <f>$M$63*IS3</f>
        <v>355.46141708830635</v>
      </c>
      <c r="IT4">
        <f>$N$63*IT3</f>
        <v>365.65582284156784</v>
      </c>
      <c r="IU4">
        <f>$O$63*IU3</f>
        <v>374.1680397944553</v>
      </c>
      <c r="IV4">
        <f>$P$63*IV3</f>
        <v>374.52544014310951</v>
      </c>
      <c r="IW4">
        <f>$Q$63*IW3</f>
        <v>375.18666383972499</v>
      </c>
      <c r="IX4">
        <f>$R$63*IX3</f>
        <v>362.36484534035685</v>
      </c>
      <c r="IY4">
        <f>$S$63*IY3</f>
        <v>307.28799783259444</v>
      </c>
      <c r="IZ4">
        <f>$T$63*IZ3</f>
        <v>240.85337982265929</v>
      </c>
      <c r="JA4">
        <f>$U$63*JA3</f>
        <v>202.95185103949848</v>
      </c>
      <c r="JB4">
        <f>$V$63*JB3</f>
        <v>172.65383786770326</v>
      </c>
      <c r="JC4">
        <f>$W$63*JC3</f>
        <v>134.91102788571339</v>
      </c>
      <c r="JD4">
        <f>$X$63*JD3</f>
        <v>106.30914960869043</v>
      </c>
      <c r="JE4">
        <f>$Y$63*JE3</f>
        <v>96.082228348915876</v>
      </c>
      <c r="JF4">
        <f>[1]national_winter_hourly_demand!$B$94*JF3</f>
        <v>35.1694313805761</v>
      </c>
      <c r="JG4">
        <f>[1]national_winter_hourly_demand!$D$94*JG3</f>
        <v>33.051557484665629</v>
      </c>
      <c r="JH4">
        <f>[1]national_winter_hourly_demand!$F$94*JH3</f>
        <v>34.804236281759913</v>
      </c>
      <c r="JI4">
        <f>[1]national_winter_hourly_demand!$H$94*JI3</f>
        <v>37.615801587741167</v>
      </c>
      <c r="JJ4">
        <f>[1]national_winter_hourly_demand!$J$94*JJ3</f>
        <v>38.960083889020687</v>
      </c>
      <c r="JK4">
        <f>[1]national_winter_hourly_demand!$L$94*JK3</f>
        <v>42.631122001549031</v>
      </c>
      <c r="JL4">
        <f>[1]national_winter_hourly_demand!$N$94*JL3</f>
        <v>60.158792884824422</v>
      </c>
      <c r="JM4">
        <f>[1]national_winter_hourly_demand!$P$94*JM3</f>
        <v>86.025759624575286</v>
      </c>
      <c r="JN4">
        <f>[1]national_winter_hourly_demand!$R$94*JN3</f>
        <v>104.07695143643609</v>
      </c>
      <c r="JO4">
        <f>[1]national_winter_hourly_demand!$T$94*JO3</f>
        <v>125.4521430415209</v>
      </c>
      <c r="JP4">
        <f>[1]national_winter_hourly_demand!$V$94*JP3</f>
        <v>132.5901559410552</v>
      </c>
      <c r="JQ4">
        <f>[1]national_winter_hourly_demand!$X$94*JQ3</f>
        <v>137.10932857131201</v>
      </c>
      <c r="JR4">
        <f>[1]national_winter_hourly_demand!$Z$94*JR3</f>
        <v>140.5673533270639</v>
      </c>
      <c r="JS4">
        <f>[1]national_winter_hourly_demand!$AB$94*JS3</f>
        <v>139.75877608089675</v>
      </c>
      <c r="JT4">
        <f>[1]national_winter_hourly_demand!$AD$94*JT3</f>
        <v>134.64500877181734</v>
      </c>
      <c r="JU4">
        <f>[1]national_winter_hourly_demand!$AF$94*JU3</f>
        <v>124.85787156931849</v>
      </c>
      <c r="JV4">
        <f>[1]national_winter_hourly_demand!$AH$94*JV3</f>
        <v>108.11161753655256</v>
      </c>
      <c r="JW4">
        <f>[1]national_winter_hourly_demand!$AJ$94*JW3</f>
        <v>84.901639795938124</v>
      </c>
      <c r="JX4">
        <f>[1]national_winter_hourly_demand!$AL$94*JX3</f>
        <v>67.6048265630982</v>
      </c>
      <c r="JY4">
        <f>[1]national_winter_hourly_demand!$AN$94*JY3</f>
        <v>65.391892351354713</v>
      </c>
      <c r="JZ4">
        <f>[1]national_winter_hourly_demand!$AP$94*JZ3</f>
        <v>64.216130258460822</v>
      </c>
      <c r="KA4">
        <f>[1]national_winter_hourly_demand!$AR$94*KA3</f>
        <v>56.932460911549519</v>
      </c>
      <c r="KB4">
        <f>[1]national_winter_hourly_demand!$AT$94*KB3</f>
        <v>47.962903528113706</v>
      </c>
      <c r="KC4">
        <f>[1]national_winter_hourly_demand!$AV$94*KC3</f>
        <v>40.445588383264422</v>
      </c>
      <c r="KD4">
        <f>$B$63*KD3</f>
        <v>101.13377702579587</v>
      </c>
      <c r="KE4">
        <f>$C$63*KE3</f>
        <v>95.755319993752522</v>
      </c>
      <c r="KF4">
        <f>$D$63*KF3</f>
        <v>90.232101168848615</v>
      </c>
      <c r="KG4">
        <f>$E$63*KG3</f>
        <v>91.042229268667342</v>
      </c>
      <c r="KH4">
        <f>$F$63*KH3</f>
        <v>90.590935323132555</v>
      </c>
      <c r="KI4">
        <f>$G$63*KI3</f>
        <v>101.16124768710156</v>
      </c>
      <c r="KJ4">
        <f>$H$63*KJ3</f>
        <v>134.01554686733121</v>
      </c>
      <c r="KK4">
        <f>$I$63*KK3</f>
        <v>179.52627456159709</v>
      </c>
      <c r="KL4">
        <f>$J$63*KL3</f>
        <v>223.59813288346686</v>
      </c>
      <c r="KM4">
        <f>$K$63*KM3</f>
        <v>294.50700967578035</v>
      </c>
      <c r="KN4">
        <f>$L$63*KN3</f>
        <v>333.28426201613468</v>
      </c>
      <c r="KO4">
        <f>$M$63*KO3</f>
        <v>352.7754398629246</v>
      </c>
      <c r="KP4">
        <f>$N$63*KP3</f>
        <v>363.03767070497838</v>
      </c>
      <c r="KQ4">
        <f>$O$63*KQ3</f>
        <v>370.86905044448417</v>
      </c>
      <c r="KR4">
        <f>$P$63*KR3</f>
        <v>371.51081482858655</v>
      </c>
      <c r="KS4">
        <f>$Q$63*KS3</f>
        <v>372.11787363442994</v>
      </c>
      <c r="KT4">
        <f>$R$63*KT3</f>
        <v>358.02654149255898</v>
      </c>
      <c r="KU4">
        <f>$S$63*KU3</f>
        <v>300.46742242498965</v>
      </c>
      <c r="KV4">
        <f>$T$63*KV3</f>
        <v>231.22026389332191</v>
      </c>
      <c r="KW4">
        <f>$U$63*KW3</f>
        <v>192.13398936747612</v>
      </c>
      <c r="KX4">
        <f>$V$63*KX3</f>
        <v>163.12752264620812</v>
      </c>
      <c r="KY4">
        <f>$W$63*KY3</f>
        <v>127.58375312981659</v>
      </c>
      <c r="KZ4">
        <f>$X$63*KZ3</f>
        <v>100.71558574504503</v>
      </c>
      <c r="LA4">
        <f>$Y$63*LA3</f>
        <v>91.356036820337323</v>
      </c>
      <c r="LB4">
        <f>[1]national_winter_hourly_demand!$B$94*LB3</f>
        <v>79.078876405167904</v>
      </c>
      <c r="LC4">
        <f>[1]national_winter_hourly_demand!$D$94*LC3</f>
        <v>74.934677352305314</v>
      </c>
      <c r="LD4">
        <f>[1]national_winter_hourly_demand!$F$94*LD3</f>
        <v>79.317916349537839</v>
      </c>
      <c r="LE4">
        <f>[1]national_winter_hourly_demand!$H$94*LE3</f>
        <v>85.897783492175407</v>
      </c>
      <c r="LF4">
        <f>[1]national_winter_hourly_demand!$J$94*LF3</f>
        <v>89.083806515516201</v>
      </c>
      <c r="LG4">
        <f>[1]national_winter_hourly_demand!$L$94*LG3</f>
        <v>97.438339714152249</v>
      </c>
      <c r="LH4">
        <f>[1]national_winter_hourly_demand!$N$94*LH3</f>
        <v>137.37617964290027</v>
      </c>
      <c r="LI4">
        <f>[1]national_winter_hourly_demand!$P$94*LI3</f>
        <v>195.36516015231336</v>
      </c>
      <c r="LJ4">
        <f>[1]national_winter_hourly_demand!$R$94*LJ3</f>
        <v>236.41721683457482</v>
      </c>
      <c r="LK4">
        <f>[1]national_winter_hourly_demand!$T$94*LK3</f>
        <v>287.6273499551574</v>
      </c>
      <c r="LL4">
        <f>[1]national_winter_hourly_demand!$V$94*LL3</f>
        <v>305.32477972534423</v>
      </c>
      <c r="LM4">
        <f>[1]national_winter_hourly_demand!$X$94*LM3</f>
        <v>316.41234398633111</v>
      </c>
      <c r="LN4">
        <f>[1]national_winter_hourly_demand!$Z$94*LN3</f>
        <v>324.49439258647914</v>
      </c>
      <c r="LO4">
        <f>[1]national_winter_hourly_demand!$AB$94*LO3</f>
        <v>322.2035791874319</v>
      </c>
      <c r="LP4">
        <f>[1]national_winter_hourly_demand!$AD$94*LP3</f>
        <v>310.60381516776266</v>
      </c>
      <c r="LQ4">
        <f>[1]national_winter_hourly_demand!$AF$94*LQ3</f>
        <v>287.99671110641134</v>
      </c>
      <c r="LR4">
        <f>[1]national_winter_hourly_demand!$AH$94*LR3</f>
        <v>248.61367998469782</v>
      </c>
      <c r="LS4">
        <f>[1]national_winter_hourly_demand!$AJ$94*LS3</f>
        <v>193.60387607981883</v>
      </c>
      <c r="LT4">
        <f>[1]national_winter_hourly_demand!$AL$94*LT3</f>
        <v>151.79022574733892</v>
      </c>
      <c r="LU4">
        <f>[1]national_winter_hourly_demand!$AN$94*LU3</f>
        <v>145.01860569379861</v>
      </c>
      <c r="LV4">
        <f>[1]national_winter_hourly_demand!$AP$94*LV3</f>
        <v>142.15560008501109</v>
      </c>
      <c r="LW4">
        <f>[1]national_winter_hourly_demand!$AR$94*LW3</f>
        <v>126.13635987714304</v>
      </c>
      <c r="LX4">
        <f>[1]national_winter_hourly_demand!$AT$94*LX3</f>
        <v>106.43626131647662</v>
      </c>
      <c r="LY4">
        <f>[1]national_winter_hourly_demand!$AV$94*LY3</f>
        <v>90.045521477103591</v>
      </c>
      <c r="LZ4">
        <f>$B$63*LZ3</f>
        <v>99.144166210063119</v>
      </c>
      <c r="MA4">
        <f>$C$63*MA3</f>
        <v>93.66134980668923</v>
      </c>
      <c r="MB4">
        <f>$D$63*MB3</f>
        <v>88.13315017904759</v>
      </c>
      <c r="MC4">
        <f>$E$63*MC3</f>
        <v>88.874782233814983</v>
      </c>
      <c r="MD4">
        <f>$F$63*MD3</f>
        <v>88.401986531397782</v>
      </c>
      <c r="ME4">
        <f>$G$63*ME3</f>
        <v>98.728057836972212</v>
      </c>
      <c r="MF4">
        <f>$H$63*MF3</f>
        <v>130.82497433636811</v>
      </c>
      <c r="MG4">
        <f>$I$63*MG3</f>
        <v>175.51974797277299</v>
      </c>
      <c r="MH4">
        <f>$J$63*MH3</f>
        <v>218.59338778395679</v>
      </c>
      <c r="MI4">
        <f>$K$63*MI3</f>
        <v>287.17301001545081</v>
      </c>
      <c r="MJ4">
        <f>$L$63*MJ3</f>
        <v>324.58236760782052</v>
      </c>
      <c r="MK4">
        <f>$M$63*MK3</f>
        <v>343.35322423781315</v>
      </c>
      <c r="ML4">
        <f>$N$63*ML3</f>
        <v>353.3095739167141</v>
      </c>
      <c r="MM4">
        <f>$O$63*MM3</f>
        <v>361.06708199599558</v>
      </c>
      <c r="MN4">
        <f>$P$63*MN3</f>
        <v>361.62870891725561</v>
      </c>
      <c r="MO4">
        <f>$Q$63*MO3</f>
        <v>362.23034398198178</v>
      </c>
      <c r="MP4">
        <f>$R$63*MP3</f>
        <v>348.8152326967375</v>
      </c>
      <c r="MQ4">
        <f>$S$63*MQ3</f>
        <v>293.42951804569191</v>
      </c>
      <c r="MR4">
        <f>$T$63*MR3</f>
        <v>226.7592495300797</v>
      </c>
      <c r="MS4">
        <f>$U$63*MS3</f>
        <v>189.03976707679269</v>
      </c>
      <c r="MT4">
        <f>$V$63*MT3</f>
        <v>160.57483882270864</v>
      </c>
      <c r="MU4">
        <f>$W$63*MU3</f>
        <v>125.56040601119086</v>
      </c>
      <c r="MV4">
        <f>$X$63*MV3</f>
        <v>99.076819509559854</v>
      </c>
      <c r="MW4">
        <f>$Y$63*MW3</f>
        <v>89.793865872914381</v>
      </c>
      <c r="MX4">
        <f>[1]national_winter_hourly_demand!$B$94*MX3</f>
        <v>51.35104382900974</v>
      </c>
      <c r="MY4">
        <f>[1]national_winter_hourly_demand!$D$94*MY3</f>
        <v>48.114693858276588</v>
      </c>
      <c r="MZ4">
        <f>[1]national_winter_hourly_demand!$F$94*MZ3</f>
        <v>50.570677063518588</v>
      </c>
      <c r="NA4">
        <f>[1]national_winter_hourly_demand!$H$94*NA3</f>
        <v>54.615705838624379</v>
      </c>
      <c r="NB4">
        <f>[1]national_winter_hourly_demand!$J$94*NB3</f>
        <v>56.540410304224736</v>
      </c>
      <c r="NC4">
        <f>[1]national_winter_hourly_demand!$L$94*NC3</f>
        <v>61.877160493663624</v>
      </c>
      <c r="ND4">
        <f>[1]national_winter_hourly_demand!$N$94*ND3</f>
        <v>87.34661757169502</v>
      </c>
      <c r="NE4">
        <f>[1]national_winter_hourly_demand!$P$94*NE3</f>
        <v>125.15546553316803</v>
      </c>
      <c r="NF4">
        <f>[1]national_winter_hourly_demand!$R$94*NF3</f>
        <v>151.40398680835898</v>
      </c>
      <c r="NG4">
        <f>[1]national_winter_hourly_demand!$T$94*NG3</f>
        <v>181.88021213888064</v>
      </c>
      <c r="NH4">
        <f>[1]national_winter_hourly_demand!$V$94*NH3</f>
        <v>191.9183960532734</v>
      </c>
      <c r="NI4">
        <f>[1]national_winter_hourly_demand!$X$94*NI3</f>
        <v>198.30096146220041</v>
      </c>
      <c r="NJ4">
        <f>[1]national_winter_hourly_demand!$Z$94*NJ3</f>
        <v>203.27855694367344</v>
      </c>
      <c r="NK4">
        <f>[1]national_winter_hourly_demand!$AB$94*NK3</f>
        <v>202.20814676089782</v>
      </c>
      <c r="NL4">
        <f>[1]national_winter_hourly_demand!$AD$94*NL3</f>
        <v>194.76514968445727</v>
      </c>
      <c r="NM4">
        <f>[1]national_winter_hourly_demand!$AF$94*NM3</f>
        <v>180.61491784476928</v>
      </c>
      <c r="NN4">
        <f>[1]national_winter_hourly_demand!$AH$94*NN3</f>
        <v>156.56666407936726</v>
      </c>
      <c r="NO4">
        <f>[1]national_winter_hourly_demand!$AJ$94*NO3</f>
        <v>123.33549519230851</v>
      </c>
      <c r="NP4">
        <f>[1]national_winter_hourly_demand!$AL$94*NP3</f>
        <v>98.761397666547452</v>
      </c>
      <c r="NQ4">
        <f>[1]national_winter_hourly_demand!$AN$94*NQ3</f>
        <v>95.948910904302096</v>
      </c>
      <c r="NR4">
        <f>[1]national_winter_hourly_demand!$AP$94*NR3</f>
        <v>94.283295126995199</v>
      </c>
      <c r="NS4">
        <f>[1]national_winter_hourly_demand!$AR$94*NS3</f>
        <v>83.564881421876279</v>
      </c>
      <c r="NT4">
        <f>[1]national_winter_hourly_demand!$AT$94*NT3</f>
        <v>70.359280400534999</v>
      </c>
      <c r="NU4">
        <f>[1]national_winter_hourly_demand!$AV$94*NU3</f>
        <v>59.263853553268319</v>
      </c>
      <c r="NV4">
        <f>$B$63*NV3</f>
        <v>44.535694100429595</v>
      </c>
      <c r="NW4">
        <f>$C$63*NW3</f>
        <v>42.56667706931978</v>
      </c>
      <c r="NX4">
        <f>$D$63*NX3</f>
        <v>40.350439701722024</v>
      </c>
      <c r="NY4">
        <f>$E$63*NY3</f>
        <v>40.807086906233323</v>
      </c>
      <c r="NZ4">
        <f>$F$63*NZ3</f>
        <v>40.666095577824152</v>
      </c>
      <c r="OA4">
        <f>$G$63*OA3</f>
        <v>45.389859056636901</v>
      </c>
      <c r="OB4">
        <f>$H$63*OB3</f>
        <v>60.068762199208741</v>
      </c>
      <c r="OC4">
        <f>$I$63*OC3</f>
        <v>79.959180026590573</v>
      </c>
      <c r="OD4">
        <f>$J$63*OD3</f>
        <v>99.616196973978177</v>
      </c>
      <c r="OE4">
        <f>$K$63*OE3</f>
        <v>132.61764235063711</v>
      </c>
      <c r="OF4">
        <f>$L$63*OF3</f>
        <v>150.84371033612038</v>
      </c>
      <c r="OG4">
        <f>$M$63*OG3</f>
        <v>160.06720429539106</v>
      </c>
      <c r="OH4">
        <f>$N$63*OH3</f>
        <v>164.7839766292837</v>
      </c>
      <c r="OI4">
        <f>$O$63*OI3</f>
        <v>168.08021101171221</v>
      </c>
      <c r="OJ4">
        <f>$P$63*OJ3</f>
        <v>168.49113873473684</v>
      </c>
      <c r="OK4">
        <f>$Q$63*OK3</f>
        <v>168.74607533275454</v>
      </c>
      <c r="OL4">
        <f>$R$63*OL3</f>
        <v>161.7823896278274</v>
      </c>
      <c r="OM4">
        <f>$S$63*OM3</f>
        <v>134.45674572920456</v>
      </c>
      <c r="ON4">
        <f>$T$63*ON3</f>
        <v>101.65425480116789</v>
      </c>
      <c r="OO4">
        <f>$U$63*OO3</f>
        <v>83.305755250581811</v>
      </c>
      <c r="OP4">
        <f>$V$63*OP3</f>
        <v>70.587669502713013</v>
      </c>
      <c r="OQ4">
        <f>$W$63*OQ3</f>
        <v>55.258423258850542</v>
      </c>
      <c r="OR4">
        <f>$X$63*OR3</f>
        <v>43.700336666178785</v>
      </c>
      <c r="OS4">
        <f>$Y$63*OS3</f>
        <v>39.783115726011715</v>
      </c>
      <c r="OT4">
        <f>[1]national_winter_hourly_demand!$B$94*OT3</f>
        <v>206.9675732181984</v>
      </c>
      <c r="OU4">
        <f>[1]national_winter_hourly_demand!$D$94*OU3</f>
        <v>191.80828788615028</v>
      </c>
      <c r="OV4">
        <f>[1]national_winter_hourly_demand!$F$94*OV3</f>
        <v>200.19264398662597</v>
      </c>
      <c r="OW4">
        <f>[1]national_winter_hourly_demand!$H$94*OW3</f>
        <v>215.61250754625613</v>
      </c>
      <c r="OX4">
        <f>[1]national_winter_hourly_demand!$J$94*OX3</f>
        <v>222.81053823495773</v>
      </c>
      <c r="OY4">
        <f>[1]national_winter_hourly_demand!$L$94*OY3</f>
        <v>243.9771010178446</v>
      </c>
      <c r="OZ4">
        <f>[1]national_winter_hourly_demand!$N$94*OZ3</f>
        <v>344.8272289155762</v>
      </c>
      <c r="PA4">
        <f>[1]national_winter_hourly_demand!$P$94*PA3</f>
        <v>497.80668397614448</v>
      </c>
      <c r="PB4">
        <f>[1]national_winter_hourly_demand!$R$94*PB3</f>
        <v>602.0122246411679</v>
      </c>
      <c r="PC4">
        <f>[1]national_winter_hourly_demand!$T$94*PC3</f>
        <v>714.06813595964297</v>
      </c>
      <c r="PD4">
        <f>[1]national_winter_hourly_demand!$V$94*PD3</f>
        <v>748.88593967732004</v>
      </c>
      <c r="PE4">
        <f>[1]national_winter_hourly_demand!$X$94*PE3</f>
        <v>771.43970039800706</v>
      </c>
      <c r="PF4">
        <f>[1]national_winter_hourly_demand!$Z$94*PF3</f>
        <v>790.45179994530997</v>
      </c>
      <c r="PG4">
        <f>[1]national_winter_hourly_demand!$AB$94*PG3</f>
        <v>787.75599135551647</v>
      </c>
      <c r="PH4">
        <f>[1]national_winter_hourly_demand!$AD$94*PH3</f>
        <v>758.10455215156492</v>
      </c>
      <c r="PI4">
        <f>[1]national_winter_hourly_demand!$AF$94*PI3</f>
        <v>703.12910194690096</v>
      </c>
      <c r="PJ4">
        <f>[1]national_winter_hourly_demand!$AH$94*PJ3</f>
        <v>612.12302336503944</v>
      </c>
      <c r="PK4">
        <f>[1]national_winter_hourly_demand!$AJ$94*PK3</f>
        <v>487.84780740588565</v>
      </c>
      <c r="PL4">
        <f>[1]national_winter_hourly_demand!$AL$94*PL3</f>
        <v>398.80566466195086</v>
      </c>
      <c r="PM4">
        <f>[1]national_winter_hourly_demand!$AN$94*PM3</f>
        <v>393.61832126667832</v>
      </c>
      <c r="PN4">
        <f>[1]national_winter_hourly_demand!$AP$94*PN3</f>
        <v>387.65592306157527</v>
      </c>
      <c r="PO4">
        <f>[1]national_winter_hourly_demand!$AR$94*PO3</f>
        <v>343.2296763404072</v>
      </c>
      <c r="PP4">
        <f>[1]national_winter_hourly_demand!$AT$94*PP3</f>
        <v>288.402764652803</v>
      </c>
      <c r="PQ4">
        <f>[1]national_winter_hourly_demand!$AV$94*PQ3</f>
        <v>241.93023912661056</v>
      </c>
      <c r="PR4">
        <f>$B$63*PR3</f>
        <v>77.880625477373698</v>
      </c>
      <c r="PS4">
        <f>$C$63*PS3</f>
        <v>73.46733908746296</v>
      </c>
      <c r="PT4">
        <f>$D$63*PT3</f>
        <v>69.067260513367984</v>
      </c>
      <c r="PU4">
        <f>$E$63*PU3</f>
        <v>69.623232377853384</v>
      </c>
      <c r="PV4">
        <f>$F$63*PV3</f>
        <v>69.236461143785945</v>
      </c>
      <c r="PW4">
        <f>$G$63*PW3</f>
        <v>77.329522393995248</v>
      </c>
      <c r="PX4">
        <f>$H$63*PX3</f>
        <v>102.48638322401108</v>
      </c>
      <c r="PY4">
        <f>$I$63*PY3</f>
        <v>137.63560524672189</v>
      </c>
      <c r="PZ4">
        <f>$J$63*PZ3</f>
        <v>171.40480170271874</v>
      </c>
      <c r="QA4">
        <f>$K$63*QA3</f>
        <v>224.80322635587856</v>
      </c>
      <c r="QB4">
        <f>$L$63*QB3</f>
        <v>253.88313821330959</v>
      </c>
      <c r="QC4">
        <f>$M$63*QC3</f>
        <v>268.4576897700577</v>
      </c>
      <c r="QD4">
        <f>$N$63*QD3</f>
        <v>276.22605800209806</v>
      </c>
      <c r="QE4">
        <f>$O$63*QE3</f>
        <v>282.36039603400968</v>
      </c>
      <c r="QF4">
        <f>$P$63*QF3</f>
        <v>282.76740005036737</v>
      </c>
      <c r="QG4">
        <f>$Q$63*QG3</f>
        <v>283.24330137093534</v>
      </c>
      <c r="QH4">
        <f>$R$63*QH3</f>
        <v>272.90729032653928</v>
      </c>
      <c r="QI4">
        <f>$S$63*QI3</f>
        <v>229.92710916978854</v>
      </c>
      <c r="QJ4">
        <f>$T$63*QJ3</f>
        <v>178.17042077780252</v>
      </c>
      <c r="QK4">
        <f>$U$63*QK3</f>
        <v>148.84326171022326</v>
      </c>
      <c r="QL4">
        <f>$V$63*QL3</f>
        <v>126.46850051413948</v>
      </c>
      <c r="QM4">
        <f>$W$63*QM3</f>
        <v>98.877643750944657</v>
      </c>
      <c r="QN4">
        <f>$X$63*QN3</f>
        <v>78.001133780412047</v>
      </c>
      <c r="QO4">
        <f>$Y$63*QO3</f>
        <v>70.654676075018855</v>
      </c>
      <c r="QP4">
        <f>[1]national_winter_hourly_demand!$B$94*QP3</f>
        <v>35.761267415952751</v>
      </c>
      <c r="QQ4">
        <f>[1]national_winter_hourly_demand!$D$94*QQ3</f>
        <v>33.663102587147264</v>
      </c>
      <c r="QR4">
        <f>[1]national_winter_hourly_demand!$F$94*QR3</f>
        <v>35.484899175792386</v>
      </c>
      <c r="QS4">
        <f>[1]national_winter_hourly_demand!$H$94*QS3</f>
        <v>38.366892442417267</v>
      </c>
      <c r="QT4">
        <f>[1]national_winter_hourly_demand!$J$94*QT3</f>
        <v>39.748433017151022</v>
      </c>
      <c r="QU4">
        <f>[1]national_winter_hourly_demand!$L$94*QU3</f>
        <v>43.490220401038592</v>
      </c>
      <c r="QV4">
        <f>[1]national_winter_hourly_demand!$N$94*QV3</f>
        <v>61.36002873087471</v>
      </c>
      <c r="QW4">
        <f>[1]national_winter_hourly_demand!$P$94*QW3</f>
        <v>87.646773312996984</v>
      </c>
      <c r="QX4">
        <f>[1]national_winter_hourly_demand!$R$94*QX3</f>
        <v>106.04327546890235</v>
      </c>
      <c r="QY4">
        <f>[1]national_winter_hourly_demand!$T$94*QY3</f>
        <v>128.06015157441465</v>
      </c>
      <c r="QZ4">
        <f>[1]national_winter_hourly_demand!$V$94*QZ3</f>
        <v>135.4658707513</v>
      </c>
      <c r="RA4">
        <f>[1]national_winter_hourly_demand!$X$94*RA3</f>
        <v>140.14405820898961</v>
      </c>
      <c r="RB4">
        <f>[1]national_winter_hourly_demand!$Z$94*RB3</f>
        <v>143.68774415046283</v>
      </c>
      <c r="RC4">
        <f>[1]national_winter_hourly_demand!$AB$94*RC3</f>
        <v>142.82321352495518</v>
      </c>
      <c r="RD4">
        <f>[1]national_winter_hourly_demand!$AD$94*RD3</f>
        <v>137.61430765090606</v>
      </c>
      <c r="RE4">
        <f>[1]national_winter_hourly_demand!$AF$94*RE3</f>
        <v>127.60866776466688</v>
      </c>
      <c r="RF4">
        <f>[1]national_winter_hourly_demand!$AH$94*RF3</f>
        <v>110.42573041802235</v>
      </c>
      <c r="RG4">
        <f>[1]national_winter_hourly_demand!$AJ$94*RG3</f>
        <v>86.57238363859274</v>
      </c>
      <c r="RH4">
        <f>[1]national_winter_hourly_demand!$AL$94*RH3</f>
        <v>68.722780761392869</v>
      </c>
      <c r="RI4">
        <f>[1]national_winter_hourly_demand!$AN$94*RI3</f>
        <v>66.311736473848043</v>
      </c>
      <c r="RJ4">
        <f>[1]national_winter_hourly_demand!$AP$94*RJ3</f>
        <v>65.096544213241557</v>
      </c>
      <c r="RK4">
        <f>[1]national_winter_hourly_demand!$AR$94*RK3</f>
        <v>57.722389951243343</v>
      </c>
      <c r="RL4">
        <f>[1]national_winter_hourly_demand!$AT$94*RL3</f>
        <v>48.643820500404182</v>
      </c>
      <c r="RM4">
        <f>[1]national_winter_hourly_demand!$AV$94*RM3</f>
        <v>41.045871153535444</v>
      </c>
      <c r="RN4">
        <f>$B$63*RN3</f>
        <v>26.550598534987373</v>
      </c>
      <c r="RO4">
        <f>$C$63*RO3</f>
        <v>25.080927615762821</v>
      </c>
      <c r="RP4">
        <f>$D$63*RP3</f>
        <v>23.599738949760013</v>
      </c>
      <c r="RQ4">
        <f>$E$63*RQ3</f>
        <v>23.798000281537519</v>
      </c>
      <c r="RR4">
        <f>$F$63*RR3</f>
        <v>23.671186495973945</v>
      </c>
      <c r="RS4">
        <f>$G$63*RS3</f>
        <v>26.436247582324139</v>
      </c>
      <c r="RT4">
        <f>$H$63*RT3</f>
        <v>35.031002766222208</v>
      </c>
      <c r="RU4">
        <f>$I$63*RU3</f>
        <v>47.000691680770053</v>
      </c>
      <c r="RV4">
        <f>$J$63*RV3</f>
        <v>58.534857479718632</v>
      </c>
      <c r="RW4">
        <f>$K$63*RW3</f>
        <v>76.894182257420837</v>
      </c>
      <c r="RX4">
        <f>$L$63*RX3</f>
        <v>86.908344369203604</v>
      </c>
      <c r="RY4">
        <f>$M$63*RY3</f>
        <v>91.932921426426944</v>
      </c>
      <c r="RZ4">
        <f>$N$63*RZ3</f>
        <v>94.598525938498909</v>
      </c>
      <c r="SA4">
        <f>$O$63*SA3</f>
        <v>96.67649843127289</v>
      </c>
      <c r="SB4">
        <f>$P$63*SB3</f>
        <v>96.826456278088344</v>
      </c>
      <c r="SC4">
        <f>$Q$63*SC3</f>
        <v>96.987615815267503</v>
      </c>
      <c r="SD4">
        <f>$R$63*SD3</f>
        <v>93.397705279199698</v>
      </c>
      <c r="SE4">
        <f>$S$63*SE3</f>
        <v>78.572384408352676</v>
      </c>
      <c r="SF4">
        <f>$T$63*SF3</f>
        <v>60.726226856675837</v>
      </c>
      <c r="SG4">
        <f>$U$63*SG3</f>
        <v>50.628966657690043</v>
      </c>
      <c r="SH4">
        <f>$V$63*SH3</f>
        <v>43.005927214931951</v>
      </c>
      <c r="SI4">
        <f>$W$63*SI3</f>
        <v>33.628016842346206</v>
      </c>
      <c r="SJ4">
        <f>$X$63*SJ3</f>
        <v>26.534819830054605</v>
      </c>
      <c r="SK4">
        <f>$Y$63*SK3</f>
        <v>24.048156163668878</v>
      </c>
      <c r="SL4">
        <f>[1]national_winter_hourly_demand!$B$94*SL3</f>
        <v>60.940481549401866</v>
      </c>
      <c r="SM4">
        <f>[1]national_winter_hourly_demand!$D$94*SM3</f>
        <v>56.811611114653218</v>
      </c>
      <c r="SN4">
        <f>[1]national_winter_hourly_demand!$F$94*SN3</f>
        <v>59.519945393334467</v>
      </c>
      <c r="SO4">
        <f>[1]national_winter_hourly_demand!$H$94*SO3</f>
        <v>64.200016124714338</v>
      </c>
      <c r="SP4">
        <f>[1]national_winter_hourly_demand!$J$94*SP3</f>
        <v>66.407945310024601</v>
      </c>
      <c r="SQ4">
        <f>[1]national_winter_hourly_demand!$L$94*SQ3</f>
        <v>72.694582719557218</v>
      </c>
      <c r="SR4">
        <f>[1]national_winter_hourly_demand!$N$94*SR3</f>
        <v>102.6746541255752</v>
      </c>
      <c r="SS4">
        <f>[1]national_winter_hourly_demand!$P$94*SS3</f>
        <v>147.62480598393148</v>
      </c>
      <c r="ST4">
        <f>[1]national_winter_hourly_demand!$R$94*ST3</f>
        <v>178.55877325829928</v>
      </c>
      <c r="SU4">
        <f>[1]national_winter_hourly_demand!$T$94*SU3</f>
        <v>213.25818229628194</v>
      </c>
      <c r="SV4">
        <f>[1]national_winter_hourly_demand!$V$94*SV3</f>
        <v>224.40256431035866</v>
      </c>
      <c r="SW4">
        <f>[1]national_winter_hourly_demand!$X$94*SW3</f>
        <v>231.54509588531155</v>
      </c>
      <c r="SX4">
        <f>[1]national_winter_hourly_demand!$Z$94*SX3</f>
        <v>237.30921313466825</v>
      </c>
      <c r="SY4">
        <f>[1]national_winter_hourly_demand!$AB$94*SY3</f>
        <v>236.25937434239174</v>
      </c>
      <c r="SZ4">
        <f>[1]national_winter_hourly_demand!$AD$94*SZ3</f>
        <v>227.47374069638681</v>
      </c>
      <c r="TA4">
        <f>[1]national_winter_hourly_demand!$AF$94*TA3</f>
        <v>210.96116396763023</v>
      </c>
      <c r="TB4">
        <f>[1]national_winter_hourly_demand!$AH$94*TB3</f>
        <v>183.22837612091629</v>
      </c>
      <c r="TC4">
        <f>[1]national_winter_hourly_demand!$AJ$94*TC3</f>
        <v>145.10758207394855</v>
      </c>
      <c r="TD4">
        <f>[1]national_winter_hourly_demand!$AL$94*TD3</f>
        <v>117.30698652044313</v>
      </c>
      <c r="TE4">
        <f>[1]national_winter_hourly_demand!$AN$94*TE3</f>
        <v>114.8068056430925</v>
      </c>
      <c r="TF4">
        <f>[1]national_winter_hourly_demand!$AP$94*TF3</f>
        <v>112.93241937090583</v>
      </c>
      <c r="TG4">
        <f>[1]national_winter_hourly_demand!$AR$94*TG3</f>
        <v>100.04537593312939</v>
      </c>
      <c r="TH4">
        <f>[1]national_winter_hourly_demand!$AT$94*TH3</f>
        <v>84.155435567152679</v>
      </c>
      <c r="TI4">
        <f>[1]national_winter_hourly_demand!$AV$94*TI3</f>
        <v>70.74922041419201</v>
      </c>
      <c r="TJ4">
        <f>$B$63*TJ3</f>
        <v>213.57554391515347</v>
      </c>
      <c r="TK4">
        <f>$C$63*TK3</f>
        <v>204.00979764469162</v>
      </c>
      <c r="TL4">
        <f>$D$63*TL3</f>
        <v>193.31502966510524</v>
      </c>
      <c r="TM4">
        <f>$E$63*TM3</f>
        <v>195.47413928495635</v>
      </c>
      <c r="TN4">
        <f>$F$63*TN3</f>
        <v>194.78020363275473</v>
      </c>
      <c r="TO4">
        <f>$G$63*TO3</f>
        <v>217.41224211873032</v>
      </c>
      <c r="TP4">
        <f>$H$63*TP3</f>
        <v>287.74139808109055</v>
      </c>
      <c r="TQ4">
        <f>$I$63*TQ3</f>
        <v>383.17446408955431</v>
      </c>
      <c r="TR4">
        <f>$J$63*TR3</f>
        <v>477.36487612895485</v>
      </c>
      <c r="TS4">
        <f>$K$63*TS3</f>
        <v>635.07942981496058</v>
      </c>
      <c r="TT4">
        <f>$L$63*TT3</f>
        <v>722.12999671663897</v>
      </c>
      <c r="TU4">
        <f>$M$63*TU3</f>
        <v>766.16487595671026</v>
      </c>
      <c r="TV4">
        <f>$N$63*TV3</f>
        <v>788.72372743702056</v>
      </c>
      <c r="TW4">
        <f>$O$63*TW3</f>
        <v>804.57814129346184</v>
      </c>
      <c r="TX4">
        <f>$P$63*TX3</f>
        <v>806.50923832839737</v>
      </c>
      <c r="TY4">
        <f>$Q$63*TY3</f>
        <v>807.73563215092895</v>
      </c>
      <c r="TZ4">
        <f>$R$63*TZ3</f>
        <v>774.57429528947773</v>
      </c>
      <c r="UA4">
        <f>$S$63*UA3</f>
        <v>644.14119028960431</v>
      </c>
      <c r="UB4">
        <f>$T$63*UB3</f>
        <v>487.54496270826911</v>
      </c>
      <c r="UC4">
        <f>$U$63*UC3</f>
        <v>399.90305515560277</v>
      </c>
      <c r="UD4">
        <f>$V$63*UD3</f>
        <v>338.89510321165574</v>
      </c>
      <c r="UE4">
        <f>$W$63*UE3</f>
        <v>265.2825712073593</v>
      </c>
      <c r="UF4">
        <f>$X$63*UF3</f>
        <v>209.77021096889186</v>
      </c>
      <c r="UG4">
        <f>$Y$63*UG3</f>
        <v>190.92177536356715</v>
      </c>
      <c r="UH4">
        <f>[1]national_winter_hourly_demand!$B$94*UH3</f>
        <v>42.77545461391253</v>
      </c>
      <c r="UI4">
        <f>[1]national_winter_hourly_demand!$D$94*UI3</f>
        <v>39.977675827957761</v>
      </c>
      <c r="UJ4">
        <f>[1]national_winter_hourly_demand!$F$94*UJ3</f>
        <v>41.950564958096038</v>
      </c>
      <c r="UK4">
        <f>[1]national_winter_hourly_demand!$H$94*UK3</f>
        <v>45.277522948985634</v>
      </c>
      <c r="UL4">
        <f>[1]national_winter_hourly_demand!$J$94*UL3</f>
        <v>46.853857370611287</v>
      </c>
      <c r="UM4">
        <f>[1]national_winter_hourly_demand!$L$94*UM3</f>
        <v>51.282855544303551</v>
      </c>
      <c r="UN4">
        <f>[1]national_winter_hourly_demand!$N$94*UN3</f>
        <v>72.412073750638413</v>
      </c>
      <c r="UO4">
        <f>[1]national_winter_hourly_demand!$P$94*UO3</f>
        <v>103.93543303322508</v>
      </c>
      <c r="UP4">
        <f>[1]national_winter_hourly_demand!$R$94*UP3</f>
        <v>125.72398990156286</v>
      </c>
      <c r="UQ4">
        <f>[1]national_winter_hourly_demand!$T$94*UQ3</f>
        <v>150.59158335841624</v>
      </c>
      <c r="UR4">
        <f>[1]national_winter_hourly_demand!$V$94*UR3</f>
        <v>158.68169103694518</v>
      </c>
      <c r="US4">
        <f>[1]national_winter_hourly_demand!$X$94*US3</f>
        <v>163.8456333027826</v>
      </c>
      <c r="UT4">
        <f>[1]national_winter_hourly_demand!$Z$94*UT3</f>
        <v>167.94140336056188</v>
      </c>
      <c r="UU4">
        <f>[1]national_winter_hourly_demand!$AB$94*UU3</f>
        <v>167.12771063913416</v>
      </c>
      <c r="UV4">
        <f>[1]national_winter_hourly_demand!$AD$94*UV3</f>
        <v>160.94441143912428</v>
      </c>
      <c r="UW4">
        <f>[1]national_winter_hourly_demand!$AF$94*UW3</f>
        <v>149.25631034376866</v>
      </c>
      <c r="UX4">
        <f>[1]national_winter_hourly_demand!$AH$94*UX3</f>
        <v>129.50922248939429</v>
      </c>
      <c r="UY4">
        <f>[1]national_winter_hourly_demand!$AJ$94*UY3</f>
        <v>102.29301780919469</v>
      </c>
      <c r="UZ4">
        <f>[1]national_winter_hourly_demand!$AL$94*UZ3</f>
        <v>82.304596162739969</v>
      </c>
      <c r="VA4">
        <f>[1]national_winter_hourly_demand!$AN$94*VA3</f>
        <v>80.257954360558031</v>
      </c>
      <c r="VB4">
        <f>[1]national_winter_hourly_demand!$AP$94*VB3</f>
        <v>78.906660276314994</v>
      </c>
      <c r="VC4">
        <f>[1]national_winter_hourly_demand!$AR$94*VC3</f>
        <v>69.919144807373655</v>
      </c>
      <c r="VD4">
        <f>[1]national_winter_hourly_demand!$AT$94*VD3</f>
        <v>58.841679328194402</v>
      </c>
      <c r="VE4">
        <f>[1]national_winter_hourly_demand!$AV$94*VE3</f>
        <v>49.51473809162551</v>
      </c>
      <c r="VF4">
        <f>$B$63*VF3</f>
        <v>303.60811099490007</v>
      </c>
      <c r="VG4">
        <f>$C$63*VG3</f>
        <v>297.82990385583417</v>
      </c>
      <c r="VH4">
        <f>$D$63*VH3</f>
        <v>286.85504152530615</v>
      </c>
      <c r="VI4">
        <f>$E$63*VI3</f>
        <v>291.87990324681903</v>
      </c>
      <c r="VJ4">
        <f>$F$63*VJ3</f>
        <v>292.02381658115274</v>
      </c>
      <c r="VK4">
        <f>$G$63*VK3</f>
        <v>325.54666619379435</v>
      </c>
      <c r="VL4">
        <f>$H$63*VL3</f>
        <v>429.65449637982539</v>
      </c>
      <c r="VM4">
        <f>$I$63*VM3</f>
        <v>562.36367916292522</v>
      </c>
      <c r="VN4">
        <f>$J$63*VN3</f>
        <v>701.14127168658058</v>
      </c>
      <c r="VO4">
        <f>$K$63*VO3</f>
        <v>960.10202328933087</v>
      </c>
      <c r="VP4">
        <f>$L$63*VP3</f>
        <v>1106.3604300107652</v>
      </c>
      <c r="VQ4">
        <f>$M$63*VQ3</f>
        <v>1181.4923732003454</v>
      </c>
      <c r="VR4">
        <f>$N$63*VR3</f>
        <v>1217.4301909137221</v>
      </c>
      <c r="VS4">
        <f>$O$63*VS3</f>
        <v>1236.9841166356582</v>
      </c>
      <c r="VT4">
        <f>$P$63*VT3</f>
        <v>1242.2412398956903</v>
      </c>
      <c r="VU4">
        <f>$Q$63*VU3</f>
        <v>1243.742062468114</v>
      </c>
      <c r="VV4">
        <f>$R$63*VV3</f>
        <v>1181.7556293493815</v>
      </c>
      <c r="VW4">
        <f>$S$63*VW3</f>
        <v>957.60372797760408</v>
      </c>
      <c r="VX4">
        <f>$T$63*VX3</f>
        <v>689.80239246693179</v>
      </c>
      <c r="VY4">
        <f>$U$63*VY3</f>
        <v>542.97059581620988</v>
      </c>
      <c r="VZ4">
        <f>$V$63*VZ3</f>
        <v>457.32782569612527</v>
      </c>
      <c r="WA4">
        <f>$W$63*WA3</f>
        <v>359.00627886884587</v>
      </c>
      <c r="WB4">
        <f>$X$63*WB3</f>
        <v>285.45059414802176</v>
      </c>
      <c r="WC4">
        <f>$Y$63*WC3</f>
        <v>262.65778649894094</v>
      </c>
      <c r="WD4">
        <f>[1]national_winter_hourly_demand!$B$94*WD3</f>
        <v>58.864877454148584</v>
      </c>
      <c r="WE4">
        <f>[1]national_winter_hourly_demand!$D$94*WE3</f>
        <v>55.7522367512207</v>
      </c>
      <c r="WF4">
        <f>[1]national_winter_hourly_demand!$F$94*WF3</f>
        <v>58.99515694775129</v>
      </c>
      <c r="WG4">
        <f>[1]national_winter_hourly_demand!$H$94*WG3</f>
        <v>63.881491421633321</v>
      </c>
      <c r="WH4">
        <f>[1]national_winter_hourly_demand!$J$94*WH3</f>
        <v>66.245764368081552</v>
      </c>
      <c r="WI4">
        <f>[1]national_winter_hourly_demand!$L$94*WI3</f>
        <v>72.460224493565264</v>
      </c>
      <c r="WJ4">
        <f>[1]national_winter_hourly_demand!$N$94*WJ3</f>
        <v>102.16555143632564</v>
      </c>
      <c r="WK4">
        <f>[1]national_winter_hourly_demand!$P$94*WK3</f>
        <v>145.33927943065206</v>
      </c>
      <c r="WL4">
        <f>[1]national_winter_hourly_demand!$R$94*WL3</f>
        <v>175.87683772039574</v>
      </c>
      <c r="WM4">
        <f>[1]national_winter_hourly_demand!$T$94*WM3</f>
        <v>213.85523101779717</v>
      </c>
      <c r="WN4">
        <f>[1]national_winter_hourly_demand!$V$94*WN3</f>
        <v>226.95481630315041</v>
      </c>
      <c r="WO4">
        <f>[1]national_winter_hourly_demand!$X$94*WO3</f>
        <v>235.16656508197369</v>
      </c>
      <c r="WP4">
        <f>[1]national_winter_hourly_demand!$Z$94*WP3</f>
        <v>241.16891100209298</v>
      </c>
      <c r="WQ4">
        <f>[1]national_winter_hourly_demand!$AB$94*WQ3</f>
        <v>239.48492080818679</v>
      </c>
      <c r="WR4">
        <f>[1]national_winter_hourly_demand!$AD$94*WR3</f>
        <v>230.85482550175161</v>
      </c>
      <c r="WS4">
        <f>[1]national_winter_hourly_demand!$AF$94*WS3</f>
        <v>214.05350710777404</v>
      </c>
      <c r="WT4">
        <f>[1]national_winter_hourly_demand!$AH$94*WT3</f>
        <v>184.81521181474329</v>
      </c>
      <c r="WU4">
        <f>[1]national_winter_hourly_demand!$AJ$94*WU3</f>
        <v>143.99376429086735</v>
      </c>
      <c r="WV4">
        <f>[1]national_winter_hourly_demand!$AL$94*WV3</f>
        <v>112.99977367735845</v>
      </c>
      <c r="WW4">
        <f>[1]national_winter_hourly_demand!$AN$94*WW3</f>
        <v>108.03982825478471</v>
      </c>
      <c r="WX4">
        <f>[1]national_winter_hourly_demand!$AP$94*WX3</f>
        <v>105.91851651683447</v>
      </c>
      <c r="WY4">
        <f>[1]national_winter_hourly_demand!$AR$94*WY3</f>
        <v>93.97798472856374</v>
      </c>
      <c r="WZ4">
        <f>[1]national_winter_hourly_demand!$AT$94*WZ3</f>
        <v>79.292549568565036</v>
      </c>
      <c r="XA4">
        <f>[1]national_winter_hourly_demand!$AV$94*XA3</f>
        <v>67.068564084861237</v>
      </c>
      <c r="XB4">
        <f>$B$63*XB3</f>
        <v>19.411980363700195</v>
      </c>
      <c r="XC4">
        <f>$C$63*XC3</f>
        <v>18.548474211444038</v>
      </c>
      <c r="XD4">
        <f>$D$63*XD3</f>
        <v>17.579627589473166</v>
      </c>
      <c r="XE4">
        <f>$E$63*XE3</f>
        <v>17.777352754007907</v>
      </c>
      <c r="XF4">
        <f>$F$63*XF3</f>
        <v>17.715137652842898</v>
      </c>
      <c r="XG4">
        <f>$G$63*XG3</f>
        <v>19.773197912458119</v>
      </c>
      <c r="XH4">
        <f>$H$63*XH3</f>
        <v>26.168579978281137</v>
      </c>
      <c r="XI4">
        <f>$I$63*XI3</f>
        <v>34.840296293506931</v>
      </c>
      <c r="XJ4">
        <f>$J$63*XJ3</f>
        <v>43.405007502619199</v>
      </c>
      <c r="XK4">
        <f>$K$63*XK3</f>
        <v>57.766112312222639</v>
      </c>
      <c r="XL4">
        <f>$L$63*XL3</f>
        <v>65.695246791257588</v>
      </c>
      <c r="XM4">
        <f>$M$63*XM3</f>
        <v>69.707100632490238</v>
      </c>
      <c r="XN4">
        <f>$N$63*XN3</f>
        <v>71.760418759373096</v>
      </c>
      <c r="XO4">
        <f>$O$63*XO3</f>
        <v>73.199171453999398</v>
      </c>
      <c r="XP4">
        <f>$P$63*XP3</f>
        <v>73.376594296206918</v>
      </c>
      <c r="XQ4">
        <f>$Q$63*XQ3</f>
        <v>73.487877898104998</v>
      </c>
      <c r="XR4">
        <f>$R$63*XR3</f>
        <v>70.46257263309532</v>
      </c>
      <c r="XS4">
        <f>$S$63*XS3</f>
        <v>58.578079051335699</v>
      </c>
      <c r="XT4">
        <f>$T$63*XT3</f>
        <v>44.310711315160489</v>
      </c>
      <c r="XU4">
        <f>$U$63*XU3</f>
        <v>36.3280322188469</v>
      </c>
      <c r="XV4">
        <f>$V$63*XV3</f>
        <v>30.783812268377464</v>
      </c>
      <c r="XW4">
        <f>$W$63*XW3</f>
        <v>24.097928494725924</v>
      </c>
      <c r="XX4">
        <f>$X$63*XX3</f>
        <v>19.056446531300182</v>
      </c>
      <c r="XY4">
        <f>$Y$63*XY3</f>
        <v>17.346337083977843</v>
      </c>
      <c r="XZ4">
        <f>[1]national_winter_hourly_demand!$B$94*XZ3</f>
        <v>94.505241324710596</v>
      </c>
      <c r="YA4">
        <f>[1]national_winter_hourly_demand!$D$94*YA3</f>
        <v>89.072562716741615</v>
      </c>
      <c r="YB4">
        <f>[1]national_winter_hourly_demand!$F$94*YB3</f>
        <v>93.96720650088912</v>
      </c>
      <c r="YC4">
        <f>[1]national_winter_hourly_demand!$H$94*YC3</f>
        <v>101.63017071854539</v>
      </c>
      <c r="YD4">
        <f>[1]national_winter_hourly_demand!$J$94*YD3</f>
        <v>105.31076538032859</v>
      </c>
      <c r="YE4">
        <f>[1]national_winter_hourly_demand!$L$94*YE3</f>
        <v>115.21724500839534</v>
      </c>
      <c r="YF4">
        <f>[1]national_winter_hourly_demand!$N$94*YF3</f>
        <v>162.53679413406081</v>
      </c>
      <c r="YG4">
        <f>[1]national_winter_hourly_demand!$P$94*YG3</f>
        <v>231.97257749196788</v>
      </c>
      <c r="YH4">
        <f>[1]national_winter_hourly_demand!$R$94*YH3</f>
        <v>280.67259011038823</v>
      </c>
      <c r="YI4">
        <f>[1]national_winter_hourly_demand!$T$94*YI3</f>
        <v>339.42693381563907</v>
      </c>
      <c r="YJ4">
        <f>[1]national_winter_hourly_demand!$V$94*YJ3</f>
        <v>359.29666574339484</v>
      </c>
      <c r="YK4">
        <f>[1]national_winter_hourly_demand!$X$94*YK3</f>
        <v>371.82757501518091</v>
      </c>
      <c r="YL4">
        <f>[1]national_winter_hourly_demand!$Z$94*YL3</f>
        <v>381.24799257142564</v>
      </c>
      <c r="YM4">
        <f>[1]national_winter_hourly_demand!$AB$94*YM3</f>
        <v>378.87757308681887</v>
      </c>
      <c r="YN4">
        <f>[1]national_winter_hourly_demand!$AD$94*YN3</f>
        <v>365.09375845205591</v>
      </c>
      <c r="YO4">
        <f>[1]national_winter_hourly_demand!$AF$94*YO3</f>
        <v>338.54320081070057</v>
      </c>
      <c r="YP4">
        <f>[1]national_winter_hourly_demand!$AH$94*YP3</f>
        <v>292.82074587628983</v>
      </c>
      <c r="YQ4">
        <f>[1]national_winter_hourly_demand!$AJ$94*YQ3</f>
        <v>229.27232716926821</v>
      </c>
      <c r="YR4">
        <f>[1]national_winter_hourly_demand!$AL$94*YR3</f>
        <v>181.57174535195986</v>
      </c>
      <c r="YS4">
        <f>[1]national_winter_hourly_demand!$AN$94*YS3</f>
        <v>174.87439373391013</v>
      </c>
      <c r="YT4">
        <f>[1]national_winter_hourly_demand!$AP$94*YT3</f>
        <v>171.62326228582435</v>
      </c>
      <c r="YU4">
        <f>[1]national_winter_hourly_demand!$AR$94*YU3</f>
        <v>152.20077561965203</v>
      </c>
      <c r="YV4">
        <f>[1]national_winter_hourly_demand!$AT$94*YV3</f>
        <v>128.29401355164859</v>
      </c>
      <c r="YW4">
        <f>[1]national_winter_hourly_demand!$AV$94*YW3</f>
        <v>108.30801933375069</v>
      </c>
      <c r="YX4">
        <f>$B$63*YX3</f>
        <v>119.71329949689495</v>
      </c>
      <c r="YY4">
        <f>$C$63*YY3</f>
        <v>115.24793186954854</v>
      </c>
      <c r="YZ4">
        <f>$D$63*YZ3</f>
        <v>109.73800083908638</v>
      </c>
      <c r="ZA4">
        <f>$E$63*ZA3</f>
        <v>111.17239721753099</v>
      </c>
      <c r="ZB4">
        <f>$F$63*ZB3</f>
        <v>110.91301037670824</v>
      </c>
      <c r="ZC4">
        <f>$G$63*ZC3</f>
        <v>123.75350147108298</v>
      </c>
      <c r="ZD4">
        <f>$H$63*ZD3</f>
        <v>163.64798067145961</v>
      </c>
      <c r="ZE4">
        <f>$I$63*ZE3</f>
        <v>216.80151580362647</v>
      </c>
      <c r="ZF4">
        <f>$J$63*ZF3</f>
        <v>270.15665229525058</v>
      </c>
      <c r="ZG4">
        <f>$K$63*ZG3</f>
        <v>362.54359073810235</v>
      </c>
      <c r="ZH4">
        <f>$L$63*ZH3</f>
        <v>413.91772380929297</v>
      </c>
      <c r="ZI4">
        <f>$M$63*ZI3</f>
        <v>440.03696615696509</v>
      </c>
      <c r="ZJ4">
        <f>$N$63*ZJ3</f>
        <v>453.12519419030895</v>
      </c>
      <c r="ZK4">
        <f>$O$63*ZK3</f>
        <v>461.66985385660502</v>
      </c>
      <c r="ZL4">
        <f>$P$63*ZL3</f>
        <v>463.04022528292984</v>
      </c>
      <c r="ZM4">
        <f>$Q$63*ZM3</f>
        <v>463.69983836848888</v>
      </c>
      <c r="ZN4">
        <f>$R$63*ZN3</f>
        <v>443.41042780437294</v>
      </c>
      <c r="ZO4">
        <f>$S$63*ZO3</f>
        <v>365.85983672549202</v>
      </c>
      <c r="ZP4">
        <f>$T$63*ZP3</f>
        <v>272.90408777381657</v>
      </c>
      <c r="ZQ4">
        <f>$U$63*ZQ3</f>
        <v>221.22912980059675</v>
      </c>
      <c r="ZR4">
        <f>$V$63*ZR3</f>
        <v>187.15712076609924</v>
      </c>
      <c r="ZS4">
        <f>$W$63*ZS3</f>
        <v>146.6205840990396</v>
      </c>
      <c r="ZT4">
        <f>$X$63*ZT3</f>
        <v>116.11899654214349</v>
      </c>
      <c r="ZU4">
        <f>$Y$63*ZU3</f>
        <v>106.01274039709307</v>
      </c>
    </row>
    <row r="5" spans="1:697" x14ac:dyDescent="0.35">
      <c r="A5" t="s">
        <v>0</v>
      </c>
    </row>
    <row r="6" spans="1:697" s="1" customFormat="1" x14ac:dyDescent="0.35">
      <c r="A6" s="1">
        <v>1</v>
      </c>
      <c r="B6" s="1">
        <f>ABS(_xlfn.NORM.INV(B35,B$3,$B$4))</f>
        <v>255.00661358889923</v>
      </c>
      <c r="C6" s="1">
        <f>ABS(_xlfn.NORM.INV(C35,$C$3,$C$4))</f>
        <v>188.32530434603518</v>
      </c>
      <c r="D6" s="1">
        <f>ABS(_xlfn.NORM.INV(D35,$D$3,$D$4))</f>
        <v>168.0518557890498</v>
      </c>
      <c r="E6" s="1">
        <f>ABS(_xlfn.NORM.INV(E35,$E$3,$E$4))</f>
        <v>177.67622846796905</v>
      </c>
      <c r="F6" s="1">
        <f>ABS(_xlfn.NORM.INV(F35,$F$3,$F$4))</f>
        <v>176.76674090965972</v>
      </c>
      <c r="G6" s="1">
        <f>ABS(_xlfn.NORM.INV(G35,$G$3,$G$4))</f>
        <v>125.20266016188516</v>
      </c>
      <c r="H6" s="1">
        <f>ABS(_xlfn.NORM.INV(H35,$H$3,$H$4))</f>
        <v>168.10252523792536</v>
      </c>
      <c r="I6" s="1">
        <f>ABS(_xlfn.NORM.INV(I35,$I$3,$I$4))</f>
        <v>170.77340954166849</v>
      </c>
      <c r="J6" s="1">
        <f>ABS(_xlfn.NORM.INV(J35,$J$3,$J$4))</f>
        <v>318.28142647836569</v>
      </c>
      <c r="K6" s="1">
        <f>ABS(_xlfn.NORM.INV(K35,$K$3,$K$4))</f>
        <v>401.43091990330362</v>
      </c>
      <c r="L6" s="1">
        <f>ABS(_xlfn.NORM.INV(L35,$L$3,$L$4))</f>
        <v>471.18357738331605</v>
      </c>
      <c r="M6" s="1">
        <f>ABS(_xlfn.NORM.INV(M35,$M$3,$M$4))</f>
        <v>487.25989478295014</v>
      </c>
      <c r="N6" s="1">
        <f>ABS(_xlfn.NORM.INV(N35,$N$3,$N$4))</f>
        <v>557.10071597729495</v>
      </c>
      <c r="O6" s="1">
        <f>ABS(_xlfn.NORM.INV(O35,$O$3,$O$4))</f>
        <v>429.97832123479446</v>
      </c>
      <c r="P6" s="1">
        <f>ABS(_xlfn.NORM.INV(P35,$P$3,$P$4))</f>
        <v>357.42214738274981</v>
      </c>
      <c r="Q6" s="1">
        <f>ABS(_xlfn.NORM.INV(Q35,$Q$3,$Q$4))</f>
        <v>405.6190663589972</v>
      </c>
      <c r="R6" s="1">
        <f>ABS(_xlfn.NORM.INV(R35,$R$3,$R$4))</f>
        <v>484.18724346846415</v>
      </c>
      <c r="S6" s="1">
        <f>ABS(_xlfn.NORM.INV(S35,$S$3,$S$4))</f>
        <v>514.64231058793882</v>
      </c>
      <c r="T6" s="1">
        <f>ABS(_xlfn.NORM.INV(T35,$T$3,$T$4))</f>
        <v>334.48661629258874</v>
      </c>
      <c r="U6" s="1">
        <f>ABS(_xlfn.NORM.INV(U35,$U$3,$U$4))</f>
        <v>326.70910864693963</v>
      </c>
      <c r="V6" s="1">
        <f>ABS(_xlfn.NORM.INV(V35,$V$3,$V$4))</f>
        <v>368.97189680534399</v>
      </c>
      <c r="W6" s="1">
        <f>ABS(_xlfn.NORM.INV(W35,$W$3,$W$4))</f>
        <v>352.1044479550626</v>
      </c>
      <c r="X6" s="1">
        <f>ABS(_xlfn.NORM.INV(X35,$X$3,$X$4))</f>
        <v>253.84192396179299</v>
      </c>
      <c r="Y6" s="1">
        <f>ABS(_xlfn.NORM.INV(Y35,$Y$3,$Y$4))</f>
        <v>231.39313165709271</v>
      </c>
      <c r="Z6" s="1">
        <f>ABS(_xlfn.NORM.INV(Z35,$Z$3,$Z$4))</f>
        <v>188.62286153643728</v>
      </c>
      <c r="AA6" s="1">
        <f>ABS(_xlfn.NORM.INV(AA35,$AA$3,$AA$4))</f>
        <v>196.69353834806026</v>
      </c>
      <c r="AB6" s="1">
        <f>ABS(_xlfn.NORM.INV(AB35,$AB$3,$AB$4))</f>
        <v>181.61588258134384</v>
      </c>
      <c r="AC6" s="1">
        <f>ABS(_xlfn.NORM.INV(AC35,$AC$3,$AC$4))</f>
        <v>162.12822560133267</v>
      </c>
      <c r="AD6" s="1">
        <f>ABS(_xlfn.NORM.INV(AD35,$AD$3,$AD$4))</f>
        <v>159.62973279819394</v>
      </c>
      <c r="AE6" s="1">
        <f>ABS(_xlfn.NORM.INV(AE35,$AE$3,$AE$4))</f>
        <v>133.46982818447643</v>
      </c>
      <c r="AF6" s="1">
        <f>ABS(_xlfn.NORM.INV(AF35,$AF$3,$AF$4))</f>
        <v>184.57912307635891</v>
      </c>
      <c r="AG6" s="1">
        <f>ABS(_xlfn.NORM.INV(AG35,$AG$3,$AG$4))</f>
        <v>235.68884423509522</v>
      </c>
      <c r="AH6" s="1">
        <f>ABS(_xlfn.NORM.INV(AH35,$AH$3,$AH$4))</f>
        <v>379.34312321066892</v>
      </c>
      <c r="AI6" s="1">
        <f>ABS(_xlfn.NORM.INV(AI35,$AI$3,$AI$4))</f>
        <v>336.4575450593286</v>
      </c>
      <c r="AJ6" s="1">
        <f>ABS(_xlfn.NORM.INV(AJ35,$AJ$3,$AJ$4))</f>
        <v>438.47185416558983</v>
      </c>
      <c r="AK6" s="1">
        <f>ABS(_xlfn.NORM.INV(AK35,$AK$3,$AK$4))</f>
        <v>485.76853484386316</v>
      </c>
      <c r="AL6" s="1">
        <f>ABS(_xlfn.NORM.INV(AL35,$AL$3,$AL$4))</f>
        <v>568.3047836112105</v>
      </c>
      <c r="AM6" s="1">
        <f>ABS(_xlfn.NORM.INV(AM35,$AM$3,$AM$4))</f>
        <v>529.83009840736031</v>
      </c>
      <c r="AN6" s="1">
        <f>ABS(_xlfn.NORM.INV(AN35,$AN$3,$AN$4))</f>
        <v>475.94984266970249</v>
      </c>
      <c r="AO6" s="1">
        <f>ABS(_xlfn.NORM.INV(AO35,$AO$3,$AO$4))</f>
        <v>447.44596041373472</v>
      </c>
      <c r="AP6" s="1">
        <f>ABS(_xlfn.NORM.INV(AP35,$AP$3,$AP$4))</f>
        <v>351.6234944827321</v>
      </c>
      <c r="AQ6" s="1">
        <f>ABS(_xlfn.NORM.INV(AQ35,$AQ$3,$AQ$4))</f>
        <v>393.49843155747845</v>
      </c>
      <c r="AR6" s="1">
        <f>ABS(_xlfn.NORM.INV(AR35,$AR$3,$AR$4))</f>
        <v>306.54176142508948</v>
      </c>
      <c r="AS6" s="1">
        <f>ABS(_xlfn.NORM.INV(AS35,$AS$3,$AS$4))</f>
        <v>298.68083061442678</v>
      </c>
      <c r="AT6" s="1">
        <f>ABS(_xlfn.NORM.INV(AT35,$AT$3,$AT$4))</f>
        <v>301.90619948020503</v>
      </c>
      <c r="AU6" s="1">
        <f>ABS(_xlfn.NORM.INV(AU35,$AU$3,$AU$4))</f>
        <v>275.5647199530236</v>
      </c>
      <c r="AV6" s="1">
        <f>ABS(_xlfn.NORM.INV(AV35,$AV$3,$AV$4))</f>
        <v>264.34935033470538</v>
      </c>
      <c r="AW6" s="1">
        <f>ABS(_xlfn.NORM.INV(AW35,$AW$3,$AW$4))</f>
        <v>243.14199863382936</v>
      </c>
      <c r="AX6" s="1">
        <f>ABS(_xlfn.NORM.INV(AX35,$AX$3,$AX$4))</f>
        <v>317.96688779647513</v>
      </c>
      <c r="AY6" s="1">
        <f>ABS(_xlfn.NORM.INV(AY35,$AY$3,$AY$4))</f>
        <v>387.38296317742936</v>
      </c>
      <c r="AZ6" s="1">
        <f>ABS(_xlfn.NORM.INV(AZ35,$AZ$3,$AZ$4))</f>
        <v>318.86000145174086</v>
      </c>
      <c r="BA6" s="1">
        <f>ABS(_xlfn.NORM.INV(BA35,$BA$3,$BA$4))</f>
        <v>393.31301744819257</v>
      </c>
      <c r="BB6" s="1">
        <f>ABS(_xlfn.NORM.INV(BB35,$BB$3,$BB$4))</f>
        <v>341.66069222686525</v>
      </c>
      <c r="BC6" s="1">
        <f>ABS(_xlfn.NORM.INV(BC35,$BC$3,$BC$4))</f>
        <v>313.94011916274343</v>
      </c>
      <c r="BD6" s="1">
        <f>ABS(_xlfn.NORM.INV(BD35,$BD$3,$BD$4))</f>
        <v>421.30796330170159</v>
      </c>
      <c r="BE6" s="1">
        <f>ABS(_xlfn.NORM.INV(BE35,$BE$3,$BE$4))</f>
        <v>348.524080916542</v>
      </c>
      <c r="BF6" s="1">
        <f>ABS(_xlfn.NORM.INV(BF35,$BF$3,$BF$4))</f>
        <v>725.48111899914011</v>
      </c>
      <c r="BG6" s="1">
        <f>ABS(_xlfn.NORM.INV(BG35,$BG$3,$BG$4))</f>
        <v>737.89678110633781</v>
      </c>
      <c r="BH6" s="1">
        <f>ABS(_xlfn.NORM.INV(BH35,$BH$3,$BH$4))</f>
        <v>1075.6914374422795</v>
      </c>
      <c r="BI6" s="1">
        <f>ABS(_xlfn.NORM.INV(BI35,$BI$3,$BI$4))</f>
        <v>1056.0852039088568</v>
      </c>
      <c r="BJ6" s="1">
        <f>ABS(_xlfn.NORM.INV(BJ35,$BJ$3,$BJ$4))</f>
        <v>978.62259557831283</v>
      </c>
      <c r="BK6" s="1">
        <f>ABS(_xlfn.NORM.INV(BK35,$BK$3,$BK$4))</f>
        <v>1027.740972839511</v>
      </c>
      <c r="BL6" s="1">
        <f>ABS(_xlfn.NORM.INV(BL35,$BL$3,$BL$4))</f>
        <v>907.67518007383546</v>
      </c>
      <c r="BM6" s="1">
        <f>ABS(_xlfn.NORM.INV(BM35,$BM$3,$BM$4))</f>
        <v>1020.4256488392017</v>
      </c>
      <c r="BN6" s="1">
        <f>ABS(_xlfn.NORM.INV(BN35,$BN$3,$BN$4))</f>
        <v>776.40203928842845</v>
      </c>
      <c r="BO6" s="1">
        <f>ABS(_xlfn.NORM.INV(BO35,$BO$3,$BO$4))</f>
        <v>775.31076806173098</v>
      </c>
      <c r="BP6" s="1">
        <f>ABS(_xlfn.NORM.INV(BP35,$BP$3,$BP$4))</f>
        <v>719.28831963758819</v>
      </c>
      <c r="BQ6" s="1">
        <f>ABS(_xlfn.NORM.INV(BQ35,$BQ$3,$BQ$4))</f>
        <v>502.35632668130069</v>
      </c>
      <c r="BR6" s="1">
        <f>ABS(_xlfn.NORM.INV(BR35,$BR$3,$BR$4))</f>
        <v>433.31001857327732</v>
      </c>
      <c r="BS6" s="1">
        <f>ABS(_xlfn.NORM.INV(BS35,$BS$3,$BS$4))</f>
        <v>485.62524157105059</v>
      </c>
      <c r="BT6" s="1">
        <f>ABS(_xlfn.NORM.INV(BT35,$BT$3,$BT$4))</f>
        <v>450.16128812426797</v>
      </c>
      <c r="BU6" s="1">
        <f>ABS(_xlfn.NORM.INV(BU35,$BU$3,$BU$4))</f>
        <v>407.99007708187696</v>
      </c>
      <c r="BV6" s="1">
        <f>ABS(_xlfn.NORM.INV(BV35,$BV$3,$BV$4))</f>
        <v>485.90641499503687</v>
      </c>
      <c r="BW6" s="1">
        <f>ABS(_xlfn.NORM.INV(BW35,$BW$3,$BW$4))</f>
        <v>441.91058589566018</v>
      </c>
      <c r="BX6" s="1">
        <f>ABS(_xlfn.NORM.INV(BX35,$BX$3,$BX$4))</f>
        <v>473.65745889905304</v>
      </c>
      <c r="BY6" s="1">
        <f>ABS(_xlfn.NORM.INV(BY35,$BY$3,$BY$4))</f>
        <v>450.67138101302675</v>
      </c>
      <c r="BZ6" s="1">
        <f>ABS(_xlfn.NORM.INV(BZ35,$BZ$3,$BZ$4))</f>
        <v>473.84675238459289</v>
      </c>
      <c r="CA6" s="1">
        <f>ABS(_xlfn.NORM.INV(CA35,$CA$3,$CA$4))</f>
        <v>463.18504752963054</v>
      </c>
      <c r="CB6" s="1">
        <f>ABS(_xlfn.NORM.INV(CB35,$CB$3,$CB$4))</f>
        <v>514.00397735099625</v>
      </c>
      <c r="CC6" s="1">
        <f>ABS(_xlfn.NORM.INV(CC35,$CC$3,$CC$4))</f>
        <v>600.65693438630035</v>
      </c>
      <c r="CD6" s="1">
        <f>ABS(_xlfn.NORM.INV(CD35,$CD$3,$CD$4))</f>
        <v>730.24282122053842</v>
      </c>
      <c r="CE6" s="1">
        <f>ABS(_xlfn.NORM.INV(CE35,$CE$3,$CE$4))</f>
        <v>1031.7569831602736</v>
      </c>
      <c r="CF6" s="1">
        <f>ABS(_xlfn.NORM.INV(CF35,$CF$3,$CF$4))</f>
        <v>1206.2357393642778</v>
      </c>
      <c r="CG6" s="1">
        <f>ABS(_xlfn.NORM.INV(CG35,$CG$3,$CG$4))</f>
        <v>1060.8819731484978</v>
      </c>
      <c r="CH6" s="1">
        <f>ABS(_xlfn.NORM.INV(CH35,$CH$3,$CH$4))</f>
        <v>1615.4254102441264</v>
      </c>
      <c r="CI6" s="1">
        <f>ABS(_xlfn.NORM.INV(CI35,$CI$3,$CI$4))</f>
        <v>1709.9654041225115</v>
      </c>
      <c r="CJ6" s="1">
        <f>ABS(_xlfn.NORM.INV(CJ35,$CJ$3,$CJ$4))</f>
        <v>1223.1966573030691</v>
      </c>
      <c r="CK6" s="1">
        <f>ABS(_xlfn.NORM.INV(CK35,$CK$3,$CK$4))</f>
        <v>1509.5519761680882</v>
      </c>
      <c r="CL6" s="1">
        <f>ABS(_xlfn.NORM.INV(CL35,$CL$3,$CL$4))</f>
        <v>989.86121094559439</v>
      </c>
      <c r="CM6" s="1">
        <f>ABS(_xlfn.NORM.INV(CM35,$CM$3,$CM$4))</f>
        <v>1046.3900154235707</v>
      </c>
      <c r="CN6" s="1">
        <f>ABS(_xlfn.NORM.INV(CN35,$CN$3,$CN$4))</f>
        <v>916.26415774989698</v>
      </c>
      <c r="CO6" s="1">
        <f>ABS(_xlfn.NORM.INV(CO35,$CO$3,$CO$4))</f>
        <v>825.40210965412712</v>
      </c>
      <c r="CP6" s="1">
        <f>ABS(_xlfn.NORM.INV(CP35,$CP$3,$CP$4))</f>
        <v>773.00261364371408</v>
      </c>
      <c r="CQ6" s="1">
        <f>ABS(_xlfn.NORM.INV(CQ35,$CQ$3,$CQ$4))</f>
        <v>736.43449573120211</v>
      </c>
      <c r="CR6" s="1">
        <f>ABS(_xlfn.NORM.INV(CR35,$CR$3,$CR$4))</f>
        <v>614.4925169018577</v>
      </c>
      <c r="CS6" s="1">
        <f>ABS(_xlfn.NORM.INV(CS35,$CS$3,$CS$4))</f>
        <v>631.83291283465769</v>
      </c>
      <c r="CT6" s="1">
        <f>ABS(_xlfn.NORM.INV(CT35,$CT$3,$CT$4))</f>
        <v>193.25195909983674</v>
      </c>
      <c r="CU6" s="1">
        <f>ABS(_xlfn.NORM.INV(CU35,$CU$3,$CU$4))</f>
        <v>191.81284928003899</v>
      </c>
      <c r="CV6" s="1">
        <f>ABS(_xlfn.NORM.INV(CV35,$CV$3,$CV$4))</f>
        <v>164.30554125045961</v>
      </c>
      <c r="CW6" s="1">
        <f>ABS(_xlfn.NORM.INV(CW35,$CW$3,$CW$4))</f>
        <v>173.50847571744967</v>
      </c>
      <c r="CX6" s="1">
        <f>ABS(_xlfn.NORM.INV(CX35,$CX$3,$CX$4))</f>
        <v>178.39003155174896</v>
      </c>
      <c r="CY6" s="1">
        <f>ABS(_xlfn.NORM.INV(CY35,$CY$3,$CY$4))</f>
        <v>132.04589163046228</v>
      </c>
      <c r="CZ6" s="1">
        <f>ABS(_xlfn.NORM.INV(CZ35,$CZ$3,$CZ$4))</f>
        <v>180.99171436051654</v>
      </c>
      <c r="DA6" s="1">
        <f>ABS(_xlfn.NORM.INV(DA35,$DA$3,$DA$4))</f>
        <v>226.0940661690874</v>
      </c>
      <c r="DB6" s="1">
        <f>ABS(_xlfn.NORM.INV(DB35,$DB$3,$DB$4))</f>
        <v>345.19451457263807</v>
      </c>
      <c r="DC6" s="1">
        <f>ABS(_xlfn.NORM.INV(DC35,$DC$3,$DC$4))</f>
        <v>375.6795194526569</v>
      </c>
      <c r="DD6" s="1">
        <f>ABS(_xlfn.NORM.INV(DD35,$DD$3,$DD$4))</f>
        <v>489.57931223964391</v>
      </c>
      <c r="DE6" s="1">
        <f>ABS(_xlfn.NORM.INV(DE35,$DE$3,$DE$4))</f>
        <v>453.37468869751604</v>
      </c>
      <c r="DF6" s="1">
        <f>ABS(_xlfn.NORM.INV(DF35,$DF$3,$DF$4))</f>
        <v>463.74074278575853</v>
      </c>
      <c r="DG6" s="1">
        <f>ABS(_xlfn.NORM.INV(DG35,$DG$3,$DG$4))</f>
        <v>359.96169650566804</v>
      </c>
      <c r="DH6" s="1">
        <f>ABS(_xlfn.NORM.INV(DH35,$DH$3,$DH$4))</f>
        <v>365.75950479570497</v>
      </c>
      <c r="DI6" s="1">
        <f>ABS(_xlfn.NORM.INV(DI35,$DI$3,$DI$4))</f>
        <v>295.37730251355146</v>
      </c>
      <c r="DJ6" s="1">
        <f>ABS(_xlfn.NORM.INV(DJ35,$DJ$3,$DJ$4))</f>
        <v>386.39530518467279</v>
      </c>
      <c r="DK6" s="1">
        <f>ABS(_xlfn.NORM.INV(DK35,$DK$3,$DK$4))</f>
        <v>381.79102831965218</v>
      </c>
      <c r="DL6" s="1">
        <f>ABS(_xlfn.NORM.INV(DL35,$DL$3,$DL$4))</f>
        <v>337.81199877533805</v>
      </c>
      <c r="DM6" s="1">
        <f>ABS(_xlfn.NORM.INV(DM35,$DM$3,$DM$4))</f>
        <v>326.01286504336565</v>
      </c>
      <c r="DN6" s="1">
        <f>ABS(_xlfn.NORM.INV(DN35,$DN$3,$DN$4))</f>
        <v>332.37728062471047</v>
      </c>
      <c r="DO6" s="1">
        <f>ABS(_xlfn.NORM.INV(DO35,$DO$3,$DO$4))</f>
        <v>270.62270223199056</v>
      </c>
      <c r="DP6" s="1">
        <f>ABS(_xlfn.NORM.INV(DP35,$DP$3,$DP$4))</f>
        <v>255.30629747049636</v>
      </c>
      <c r="DQ6" s="1">
        <f>ABS(_xlfn.NORM.INV(DQ35,$DQ$3,$DQ$4))</f>
        <v>226.22627305943547</v>
      </c>
      <c r="DR6" s="1">
        <f>ABS(_xlfn.NORM.INV(DR35,$DR$3,$DR$4))</f>
        <v>412.94765835816736</v>
      </c>
      <c r="DS6" s="1">
        <f>ABS(_xlfn.NORM.INV(DS35,$DS$3,$DS$4))</f>
        <v>514.96396375787594</v>
      </c>
      <c r="DT6" s="1">
        <f>ABS(_xlfn.NORM.INV(DT35,$DT$3,$DT$4))</f>
        <v>406.01955565442682</v>
      </c>
      <c r="DU6" s="1">
        <f>ABS(_xlfn.NORM.INV(DU35,$DU$3,$DU$4))</f>
        <v>434.57517434651561</v>
      </c>
      <c r="DV6" s="1">
        <f>ABS(_xlfn.NORM.INV(DV35,$DV$3,$DV$4))</f>
        <v>396.44443373703263</v>
      </c>
      <c r="DW6" s="1">
        <f>ABS(_xlfn.NORM.INV(DW35,$DW$3,$DW$4))</f>
        <v>426.84053197438493</v>
      </c>
      <c r="DX6" s="1">
        <f>ABS(_xlfn.NORM.INV(DX35,$DX$3,$DX$4))</f>
        <v>418.75761217196185</v>
      </c>
      <c r="DY6" s="1">
        <f>ABS(_xlfn.NORM.INV(DY35,$DY$3,$DY$4))</f>
        <v>513.821141343926</v>
      </c>
      <c r="DZ6" s="1">
        <f>ABS(_xlfn.NORM.INV(DZ35,$DZ$3,$DZ$4))</f>
        <v>949.04375045145252</v>
      </c>
      <c r="EA6" s="1">
        <f>ABS(_xlfn.NORM.INV(EA35,$EA$3,$EA$4))</f>
        <v>943.15642003787127</v>
      </c>
      <c r="EB6" s="1">
        <f>ABS(_xlfn.NORM.INV(EB35,$EB$3,$EB$4))</f>
        <v>1142.468332318615</v>
      </c>
      <c r="EC6" s="1">
        <f>ABS(_xlfn.NORM.INV(EC35,$EC$3,$EC$4))</f>
        <v>1247.3903760369778</v>
      </c>
      <c r="ED6" s="1">
        <f>ABS(_xlfn.NORM.INV(ED35,$ED$3,$ED$4))</f>
        <v>1257.9656153068408</v>
      </c>
      <c r="EE6" s="1">
        <f>ABS(_xlfn.NORM.INV(EE35,$EE$3,$EE$4))</f>
        <v>1185.0947465794686</v>
      </c>
      <c r="EF6" s="1">
        <f>ABS(_xlfn.NORM.INV(EF35,$EF$3,$EF$4))</f>
        <v>1185.3907785743311</v>
      </c>
      <c r="EG6" s="1">
        <f>ABS(_xlfn.NORM.INV(EG35,$EG$3,$EG$4))</f>
        <v>1216.0239864827915</v>
      </c>
      <c r="EH6" s="1">
        <f>ABS(_xlfn.NORM.INV(EH35,$EH$3,$EH$4))</f>
        <v>1009.5031324258945</v>
      </c>
      <c r="EI6" s="1">
        <f>ABS(_xlfn.NORM.INV(EI35,$EI$3,$EI$4))</f>
        <v>985.73171900652483</v>
      </c>
      <c r="EJ6" s="1">
        <f>ABS(_xlfn.NORM.INV(EJ35,$EJ$3,$EJ$4))</f>
        <v>779.02619356100968</v>
      </c>
      <c r="EK6" s="1">
        <f>ABS(_xlfn.NORM.INV(EK35,$EK$3,$EK$4))</f>
        <v>854.70845685128199</v>
      </c>
      <c r="EL6" s="1">
        <f>ABS(_xlfn.NORM.INV(EL35,$EL$3,$EL$4))</f>
        <v>662.01268480540853</v>
      </c>
      <c r="EM6" s="1">
        <f>ABS(_xlfn.NORM.INV(EM35,$EM$3,$EM$4))</f>
        <v>590.26210211755767</v>
      </c>
      <c r="EN6" s="1">
        <f>ABS(_xlfn.NORM.INV(EN35,$EN$3,$EN$4))</f>
        <v>544.11846373214303</v>
      </c>
      <c r="EO6" s="1">
        <f>ABS(_xlfn.NORM.INV(EO35,$EO$3,$EO$4))</f>
        <v>444.57446753724389</v>
      </c>
      <c r="EP6" s="1">
        <f>ABS(_xlfn.NORM.INV(EP35,$EP$3,$EP$4))</f>
        <v>268.21293357540674</v>
      </c>
      <c r="EQ6" s="1">
        <f>ABS(_xlfn.NORM.INV(EQ35,$EQ$3,$EQ$4))</f>
        <v>237.86426832935288</v>
      </c>
      <c r="ER6" s="1">
        <f>ABS(_xlfn.NORM.INV(ER35,$ER$3,$ER$4))</f>
        <v>289.40288713413173</v>
      </c>
      <c r="ES6" s="1">
        <f>ABS(_xlfn.NORM.INV(ES35,ES$3,$ES$4))</f>
        <v>251.93810678717409</v>
      </c>
      <c r="ET6" s="1">
        <f>ABS(_xlfn.NORM.INV(ET35,$ET$3,$ET$4))</f>
        <v>204.16358072406763</v>
      </c>
      <c r="EU6" s="1">
        <f>ABS(_xlfn.NORM.INV(EU35,$EU$3,$EU$4))</f>
        <v>287.81135934206424</v>
      </c>
      <c r="EV6" s="1">
        <f>ABS(_xlfn.NORM.INV(EV35,$EV$3,$EV$4))</f>
        <v>289.32189211799448</v>
      </c>
      <c r="EW6" s="1">
        <f>ABS(_xlfn.NORM.INV(EW35,$EW$3,$EW$4))</f>
        <v>346.12022014072699</v>
      </c>
      <c r="EX6" s="1">
        <f>ABS(_xlfn.NORM.INV(EX35,$EX$3,$EX$4))</f>
        <v>480.69145205977259</v>
      </c>
      <c r="EY6" s="1">
        <f>ABS(_xlfn.NORM.INV(EY35,$EY$3,$EY$4))</f>
        <v>592.86127573803867</v>
      </c>
      <c r="EZ6" s="1">
        <f>ABS(_xlfn.NORM.INV(EZ35,$EZ$3,$EZ$4))</f>
        <v>852.78875312561763</v>
      </c>
      <c r="FA6" s="1">
        <f>ABS(_xlfn.NORM.INV(FA35,$FA$3,$FA$4))</f>
        <v>811.36929245208876</v>
      </c>
      <c r="FB6" s="1">
        <f>ABS(_xlfn.NORM.INV(FB35,$FB$3,$FB$4))</f>
        <v>732.9124629872872</v>
      </c>
      <c r="FC6" s="1">
        <f>ABS(_xlfn.NORM.INV(FC35,$FC$3,$FC$4))</f>
        <v>745.6157882585203</v>
      </c>
      <c r="FD6" s="1">
        <f>ABS(_xlfn.NORM.INV(FD35,$FD$3,$FD$4))</f>
        <v>723.53897599636696</v>
      </c>
      <c r="FE6" s="1">
        <f>ABS(_xlfn.NORM.INV(FE35,$FE$3,$FE$4))</f>
        <v>775.60215945587288</v>
      </c>
      <c r="FF6" s="1">
        <f>ABS(_xlfn.NORM.INV(FF35,$FF$3,$FF$4))</f>
        <v>538.04437683585684</v>
      </c>
      <c r="FG6" s="1">
        <f>ABS(_xlfn.NORM.INV(FG35,$FG$3,$FG$4))</f>
        <v>801.06819513018672</v>
      </c>
      <c r="FH6" s="1">
        <f>ABS(_xlfn.NORM.INV(FH35,$FH$3,$FH$4))</f>
        <v>596.31050211552213</v>
      </c>
      <c r="FI6" s="1">
        <f>ABS(_xlfn.NORM.INV(FI35,$FI$3,$FI$4))</f>
        <v>450.48800167195941</v>
      </c>
      <c r="FJ6" s="1">
        <f>ABS(_xlfn.NORM.INV(FJ35,$FJ$3,$FJ$4))</f>
        <v>495.68117753781956</v>
      </c>
      <c r="FK6" s="1">
        <f>ABS(_xlfn.NORM.INV(FK35,$FK$3,$FK$4))</f>
        <v>433.25463509429778</v>
      </c>
      <c r="FL6" s="1">
        <f>ABS(_xlfn.NORM.INV(FL35,$FL$3,$FL$4))</f>
        <v>387.01570587550935</v>
      </c>
      <c r="FM6" s="1">
        <f>ABS(_xlfn.NORM.INV(FM35,$FM$3,$FM$4))</f>
        <v>366.75396538987155</v>
      </c>
      <c r="FN6" s="1">
        <f>ABS(_xlfn.NORM.INV(FN35,$FN$3,$FN$4))</f>
        <v>46.928265903374836</v>
      </c>
      <c r="FO6" s="1">
        <f>ABS(_xlfn.NORM.INV(FO35,$FO$3,$FO$4))</f>
        <v>54.833096757358874</v>
      </c>
      <c r="FP6" s="1">
        <f>ABS(_xlfn.NORM.INV(FP35,$FP$3,$FP$4))</f>
        <v>52.378996848000916</v>
      </c>
      <c r="FQ6" s="1">
        <f>ABS(_xlfn.NORM.INV(FQ35,$FQ$3,$FQ$4))</f>
        <v>48.25528896120278</v>
      </c>
      <c r="FR6" s="1">
        <f>ABS(_xlfn.NORM.INV(FR35,$FR$3,$FR$4))</f>
        <v>54.197870252277127</v>
      </c>
      <c r="FS6" s="1">
        <f>ABS(_xlfn.NORM.INV(FS35,$FS$3,$FS$4))</f>
        <v>53.921491870345974</v>
      </c>
      <c r="FT6" s="1">
        <f>ABS(_xlfn.NORM.INV(FT35,$FT$3,$FT$4))</f>
        <v>69.873796867602167</v>
      </c>
      <c r="FU6" s="1">
        <f>ABS(_xlfn.NORM.INV(FU35,$FU$3,$FU$4))</f>
        <v>49.668461687658372</v>
      </c>
      <c r="FV6" s="1">
        <f>ABS(_xlfn.NORM.INV(FV35,$FV$3,$FV$4))</f>
        <v>97.00523158054834</v>
      </c>
      <c r="FW6" s="1">
        <f>ABS(_xlfn.NORM.INV(FW35,$FW$3,$FW$4))</f>
        <v>106.9202650026776</v>
      </c>
      <c r="FX6" s="1">
        <f>ABS(_xlfn.NORM.INV(FX35,$FX$3,$FX$4))</f>
        <v>147.94002311401582</v>
      </c>
      <c r="FY6" s="1">
        <f>ABS(_xlfn.NORM.INV(FY35,$FY$3,$FY$4))</f>
        <v>145.96269176869185</v>
      </c>
      <c r="FZ6" s="1">
        <f>ABS(_xlfn.NORM.INV(FZ35,$FZ$3,$FZ$4))</f>
        <v>147.15408347506889</v>
      </c>
      <c r="GA6" s="1">
        <f>ABS(_xlfn.NORM.INV(GA35,$GA$3,$GA$4))</f>
        <v>133.89705716780412</v>
      </c>
      <c r="GB6" s="1">
        <f>ABS(_xlfn.NORM.INV(GB35,$GB$3,$GB$4))</f>
        <v>131.36265989284166</v>
      </c>
      <c r="GC6" s="1">
        <f>ABS(_xlfn.NORM.INV(GC35,$GC$3,$GC$4))</f>
        <v>128.80463445234429</v>
      </c>
      <c r="GD6" s="1">
        <f>ABS(_xlfn.NORM.INV(GD35,$GD$3,$GD$4))</f>
        <v>138.88484661205072</v>
      </c>
      <c r="GE6" s="1">
        <f>ABS(_xlfn.NORM.INV(GE35,$GE$3,$GE$4))</f>
        <v>120.68529921187127</v>
      </c>
      <c r="GF6" s="1">
        <f>ABS(_xlfn.NORM.INV(GF35,$GF$3,$GF$4))</f>
        <v>103.04750803483977</v>
      </c>
      <c r="GG6" s="1">
        <f>ABS(_xlfn.NORM.INV(GG35,$GG$3,$GG$4))</f>
        <v>81.799871613183385</v>
      </c>
      <c r="GH6" s="1">
        <f>ABS(_xlfn.NORM.INV(GH35,$GH$3,$GH$4))</f>
        <v>82.535834295253466</v>
      </c>
      <c r="GI6" s="1">
        <f>ABS(_xlfn.NORM.INV(GI35,$GI$3,$GI$4))</f>
        <v>82.425247805928308</v>
      </c>
      <c r="GJ6" s="1">
        <f>ABS(_xlfn.NORM.INV(GJ35,$GJ$3,$GJ$4))</f>
        <v>76.947061321144162</v>
      </c>
      <c r="GK6" s="1">
        <f>ABS(_xlfn.NORM.INV(GK35,$GK$3,$GK$4))</f>
        <v>65.901230604032776</v>
      </c>
      <c r="GL6" s="1">
        <f>ABS(_xlfn.NORM.INV(GL35,$GL$3,$GL$4))</f>
        <v>47.399186140846574</v>
      </c>
      <c r="GM6" s="1">
        <f>ABS(_xlfn.NORM.INV(GM35,$GM$3,$GM$4))</f>
        <v>36.531151393614323</v>
      </c>
      <c r="GN6" s="1">
        <f>ABS(_xlfn.NORM.INV(GN35,$GN$3,$GN$4))</f>
        <v>39.702638994581449</v>
      </c>
      <c r="GO6" s="1">
        <f>ABS(_xlfn.NORM.INV(GO35,$GO$3,$GO$4))</f>
        <v>43.114777442002591</v>
      </c>
      <c r="GP6" s="1">
        <f>ABS(_xlfn.NORM.INV(GP35,$GP$3,$GP$4))</f>
        <v>38.137977791448876</v>
      </c>
      <c r="GQ6" s="1">
        <f>ABS(_xlfn.NORM.INV(GQ35,$GQ$3,$GQ$4))</f>
        <v>41.623608878908215</v>
      </c>
      <c r="GR6" s="1">
        <f>ABS(_xlfn.NORM.INV(GR35,GR$3,GR$4))</f>
        <v>51.343443622344395</v>
      </c>
      <c r="GS6" s="1">
        <f t="shared" ref="GS6:JD6" si="0">ABS(_xlfn.NORM.INV(GS35,GS$3,GS$4))</f>
        <v>68.013704190219869</v>
      </c>
      <c r="GT6" s="1">
        <f t="shared" si="0"/>
        <v>83.062958736699457</v>
      </c>
      <c r="GU6" s="1">
        <f t="shared" si="0"/>
        <v>82.268964115055056</v>
      </c>
      <c r="GV6" s="1">
        <f t="shared" si="0"/>
        <v>130.12106560938329</v>
      </c>
      <c r="GW6" s="1">
        <f t="shared" si="0"/>
        <v>139.80997920330071</v>
      </c>
      <c r="GX6" s="1">
        <f t="shared" si="0"/>
        <v>131.49707488947089</v>
      </c>
      <c r="GY6" s="1">
        <f t="shared" si="0"/>
        <v>122.41779780640807</v>
      </c>
      <c r="GZ6" s="1">
        <f t="shared" si="0"/>
        <v>103.89594960260661</v>
      </c>
      <c r="HA6" s="1">
        <f t="shared" si="0"/>
        <v>124.7954418082884</v>
      </c>
      <c r="HB6" s="1">
        <f t="shared" si="0"/>
        <v>133.41107980932057</v>
      </c>
      <c r="HC6" s="1">
        <f t="shared" si="0"/>
        <v>117.18568142198154</v>
      </c>
      <c r="HD6" s="1">
        <f t="shared" si="0"/>
        <v>78.354491768961367</v>
      </c>
      <c r="HE6" s="1">
        <f t="shared" si="0"/>
        <v>77.000808742946546</v>
      </c>
      <c r="HF6" s="1">
        <f t="shared" si="0"/>
        <v>56.977982481727381</v>
      </c>
      <c r="HG6" s="1">
        <f t="shared" si="0"/>
        <v>71.561495866232875</v>
      </c>
      <c r="HH6" s="1">
        <f t="shared" si="0"/>
        <v>72.26677401318905</v>
      </c>
      <c r="HI6" s="1">
        <f t="shared" si="0"/>
        <v>60.927449039846046</v>
      </c>
      <c r="HJ6" s="1">
        <f t="shared" si="0"/>
        <v>849.91100203336418</v>
      </c>
      <c r="HK6" s="1">
        <f t="shared" si="0"/>
        <v>904.99903801420658</v>
      </c>
      <c r="HL6" s="1">
        <f t="shared" si="0"/>
        <v>973.82964107319106</v>
      </c>
      <c r="HM6" s="1">
        <f t="shared" si="0"/>
        <v>863.20735912452255</v>
      </c>
      <c r="HN6" s="1">
        <f t="shared" si="0"/>
        <v>1035.0517862632209</v>
      </c>
      <c r="HO6" s="1">
        <f t="shared" si="0"/>
        <v>861.33539795366414</v>
      </c>
      <c r="HP6" s="1">
        <f t="shared" si="0"/>
        <v>869.06846245406052</v>
      </c>
      <c r="HQ6" s="1">
        <f t="shared" si="0"/>
        <v>1330.0130085252661</v>
      </c>
      <c r="HR6" s="1">
        <f t="shared" si="0"/>
        <v>1653.0534326593179</v>
      </c>
      <c r="HS6" s="1">
        <f t="shared" si="0"/>
        <v>1623.8871182345922</v>
      </c>
      <c r="HT6" s="1">
        <f t="shared" si="0"/>
        <v>2184.0464142527389</v>
      </c>
      <c r="HU6" s="1">
        <f t="shared" si="0"/>
        <v>2688.3699601091753</v>
      </c>
      <c r="HV6" s="1">
        <f t="shared" si="0"/>
        <v>2064.8629717277572</v>
      </c>
      <c r="HW6" s="1">
        <f t="shared" si="0"/>
        <v>2068.402427084653</v>
      </c>
      <c r="HX6" s="1">
        <f t="shared" si="0"/>
        <v>2764.8811571886204</v>
      </c>
      <c r="HY6" s="1">
        <f t="shared" si="0"/>
        <v>2421.7509938952116</v>
      </c>
      <c r="HZ6" s="1">
        <f t="shared" si="0"/>
        <v>2403.4407218249412</v>
      </c>
      <c r="IA6" s="1">
        <f t="shared" si="0"/>
        <v>1886.1481164015593</v>
      </c>
      <c r="IB6" s="1">
        <f t="shared" si="0"/>
        <v>1555.2064744705724</v>
      </c>
      <c r="IC6" s="1">
        <f t="shared" si="0"/>
        <v>1655.5427454942051</v>
      </c>
      <c r="ID6" s="1">
        <f t="shared" si="0"/>
        <v>1374.6348379856702</v>
      </c>
      <c r="IE6" s="1">
        <f t="shared" si="0"/>
        <v>1289.9479483821613</v>
      </c>
      <c r="IF6" s="1">
        <f t="shared" si="0"/>
        <v>1319.0826588842194</v>
      </c>
      <c r="IG6" s="1">
        <f t="shared" si="0"/>
        <v>996.74684164691894</v>
      </c>
      <c r="IH6" s="1">
        <f t="shared" si="0"/>
        <v>1118.1229988114915</v>
      </c>
      <c r="II6" s="1">
        <f t="shared" si="0"/>
        <v>1020.8784493810507</v>
      </c>
      <c r="IJ6" s="1">
        <f t="shared" si="0"/>
        <v>896.84510406461197</v>
      </c>
      <c r="IK6" s="1">
        <f t="shared" si="0"/>
        <v>956.81398726564532</v>
      </c>
      <c r="IL6" s="1">
        <f t="shared" si="0"/>
        <v>988.1321901346314</v>
      </c>
      <c r="IM6" s="1">
        <f t="shared" si="0"/>
        <v>758.80644380133162</v>
      </c>
      <c r="IN6" s="1">
        <f t="shared" si="0"/>
        <v>937.71637929221595</v>
      </c>
      <c r="IO6" s="1">
        <f t="shared" si="0"/>
        <v>1214.7152421762746</v>
      </c>
      <c r="IP6" s="1">
        <f t="shared" si="0"/>
        <v>1966.8779159014612</v>
      </c>
      <c r="IQ6" s="1">
        <f t="shared" si="0"/>
        <v>1664.9579019453483</v>
      </c>
      <c r="IR6" s="1">
        <f t="shared" si="0"/>
        <v>2277.027038321512</v>
      </c>
      <c r="IS6" s="1">
        <f t="shared" si="0"/>
        <v>1844.3127431323678</v>
      </c>
      <c r="IT6" s="1">
        <f t="shared" si="0"/>
        <v>2048.2898226966477</v>
      </c>
      <c r="IU6" s="1">
        <f t="shared" si="0"/>
        <v>2600.4847639942318</v>
      </c>
      <c r="IV6" s="1">
        <f t="shared" si="0"/>
        <v>3254.0491921018452</v>
      </c>
      <c r="IW6" s="1">
        <f t="shared" si="0"/>
        <v>2539.2903014412786</v>
      </c>
      <c r="IX6" s="1">
        <f t="shared" si="0"/>
        <v>2562.9537268172926</v>
      </c>
      <c r="IY6" s="1">
        <f t="shared" si="0"/>
        <v>2525.5266712481848</v>
      </c>
      <c r="IZ6" s="1">
        <f t="shared" si="0"/>
        <v>2068.0171917819375</v>
      </c>
      <c r="JA6" s="1">
        <f t="shared" si="0"/>
        <v>1446.6942269803892</v>
      </c>
      <c r="JB6" s="1">
        <f t="shared" si="0"/>
        <v>1496.4921582266545</v>
      </c>
      <c r="JC6" s="1">
        <f t="shared" si="0"/>
        <v>1540.6395267938933</v>
      </c>
      <c r="JD6" s="1">
        <f t="shared" si="0"/>
        <v>1372.1222371309179</v>
      </c>
      <c r="JE6" s="1">
        <f t="shared" ref="JE6:LP6" si="1">ABS(_xlfn.NORM.INV(JE35,JE$3,JE$4))</f>
        <v>1292.9459015882521</v>
      </c>
      <c r="JF6" s="1">
        <f t="shared" si="1"/>
        <v>423.72530400193273</v>
      </c>
      <c r="JG6" s="1">
        <f t="shared" si="1"/>
        <v>428.46142278043811</v>
      </c>
      <c r="JH6" s="1">
        <f t="shared" si="1"/>
        <v>399.73549044416933</v>
      </c>
      <c r="JI6" s="1">
        <f t="shared" si="1"/>
        <v>410.08500215001334</v>
      </c>
      <c r="JJ6" s="1">
        <f t="shared" si="1"/>
        <v>393.42952904250825</v>
      </c>
      <c r="JK6" s="1">
        <f t="shared" si="1"/>
        <v>401.21676320972227</v>
      </c>
      <c r="JL6" s="1">
        <f t="shared" si="1"/>
        <v>421.07546864083844</v>
      </c>
      <c r="JM6" s="1">
        <f t="shared" si="1"/>
        <v>389.79365355682324</v>
      </c>
      <c r="JN6" s="1">
        <f t="shared" si="1"/>
        <v>973.36056905561838</v>
      </c>
      <c r="JO6" s="1">
        <f t="shared" si="1"/>
        <v>946.65149288590715</v>
      </c>
      <c r="JP6" s="1">
        <f t="shared" si="1"/>
        <v>1084.7188102076982</v>
      </c>
      <c r="JQ6" s="1">
        <f t="shared" si="1"/>
        <v>870.24797813674081</v>
      </c>
      <c r="JR6" s="1">
        <f t="shared" si="1"/>
        <v>889.61782469939101</v>
      </c>
      <c r="JS6" s="1">
        <f t="shared" si="1"/>
        <v>924.10924203777449</v>
      </c>
      <c r="JT6" s="1">
        <f t="shared" si="1"/>
        <v>1099.894521751419</v>
      </c>
      <c r="JU6" s="1">
        <f t="shared" si="1"/>
        <v>1013.4759352140853</v>
      </c>
      <c r="JV6" s="1">
        <f t="shared" si="1"/>
        <v>1120.4943137408434</v>
      </c>
      <c r="JW6" s="1">
        <f t="shared" si="1"/>
        <v>972.76016819258746</v>
      </c>
      <c r="JX6" s="1">
        <f t="shared" si="1"/>
        <v>804.64372608648875</v>
      </c>
      <c r="JY6" s="1">
        <f t="shared" si="1"/>
        <v>593.10442171782211</v>
      </c>
      <c r="JZ6" s="1">
        <f t="shared" si="1"/>
        <v>702.38036484086945</v>
      </c>
      <c r="KA6" s="1">
        <f t="shared" si="1"/>
        <v>625.24649246522995</v>
      </c>
      <c r="KB6" s="1">
        <f t="shared" si="1"/>
        <v>524.94407839106441</v>
      </c>
      <c r="KC6" s="1">
        <f t="shared" si="1"/>
        <v>519.82135631568769</v>
      </c>
      <c r="KD6" s="1">
        <f t="shared" si="1"/>
        <v>981.08495266141369</v>
      </c>
      <c r="KE6" s="1">
        <f t="shared" si="1"/>
        <v>886.9371819446568</v>
      </c>
      <c r="KF6" s="1">
        <f t="shared" si="1"/>
        <v>904.69867785873282</v>
      </c>
      <c r="KG6" s="1">
        <f t="shared" si="1"/>
        <v>874.66591077957992</v>
      </c>
      <c r="KH6" s="1">
        <f t="shared" si="1"/>
        <v>795.69041531597122</v>
      </c>
      <c r="KI6" s="1">
        <f t="shared" si="1"/>
        <v>990.64692131650872</v>
      </c>
      <c r="KJ6" s="1">
        <f t="shared" si="1"/>
        <v>1058.7924904297224</v>
      </c>
      <c r="KK6" s="1">
        <f t="shared" si="1"/>
        <v>1114.8710194752973</v>
      </c>
      <c r="KL6" s="1">
        <f t="shared" si="1"/>
        <v>1545.5140342745274</v>
      </c>
      <c r="KM6" s="1">
        <f t="shared" si="1"/>
        <v>2575.0773882758681</v>
      </c>
      <c r="KN6" s="1">
        <f t="shared" si="1"/>
        <v>2465.8659167444071</v>
      </c>
      <c r="KO6" s="1">
        <f t="shared" si="1"/>
        <v>2879.3787052488142</v>
      </c>
      <c r="KP6" s="1">
        <f t="shared" si="1"/>
        <v>2210.5378536365297</v>
      </c>
      <c r="KQ6" s="1">
        <f t="shared" si="1"/>
        <v>3180.7218488244225</v>
      </c>
      <c r="KR6" s="1">
        <f t="shared" si="1"/>
        <v>2744.5005327051035</v>
      </c>
      <c r="KS6" s="1">
        <f t="shared" si="1"/>
        <v>2226.7555307342295</v>
      </c>
      <c r="KT6" s="1">
        <f t="shared" si="1"/>
        <v>2539.5320221126735</v>
      </c>
      <c r="KU6" s="1">
        <f t="shared" si="1"/>
        <v>2183.3660541705162</v>
      </c>
      <c r="KV6" s="1">
        <f t="shared" si="1"/>
        <v>1970.7891804300903</v>
      </c>
      <c r="KW6" s="1">
        <f t="shared" si="1"/>
        <v>1906.4728277568929</v>
      </c>
      <c r="KX6" s="1">
        <f t="shared" si="1"/>
        <v>1617.7823412980458</v>
      </c>
      <c r="KY6" s="1">
        <f t="shared" si="1"/>
        <v>1571.0604366963948</v>
      </c>
      <c r="KZ6" s="1">
        <f t="shared" si="1"/>
        <v>1277.9855128531051</v>
      </c>
      <c r="LA6" s="1">
        <f t="shared" si="1"/>
        <v>1367.559355674518</v>
      </c>
      <c r="LB6" s="1">
        <f t="shared" si="1"/>
        <v>1037.2811808590593</v>
      </c>
      <c r="LC6" s="1">
        <f t="shared" si="1"/>
        <v>1012.0874513256367</v>
      </c>
      <c r="LD6" s="1">
        <f t="shared" si="1"/>
        <v>968.93175083574329</v>
      </c>
      <c r="LE6" s="1">
        <f t="shared" si="1"/>
        <v>867.99905247956633</v>
      </c>
      <c r="LF6" s="1">
        <f t="shared" si="1"/>
        <v>738.0670862642653</v>
      </c>
      <c r="LG6" s="1">
        <f t="shared" si="1"/>
        <v>947.81638078891763</v>
      </c>
      <c r="LH6" s="1">
        <f t="shared" si="1"/>
        <v>835.01595101500163</v>
      </c>
      <c r="LI6" s="1">
        <f t="shared" si="1"/>
        <v>948.00099263469065</v>
      </c>
      <c r="LJ6" s="1">
        <f t="shared" si="1"/>
        <v>1582.5514278511532</v>
      </c>
      <c r="LK6" s="1">
        <f t="shared" si="1"/>
        <v>2041.1595327912964</v>
      </c>
      <c r="LL6" s="1">
        <f t="shared" si="1"/>
        <v>2592.9866808765828</v>
      </c>
      <c r="LM6" s="1">
        <f t="shared" si="1"/>
        <v>2522.0994917226021</v>
      </c>
      <c r="LN6" s="1">
        <f t="shared" si="1"/>
        <v>2450.0640445945346</v>
      </c>
      <c r="LO6" s="1">
        <f t="shared" si="1"/>
        <v>2145.1386723697433</v>
      </c>
      <c r="LP6" s="1">
        <f t="shared" si="1"/>
        <v>2750.8274381182937</v>
      </c>
      <c r="LQ6" s="1">
        <f t="shared" ref="LQ6:OB6" si="2">ABS(_xlfn.NORM.INV(LQ35,LQ$3,LQ$4))</f>
        <v>2536.0200957622728</v>
      </c>
      <c r="LR6" s="1">
        <f t="shared" si="2"/>
        <v>2118.5349261722909</v>
      </c>
      <c r="LS6" s="1">
        <f t="shared" si="2"/>
        <v>2178.7849507683645</v>
      </c>
      <c r="LT6" s="1">
        <f t="shared" si="2"/>
        <v>1873.8876514834833</v>
      </c>
      <c r="LU6" s="1">
        <f t="shared" si="2"/>
        <v>1506.7770739952371</v>
      </c>
      <c r="LV6" s="1">
        <f t="shared" si="2"/>
        <v>1512.6240390134199</v>
      </c>
      <c r="LW6" s="1">
        <f t="shared" si="2"/>
        <v>1354.0036043392174</v>
      </c>
      <c r="LX6" s="1">
        <f t="shared" si="2"/>
        <v>1196.0190048995735</v>
      </c>
      <c r="LY6" s="1">
        <f t="shared" si="2"/>
        <v>1032.9738793857284</v>
      </c>
      <c r="LZ6" s="1">
        <f t="shared" si="2"/>
        <v>1010.2438688758139</v>
      </c>
      <c r="MA6" s="1">
        <f t="shared" si="2"/>
        <v>845.45567918022959</v>
      </c>
      <c r="MB6" s="1">
        <f t="shared" si="2"/>
        <v>925.34324310285308</v>
      </c>
      <c r="MC6" s="1">
        <f t="shared" si="2"/>
        <v>932.09204543944588</v>
      </c>
      <c r="MD6" s="1">
        <f t="shared" si="2"/>
        <v>869.5524144219047</v>
      </c>
      <c r="ME6" s="1">
        <f t="shared" si="2"/>
        <v>1030.8720910836064</v>
      </c>
      <c r="MF6" s="1">
        <f t="shared" si="2"/>
        <v>960.13228903517938</v>
      </c>
      <c r="MG6" s="1">
        <f t="shared" si="2"/>
        <v>1061.5458382669483</v>
      </c>
      <c r="MH6" s="1">
        <f t="shared" si="2"/>
        <v>1778.8267831611656</v>
      </c>
      <c r="MI6" s="1">
        <f t="shared" si="2"/>
        <v>2092.7059746383379</v>
      </c>
      <c r="MJ6" s="1">
        <f t="shared" si="2"/>
        <v>2702.5522514154277</v>
      </c>
      <c r="MK6" s="1">
        <f t="shared" si="2"/>
        <v>2290.5754975381374</v>
      </c>
      <c r="ML6" s="1">
        <f t="shared" si="2"/>
        <v>1768.2253638048464</v>
      </c>
      <c r="MM6" s="1">
        <f t="shared" si="2"/>
        <v>2309.1661465625334</v>
      </c>
      <c r="MN6" s="1">
        <f t="shared" si="2"/>
        <v>3011.0379127327496</v>
      </c>
      <c r="MO6" s="1">
        <f t="shared" si="2"/>
        <v>2623.1293086873707</v>
      </c>
      <c r="MP6" s="1">
        <f t="shared" si="2"/>
        <v>2242.3894573581188</v>
      </c>
      <c r="MQ6" s="1">
        <f t="shared" si="2"/>
        <v>2255.361709444016</v>
      </c>
      <c r="MR6" s="1">
        <f t="shared" si="2"/>
        <v>1519.8640747337311</v>
      </c>
      <c r="MS6" s="1">
        <f t="shared" si="2"/>
        <v>1476.2635194712825</v>
      </c>
      <c r="MT6" s="1">
        <f t="shared" si="2"/>
        <v>1359.7083476608307</v>
      </c>
      <c r="MU6" s="1">
        <f t="shared" si="2"/>
        <v>1380.2737668249936</v>
      </c>
      <c r="MV6" s="1">
        <f t="shared" si="2"/>
        <v>1367.7462109189696</v>
      </c>
      <c r="MW6" s="1">
        <f t="shared" si="2"/>
        <v>1107.2882213732314</v>
      </c>
      <c r="MX6" s="1">
        <f t="shared" si="2"/>
        <v>634.29718618501158</v>
      </c>
      <c r="MY6" s="1">
        <f t="shared" si="2"/>
        <v>614.474752650499</v>
      </c>
      <c r="MZ6" s="1">
        <f t="shared" si="2"/>
        <v>528.99269642476281</v>
      </c>
      <c r="NA6" s="1">
        <f t="shared" si="2"/>
        <v>573.44089916684561</v>
      </c>
      <c r="NB6" s="1">
        <f t="shared" si="2"/>
        <v>611.88059431399154</v>
      </c>
      <c r="NC6" s="1">
        <f t="shared" si="2"/>
        <v>566.06759145707701</v>
      </c>
      <c r="ND6" s="1">
        <f t="shared" si="2"/>
        <v>632.15977741647384</v>
      </c>
      <c r="NE6" s="1">
        <f t="shared" si="2"/>
        <v>721.65071419548985</v>
      </c>
      <c r="NF6" s="1">
        <f t="shared" si="2"/>
        <v>937.39455549075979</v>
      </c>
      <c r="NG6" s="1">
        <f t="shared" si="2"/>
        <v>1163.5863530614993</v>
      </c>
      <c r="NH6" s="1">
        <f t="shared" si="2"/>
        <v>1540.7814539156445</v>
      </c>
      <c r="NI6" s="1">
        <f t="shared" si="2"/>
        <v>1684.0479342125027</v>
      </c>
      <c r="NJ6" s="1">
        <f t="shared" si="2"/>
        <v>1640.4853083089138</v>
      </c>
      <c r="NK6" s="1">
        <f t="shared" si="2"/>
        <v>1811.3395542825147</v>
      </c>
      <c r="NL6" s="1">
        <f t="shared" si="2"/>
        <v>1439.5978865008306</v>
      </c>
      <c r="NM6" s="1">
        <f t="shared" si="2"/>
        <v>1615.7767771486806</v>
      </c>
      <c r="NN6" s="1">
        <f t="shared" si="2"/>
        <v>1557.1588844199509</v>
      </c>
      <c r="NO6" s="1">
        <f t="shared" si="2"/>
        <v>1296.4607393398644</v>
      </c>
      <c r="NP6" s="1">
        <f t="shared" si="2"/>
        <v>1072.3688802752149</v>
      </c>
      <c r="NQ6" s="1">
        <f t="shared" si="2"/>
        <v>1025.5903577506797</v>
      </c>
      <c r="NR6" s="1">
        <f t="shared" si="2"/>
        <v>1105.8091718244327</v>
      </c>
      <c r="NS6" s="1">
        <f t="shared" si="2"/>
        <v>982.11512429512686</v>
      </c>
      <c r="NT6" s="1">
        <f t="shared" si="2"/>
        <v>862.86847684582506</v>
      </c>
      <c r="NU6" s="1">
        <f t="shared" si="2"/>
        <v>824.3538199312643</v>
      </c>
      <c r="NV6" s="1">
        <f t="shared" si="2"/>
        <v>460.27208604350238</v>
      </c>
      <c r="NW6" s="1">
        <f t="shared" si="2"/>
        <v>400.45662067073465</v>
      </c>
      <c r="NX6" s="1">
        <f t="shared" si="2"/>
        <v>337.12039801749484</v>
      </c>
      <c r="NY6" s="1">
        <f t="shared" si="2"/>
        <v>436.87592571607473</v>
      </c>
      <c r="NZ6" s="1">
        <f t="shared" si="2"/>
        <v>449.69012458443831</v>
      </c>
      <c r="OA6" s="1">
        <f t="shared" si="2"/>
        <v>406.71518563731388</v>
      </c>
      <c r="OB6" s="1">
        <f t="shared" si="2"/>
        <v>387.13428122184939</v>
      </c>
      <c r="OC6" s="1">
        <f t="shared" ref="OC6:QN6" si="3">ABS(_xlfn.NORM.INV(OC35,OC$3,OC$4))</f>
        <v>395.38731985176162</v>
      </c>
      <c r="OD6" s="1">
        <f t="shared" si="3"/>
        <v>434.24665674972709</v>
      </c>
      <c r="OE6" s="1">
        <f t="shared" si="3"/>
        <v>997.01457841353999</v>
      </c>
      <c r="OF6" s="1">
        <f t="shared" si="3"/>
        <v>1140.234229412599</v>
      </c>
      <c r="OG6" s="1">
        <f t="shared" si="3"/>
        <v>1315.7669737916985</v>
      </c>
      <c r="OH6" s="1">
        <f t="shared" si="3"/>
        <v>1260.5031552733044</v>
      </c>
      <c r="OI6" s="1">
        <f t="shared" si="3"/>
        <v>1274.7486415461203</v>
      </c>
      <c r="OJ6" s="1">
        <f t="shared" si="3"/>
        <v>1111.8696671897476</v>
      </c>
      <c r="OK6" s="1">
        <f t="shared" si="3"/>
        <v>1056.6552895027485</v>
      </c>
      <c r="OL6" s="1">
        <f t="shared" si="3"/>
        <v>983.60872505257294</v>
      </c>
      <c r="OM6" s="1">
        <f t="shared" si="3"/>
        <v>759.43367698995405</v>
      </c>
      <c r="ON6" s="1">
        <f t="shared" si="3"/>
        <v>834.44610898917472</v>
      </c>
      <c r="OO6" s="1">
        <f t="shared" si="3"/>
        <v>898.09810738364899</v>
      </c>
      <c r="OP6" s="1">
        <f t="shared" si="3"/>
        <v>633.32442681001237</v>
      </c>
      <c r="OQ6" s="1">
        <f t="shared" si="3"/>
        <v>635.04238448160231</v>
      </c>
      <c r="OR6" s="1">
        <f t="shared" si="3"/>
        <v>623.92085447462136</v>
      </c>
      <c r="OS6" s="1">
        <f t="shared" si="3"/>
        <v>501.75968788686441</v>
      </c>
      <c r="OT6" s="1">
        <f t="shared" si="3"/>
        <v>2732.4465199838564</v>
      </c>
      <c r="OU6" s="1">
        <f t="shared" si="3"/>
        <v>2614.7818454385078</v>
      </c>
      <c r="OV6" s="1">
        <f t="shared" si="3"/>
        <v>2058.8272674157188</v>
      </c>
      <c r="OW6" s="1">
        <f t="shared" si="3"/>
        <v>2023.279034485683</v>
      </c>
      <c r="OX6" s="1">
        <f t="shared" si="3"/>
        <v>2247.707697278001</v>
      </c>
      <c r="OY6" s="1">
        <f t="shared" si="3"/>
        <v>1403.0512782043684</v>
      </c>
      <c r="OZ6" s="1">
        <f t="shared" si="3"/>
        <v>2733.6591469237542</v>
      </c>
      <c r="PA6" s="1">
        <f t="shared" si="3"/>
        <v>3949.9537860855066</v>
      </c>
      <c r="PB6" s="1">
        <f t="shared" si="3"/>
        <v>5031.0345831903123</v>
      </c>
      <c r="PC6" s="1">
        <f t="shared" si="3"/>
        <v>4038.2846579392617</v>
      </c>
      <c r="PD6" s="1">
        <f t="shared" si="3"/>
        <v>4818.843676565908</v>
      </c>
      <c r="PE6" s="1">
        <f t="shared" si="3"/>
        <v>6496.0504945508383</v>
      </c>
      <c r="PF6" s="1">
        <f t="shared" si="3"/>
        <v>6560.7307795861934</v>
      </c>
      <c r="PG6" s="1">
        <f t="shared" si="3"/>
        <v>5352.706762796216</v>
      </c>
      <c r="PH6" s="1">
        <f t="shared" si="3"/>
        <v>6548.83845419307</v>
      </c>
      <c r="PI6" s="1">
        <f t="shared" si="3"/>
        <v>6452.2074844559475</v>
      </c>
      <c r="PJ6" s="1">
        <f t="shared" si="3"/>
        <v>5557.0379801767813</v>
      </c>
      <c r="PK6" s="1">
        <f t="shared" si="3"/>
        <v>4878.6260021034968</v>
      </c>
      <c r="PL6" s="1">
        <f t="shared" si="3"/>
        <v>4366.3856872952747</v>
      </c>
      <c r="PM6" s="1">
        <f t="shared" si="3"/>
        <v>3910.2652727453883</v>
      </c>
      <c r="PN6" s="1">
        <f t="shared" si="3"/>
        <v>3629.2332966527338</v>
      </c>
      <c r="PO6" s="1">
        <f t="shared" si="3"/>
        <v>4183.6720607594561</v>
      </c>
      <c r="PP6" s="1">
        <f t="shared" si="3"/>
        <v>3722.3295240832595</v>
      </c>
      <c r="PQ6" s="1">
        <f t="shared" si="3"/>
        <v>2818.8650149247087</v>
      </c>
      <c r="PR6" s="1">
        <f t="shared" si="3"/>
        <v>758.85505783930898</v>
      </c>
      <c r="PS6" s="1">
        <f t="shared" si="3"/>
        <v>648.31689411093964</v>
      </c>
      <c r="PT6" s="1">
        <f t="shared" si="3"/>
        <v>735.61823900969432</v>
      </c>
      <c r="PU6" s="1">
        <f t="shared" si="3"/>
        <v>635.52327372036575</v>
      </c>
      <c r="PV6" s="1">
        <f t="shared" si="3"/>
        <v>771.64612291310573</v>
      </c>
      <c r="PW6" s="1">
        <f t="shared" si="3"/>
        <v>702.84564805621949</v>
      </c>
      <c r="PX6" s="1">
        <f t="shared" si="3"/>
        <v>805.21509037797773</v>
      </c>
      <c r="PY6" s="1">
        <f t="shared" si="3"/>
        <v>763.07463925323941</v>
      </c>
      <c r="PZ6" s="1">
        <f t="shared" si="3"/>
        <v>1180.5588403316121</v>
      </c>
      <c r="QA6" s="1">
        <f t="shared" si="3"/>
        <v>1640.3677954536643</v>
      </c>
      <c r="QB6" s="1">
        <f t="shared" si="3"/>
        <v>1631.1307225726887</v>
      </c>
      <c r="QC6" s="1">
        <f t="shared" si="3"/>
        <v>2024.3795549480751</v>
      </c>
      <c r="QD6" s="1">
        <f t="shared" si="3"/>
        <v>2567.8722416347282</v>
      </c>
      <c r="QE6" s="1">
        <f t="shared" si="3"/>
        <v>1337.0943192772836</v>
      </c>
      <c r="QF6" s="1">
        <f t="shared" si="3"/>
        <v>1824.0810527288004</v>
      </c>
      <c r="QG6" s="1">
        <f t="shared" si="3"/>
        <v>1744.6413930280253</v>
      </c>
      <c r="QH6" s="1">
        <f t="shared" si="3"/>
        <v>1590.7241829801162</v>
      </c>
      <c r="QI6" s="1">
        <f t="shared" si="3"/>
        <v>1538.9373906079584</v>
      </c>
      <c r="QJ6" s="1">
        <f t="shared" si="3"/>
        <v>1499.37138173885</v>
      </c>
      <c r="QK6" s="1">
        <f t="shared" si="3"/>
        <v>994.51373294200675</v>
      </c>
      <c r="QL6" s="1">
        <f t="shared" si="3"/>
        <v>1300.8082044921532</v>
      </c>
      <c r="QM6" s="1">
        <f t="shared" si="3"/>
        <v>1240.6967072149951</v>
      </c>
      <c r="QN6" s="1">
        <f t="shared" si="3"/>
        <v>977.96526668606691</v>
      </c>
      <c r="QO6" s="1">
        <f t="shared" ref="QO6:SZ6" si="4">ABS(_xlfn.NORM.INV(QO35,QO$3,QO$4))</f>
        <v>843.81051648437403</v>
      </c>
      <c r="QP6" s="1">
        <f t="shared" si="4"/>
        <v>463.00539811746717</v>
      </c>
      <c r="QQ6" s="1">
        <f t="shared" si="4"/>
        <v>439.52971920758836</v>
      </c>
      <c r="QR6" s="1">
        <f t="shared" si="4"/>
        <v>397.05127858968757</v>
      </c>
      <c r="QS6" s="1">
        <f t="shared" si="4"/>
        <v>382.76702772764423</v>
      </c>
      <c r="QT6" s="1">
        <f t="shared" si="4"/>
        <v>401.80835541715641</v>
      </c>
      <c r="QU6" s="1">
        <f t="shared" si="4"/>
        <v>448.30761760343495</v>
      </c>
      <c r="QV6" s="1">
        <f t="shared" si="4"/>
        <v>466.11799827682631</v>
      </c>
      <c r="QW6" s="1">
        <f t="shared" si="4"/>
        <v>567.71238325955323</v>
      </c>
      <c r="QX6" s="1">
        <f t="shared" si="4"/>
        <v>552.86850980975566</v>
      </c>
      <c r="QY6" s="1">
        <f t="shared" si="4"/>
        <v>833.84022297833008</v>
      </c>
      <c r="QZ6" s="1">
        <f t="shared" si="4"/>
        <v>1054.7364871503662</v>
      </c>
      <c r="RA6" s="1">
        <f t="shared" si="4"/>
        <v>1272.977708881697</v>
      </c>
      <c r="RB6" s="1">
        <f t="shared" si="4"/>
        <v>1069.6667304484199</v>
      </c>
      <c r="RC6" s="1">
        <f t="shared" si="4"/>
        <v>1028.5057013669298</v>
      </c>
      <c r="RD6" s="1">
        <f t="shared" si="4"/>
        <v>1352.9126193519542</v>
      </c>
      <c r="RE6" s="1">
        <f t="shared" si="4"/>
        <v>985.18108208897945</v>
      </c>
      <c r="RF6" s="1">
        <f t="shared" si="4"/>
        <v>712.22989887483925</v>
      </c>
      <c r="RG6" s="1">
        <f t="shared" si="4"/>
        <v>859.64769963671029</v>
      </c>
      <c r="RH6" s="1">
        <f t="shared" si="4"/>
        <v>766.91727322925999</v>
      </c>
      <c r="RI6" s="1">
        <f t="shared" si="4"/>
        <v>731.80831775295303</v>
      </c>
      <c r="RJ6" s="1">
        <f t="shared" si="4"/>
        <v>597.25157313765044</v>
      </c>
      <c r="RK6" s="1">
        <f t="shared" si="4"/>
        <v>745.41657643982649</v>
      </c>
      <c r="RL6" s="1">
        <f t="shared" si="4"/>
        <v>569.21885480908213</v>
      </c>
      <c r="RM6" s="1">
        <f t="shared" si="4"/>
        <v>460.74568318261589</v>
      </c>
      <c r="RN6" s="1">
        <f t="shared" si="4"/>
        <v>278.85502410761416</v>
      </c>
      <c r="RO6" s="1">
        <f t="shared" si="4"/>
        <v>214.2870238327277</v>
      </c>
      <c r="RP6" s="1">
        <f t="shared" si="4"/>
        <v>256.35534388151262</v>
      </c>
      <c r="RQ6" s="1">
        <f t="shared" si="4"/>
        <v>256.05573957992783</v>
      </c>
      <c r="RR6" s="1">
        <f t="shared" si="4"/>
        <v>257.04678533422276</v>
      </c>
      <c r="RS6" s="1">
        <f t="shared" si="4"/>
        <v>298.613686159552</v>
      </c>
      <c r="RT6" s="1">
        <f t="shared" si="4"/>
        <v>285.29868111790364</v>
      </c>
      <c r="RU6" s="1">
        <f t="shared" si="4"/>
        <v>239.62896379308125</v>
      </c>
      <c r="RV6" s="1">
        <f t="shared" si="4"/>
        <v>372.44212397865829</v>
      </c>
      <c r="RW6" s="1">
        <f t="shared" si="4"/>
        <v>451.04810269466395</v>
      </c>
      <c r="RX6" s="1">
        <f t="shared" si="4"/>
        <v>652.26788285660655</v>
      </c>
      <c r="RY6" s="1">
        <f t="shared" si="4"/>
        <v>847.53208397891092</v>
      </c>
      <c r="RZ6" s="1">
        <f t="shared" si="4"/>
        <v>695.5705257007246</v>
      </c>
      <c r="SA6" s="1">
        <f t="shared" si="4"/>
        <v>631.52321861899702</v>
      </c>
      <c r="SB6" s="1">
        <f t="shared" si="4"/>
        <v>577.64905207400625</v>
      </c>
      <c r="SC6" s="1">
        <f t="shared" si="4"/>
        <v>549.26003638559996</v>
      </c>
      <c r="SD6" s="1">
        <f t="shared" si="4"/>
        <v>467.83584284121679</v>
      </c>
      <c r="SE6" s="1">
        <f t="shared" si="4"/>
        <v>534.35567233783615</v>
      </c>
      <c r="SF6" s="1">
        <f t="shared" si="4"/>
        <v>493.94004335331323</v>
      </c>
      <c r="SG6" s="1">
        <f t="shared" si="4"/>
        <v>353.77395703519107</v>
      </c>
      <c r="SH6" s="1">
        <f t="shared" si="4"/>
        <v>457.80984470839337</v>
      </c>
      <c r="SI6" s="1">
        <f t="shared" si="4"/>
        <v>374.30889856673167</v>
      </c>
      <c r="SJ6" s="1">
        <f t="shared" si="4"/>
        <v>372.11926756391006</v>
      </c>
      <c r="SK6" s="1">
        <f t="shared" si="4"/>
        <v>296.32127693317705</v>
      </c>
      <c r="SL6" s="1">
        <f t="shared" si="4"/>
        <v>645.22482639817406</v>
      </c>
      <c r="SM6" s="1">
        <f t="shared" si="4"/>
        <v>609.56209300848343</v>
      </c>
      <c r="SN6" s="1">
        <f t="shared" si="4"/>
        <v>668.02662849512899</v>
      </c>
      <c r="SO6" s="1">
        <f t="shared" si="4"/>
        <v>655.86401932891727</v>
      </c>
      <c r="SP6" s="1">
        <f t="shared" si="4"/>
        <v>629.26982569575841</v>
      </c>
      <c r="SQ6" s="1">
        <f t="shared" si="4"/>
        <v>487.07917450247851</v>
      </c>
      <c r="SR6" s="1">
        <f t="shared" si="4"/>
        <v>766.72726741530084</v>
      </c>
      <c r="SS6" s="1">
        <f t="shared" si="4"/>
        <v>713.34187996535456</v>
      </c>
      <c r="ST6" s="1">
        <f t="shared" si="4"/>
        <v>1054.0325727144959</v>
      </c>
      <c r="SU6" s="1">
        <f t="shared" si="4"/>
        <v>1389.8428875255165</v>
      </c>
      <c r="SV6" s="1">
        <f t="shared" si="4"/>
        <v>1478.0097643439228</v>
      </c>
      <c r="SW6" s="1">
        <f t="shared" si="4"/>
        <v>2303.1517942958185</v>
      </c>
      <c r="SX6" s="1">
        <f t="shared" si="4"/>
        <v>2164.30681094384</v>
      </c>
      <c r="SY6" s="1">
        <f t="shared" si="4"/>
        <v>2169.0984488289573</v>
      </c>
      <c r="SZ6" s="1">
        <f t="shared" si="4"/>
        <v>1647.3258084047861</v>
      </c>
      <c r="TA6" s="1">
        <f t="shared" ref="TA6:VL6" si="5">ABS(_xlfn.NORM.INV(TA35,TA$3,TA$4))</f>
        <v>1958.7446659314555</v>
      </c>
      <c r="TB6" s="1">
        <f t="shared" si="5"/>
        <v>1620.3863814898914</v>
      </c>
      <c r="TC6" s="1">
        <f t="shared" si="5"/>
        <v>1556.3105930297138</v>
      </c>
      <c r="TD6" s="1">
        <f t="shared" si="5"/>
        <v>1668.7226169215053</v>
      </c>
      <c r="TE6" s="1">
        <f t="shared" si="5"/>
        <v>1330.2303753070191</v>
      </c>
      <c r="TF6" s="1">
        <f t="shared" si="5"/>
        <v>1203.0545893911572</v>
      </c>
      <c r="TG6" s="1">
        <f t="shared" si="5"/>
        <v>1181.976872716441</v>
      </c>
      <c r="TH6" s="1">
        <f t="shared" si="5"/>
        <v>1040.2107964699289</v>
      </c>
      <c r="TI6" s="1">
        <f t="shared" si="5"/>
        <v>879.25706554654209</v>
      </c>
      <c r="TJ6" s="1">
        <f t="shared" si="5"/>
        <v>1733.2921899443782</v>
      </c>
      <c r="TK6" s="1">
        <f t="shared" si="5"/>
        <v>2193.4628061538883</v>
      </c>
      <c r="TL6" s="1">
        <f t="shared" si="5"/>
        <v>1795.0986359251251</v>
      </c>
      <c r="TM6" s="1">
        <f t="shared" si="5"/>
        <v>1793.4316436167928</v>
      </c>
      <c r="TN6" s="1">
        <f t="shared" si="5"/>
        <v>1896.5925355579034</v>
      </c>
      <c r="TO6" s="1">
        <f t="shared" si="5"/>
        <v>1544.1057024091958</v>
      </c>
      <c r="TP6" s="1">
        <f t="shared" si="5"/>
        <v>1739.3917484273488</v>
      </c>
      <c r="TQ6" s="1">
        <f t="shared" si="5"/>
        <v>1958.7565781424812</v>
      </c>
      <c r="TR6" s="1">
        <f t="shared" si="5"/>
        <v>3661.5959678044665</v>
      </c>
      <c r="TS6" s="1">
        <f t="shared" si="5"/>
        <v>4919.9161289287931</v>
      </c>
      <c r="TT6" s="1">
        <f t="shared" si="5"/>
        <v>3964.9029739491489</v>
      </c>
      <c r="TU6" s="1">
        <f t="shared" si="5"/>
        <v>5728.8323066719331</v>
      </c>
      <c r="TV6" s="1">
        <f t="shared" si="5"/>
        <v>5406.4867746638511</v>
      </c>
      <c r="TW6" s="1">
        <f t="shared" si="5"/>
        <v>5211.1866817678938</v>
      </c>
      <c r="TX6" s="1">
        <f t="shared" si="5"/>
        <v>5561.5919372264816</v>
      </c>
      <c r="TY6" s="1">
        <f t="shared" si="5"/>
        <v>3965.4944904393706</v>
      </c>
      <c r="TZ6" s="1">
        <f t="shared" si="5"/>
        <v>5037.3717512640978</v>
      </c>
      <c r="UA6" s="1">
        <f t="shared" si="5"/>
        <v>4351.8979755385008</v>
      </c>
      <c r="UB6" s="1">
        <f t="shared" si="5"/>
        <v>3775.1849402116959</v>
      </c>
      <c r="UC6" s="1">
        <f t="shared" si="5"/>
        <v>3229.0586743425229</v>
      </c>
      <c r="UD6" s="1">
        <f t="shared" si="5"/>
        <v>3245.7778053154116</v>
      </c>
      <c r="UE6" s="1">
        <f t="shared" si="5"/>
        <v>2797.1367362072183</v>
      </c>
      <c r="UF6" s="1">
        <f t="shared" si="5"/>
        <v>3286.3062947284293</v>
      </c>
      <c r="UG6" s="1">
        <f t="shared" si="5"/>
        <v>2357.8488592868712</v>
      </c>
      <c r="UH6" s="1">
        <f t="shared" si="5"/>
        <v>554.90485753503503</v>
      </c>
      <c r="UI6" s="1">
        <f t="shared" si="5"/>
        <v>425.32159449760695</v>
      </c>
      <c r="UJ6" s="1">
        <f t="shared" si="5"/>
        <v>432.5188354657588</v>
      </c>
      <c r="UK6" s="1">
        <f t="shared" si="5"/>
        <v>490.15482541420073</v>
      </c>
      <c r="UL6" s="1">
        <f t="shared" si="5"/>
        <v>405.7601882886255</v>
      </c>
      <c r="UM6" s="1">
        <f t="shared" si="5"/>
        <v>460.24062618290412</v>
      </c>
      <c r="UN6" s="1">
        <f t="shared" si="5"/>
        <v>600.46189708602913</v>
      </c>
      <c r="UO6" s="1">
        <f t="shared" si="5"/>
        <v>446.9397322552652</v>
      </c>
      <c r="UP6" s="1">
        <f t="shared" si="5"/>
        <v>705.36044418619065</v>
      </c>
      <c r="UQ6" s="1">
        <f t="shared" si="5"/>
        <v>1057.1962460103111</v>
      </c>
      <c r="UR6" s="1">
        <f t="shared" si="5"/>
        <v>1383.5632774879261</v>
      </c>
      <c r="US6" s="1">
        <f t="shared" si="5"/>
        <v>1194.4471952254544</v>
      </c>
      <c r="UT6" s="1">
        <f t="shared" si="5"/>
        <v>1282.1785593188454</v>
      </c>
      <c r="UU6" s="1">
        <f t="shared" si="5"/>
        <v>1345.1395217782199</v>
      </c>
      <c r="UV6" s="1">
        <f t="shared" si="5"/>
        <v>1251.5709426765718</v>
      </c>
      <c r="UW6" s="1">
        <f t="shared" si="5"/>
        <v>1339.7237437786721</v>
      </c>
      <c r="UX6" s="1">
        <f t="shared" si="5"/>
        <v>1022.601471690855</v>
      </c>
      <c r="UY6" s="1">
        <f t="shared" si="5"/>
        <v>1320.8484351396878</v>
      </c>
      <c r="UZ6" s="1">
        <f t="shared" si="5"/>
        <v>1035.0264407160635</v>
      </c>
      <c r="VA6" s="1">
        <f t="shared" si="5"/>
        <v>983.59913144946381</v>
      </c>
      <c r="VB6" s="1">
        <f t="shared" si="5"/>
        <v>787.77681559288078</v>
      </c>
      <c r="VC6" s="1">
        <f t="shared" si="5"/>
        <v>925.68922458678844</v>
      </c>
      <c r="VD6" s="1">
        <f t="shared" si="5"/>
        <v>663.5549655721918</v>
      </c>
      <c r="VE6" s="1">
        <f t="shared" si="5"/>
        <v>674.74725433715855</v>
      </c>
      <c r="VF6" s="1">
        <f t="shared" si="5"/>
        <v>3545.4536273174272</v>
      </c>
      <c r="VG6" s="1">
        <f t="shared" si="5"/>
        <v>3555.8091005323577</v>
      </c>
      <c r="VH6" s="1">
        <f t="shared" si="5"/>
        <v>2635.0549204778345</v>
      </c>
      <c r="VI6" s="1">
        <f t="shared" si="5"/>
        <v>3275.8738272681994</v>
      </c>
      <c r="VJ6" s="1">
        <f t="shared" si="5"/>
        <v>2414.2387415410503</v>
      </c>
      <c r="VK6" s="1">
        <f t="shared" si="5"/>
        <v>2840.7789615880351</v>
      </c>
      <c r="VL6" s="1">
        <f t="shared" si="5"/>
        <v>3544.3411759063829</v>
      </c>
      <c r="VM6" s="1">
        <f t="shared" ref="VM6:XX6" si="6">ABS(_xlfn.NORM.INV(VM35,VM$3,VM$4))</f>
        <v>4044.4800201811199</v>
      </c>
      <c r="VN6" s="1">
        <f t="shared" si="6"/>
        <v>4537.6220859979958</v>
      </c>
      <c r="VO6" s="1">
        <f t="shared" si="6"/>
        <v>8765.9145605030008</v>
      </c>
      <c r="VP6" s="1">
        <f t="shared" si="6"/>
        <v>8090.3152687343945</v>
      </c>
      <c r="VQ6" s="1">
        <f t="shared" si="6"/>
        <v>8875.3484670694997</v>
      </c>
      <c r="VR6" s="1">
        <f t="shared" si="6"/>
        <v>7985.147993633258</v>
      </c>
      <c r="VS6" s="1">
        <f t="shared" si="6"/>
        <v>8518.1702138340534</v>
      </c>
      <c r="VT6" s="1">
        <f t="shared" si="6"/>
        <v>9130.1441812433586</v>
      </c>
      <c r="VU6" s="1">
        <f t="shared" si="6"/>
        <v>6182.3896751693101</v>
      </c>
      <c r="VV6" s="1">
        <f t="shared" si="6"/>
        <v>7172.1720083040609</v>
      </c>
      <c r="VW6" s="1">
        <f t="shared" si="6"/>
        <v>6994.5533733094153</v>
      </c>
      <c r="VX6" s="1">
        <f t="shared" si="6"/>
        <v>6103.343962022177</v>
      </c>
      <c r="VY6" s="1">
        <f t="shared" si="6"/>
        <v>5096.9259868350737</v>
      </c>
      <c r="VZ6" s="1">
        <f t="shared" si="6"/>
        <v>4611.5998001633698</v>
      </c>
      <c r="WA6" s="1">
        <f t="shared" si="6"/>
        <v>4416.7954899974102</v>
      </c>
      <c r="WB6" s="1">
        <f t="shared" si="6"/>
        <v>3965.6299908774458</v>
      </c>
      <c r="WC6" s="1">
        <f t="shared" si="6"/>
        <v>3415.2043558604628</v>
      </c>
      <c r="WD6" s="1">
        <f t="shared" si="6"/>
        <v>824.36468885254806</v>
      </c>
      <c r="WE6" s="1">
        <f t="shared" si="6"/>
        <v>683.70960956784677</v>
      </c>
      <c r="WF6" s="1">
        <f t="shared" si="6"/>
        <v>737.59076254162028</v>
      </c>
      <c r="WG6" s="1">
        <f t="shared" si="6"/>
        <v>632.87365516611806</v>
      </c>
      <c r="WH6" s="1">
        <f t="shared" si="6"/>
        <v>733.10003654647801</v>
      </c>
      <c r="WI6" s="1">
        <f t="shared" si="6"/>
        <v>719.95472239396861</v>
      </c>
      <c r="WJ6" s="1">
        <f t="shared" si="6"/>
        <v>757.85455037768941</v>
      </c>
      <c r="WK6" s="1">
        <f t="shared" si="6"/>
        <v>753.47452694134302</v>
      </c>
      <c r="WL6" s="1">
        <f t="shared" si="6"/>
        <v>1597.0491042891331</v>
      </c>
      <c r="WM6" s="1">
        <f t="shared" si="6"/>
        <v>1643.5410052029958</v>
      </c>
      <c r="WN6" s="1">
        <f t="shared" si="6"/>
        <v>1485.6451686571554</v>
      </c>
      <c r="WO6" s="1">
        <f t="shared" si="6"/>
        <v>1649.6126969130864</v>
      </c>
      <c r="WP6" s="1">
        <f t="shared" si="6"/>
        <v>1670.558293494965</v>
      </c>
      <c r="WQ6" s="1">
        <f t="shared" si="6"/>
        <v>1537.3885689493882</v>
      </c>
      <c r="WR6" s="1">
        <f t="shared" si="6"/>
        <v>1779.1228564592152</v>
      </c>
      <c r="WS6" s="1">
        <f t="shared" si="6"/>
        <v>1648.7147257712372</v>
      </c>
      <c r="WT6" s="1">
        <f t="shared" si="6"/>
        <v>1688.3196256691147</v>
      </c>
      <c r="WU6" s="1">
        <f t="shared" si="6"/>
        <v>1491.3565811106052</v>
      </c>
      <c r="WV6" s="1">
        <f t="shared" si="6"/>
        <v>1253.2439309378403</v>
      </c>
      <c r="WW6" s="1">
        <f t="shared" si="6"/>
        <v>1363.9150603278019</v>
      </c>
      <c r="WX6" s="1">
        <f t="shared" si="6"/>
        <v>1249.9843565317378</v>
      </c>
      <c r="WY6" s="1">
        <f t="shared" si="6"/>
        <v>1027.4862505430112</v>
      </c>
      <c r="WZ6" s="1">
        <f t="shared" si="6"/>
        <v>941.27297131217153</v>
      </c>
      <c r="XA6" s="1">
        <f t="shared" si="6"/>
        <v>848.37698935224614</v>
      </c>
      <c r="XB6" s="1">
        <f t="shared" si="6"/>
        <v>235.28081269396813</v>
      </c>
      <c r="XC6" s="1">
        <f t="shared" si="6"/>
        <v>174.26570513367656</v>
      </c>
      <c r="XD6" s="1">
        <f t="shared" si="6"/>
        <v>175.89331696710346</v>
      </c>
      <c r="XE6" s="1">
        <f t="shared" si="6"/>
        <v>158.0716817559138</v>
      </c>
      <c r="XF6" s="1">
        <f t="shared" si="6"/>
        <v>164.46096813827586</v>
      </c>
      <c r="XG6" s="1">
        <f t="shared" si="6"/>
        <v>166.3429505986397</v>
      </c>
      <c r="XH6" s="1">
        <f t="shared" si="6"/>
        <v>181.8842832696983</v>
      </c>
      <c r="XI6" s="1">
        <f t="shared" si="6"/>
        <v>225.95887852597758</v>
      </c>
      <c r="XJ6" s="1">
        <f t="shared" si="6"/>
        <v>291.35973409920223</v>
      </c>
      <c r="XK6" s="1">
        <f t="shared" si="6"/>
        <v>384.31740977317918</v>
      </c>
      <c r="XL6" s="1">
        <f t="shared" si="6"/>
        <v>505.41264213650351</v>
      </c>
      <c r="XM6" s="1">
        <f t="shared" si="6"/>
        <v>549.96062356954371</v>
      </c>
      <c r="XN6" s="1">
        <f t="shared" si="6"/>
        <v>523.63511474717734</v>
      </c>
      <c r="XO6" s="1">
        <f t="shared" si="6"/>
        <v>534.65680101672751</v>
      </c>
      <c r="XP6" s="1">
        <f t="shared" si="6"/>
        <v>521.63245363245846</v>
      </c>
      <c r="XQ6" s="1">
        <f t="shared" si="6"/>
        <v>400.95740211561639</v>
      </c>
      <c r="XR6" s="1">
        <f t="shared" si="6"/>
        <v>453.31202668689747</v>
      </c>
      <c r="XS6" s="1">
        <f t="shared" si="6"/>
        <v>417.08879034788049</v>
      </c>
      <c r="XT6" s="1">
        <f t="shared" si="6"/>
        <v>449.62088807740514</v>
      </c>
      <c r="XU6" s="1">
        <f t="shared" si="6"/>
        <v>330.0406866390021</v>
      </c>
      <c r="XV6" s="1">
        <f t="shared" si="6"/>
        <v>274.1587779509116</v>
      </c>
      <c r="XW6" s="1">
        <f t="shared" si="6"/>
        <v>306.25892995422618</v>
      </c>
      <c r="XX6" s="1">
        <f t="shared" si="6"/>
        <v>258.72926162003779</v>
      </c>
      <c r="XY6" s="1">
        <f t="shared" ref="XY6:ZU6" si="7">ABS(_xlfn.NORM.INV(XY35,XY$3,XY$4))</f>
        <v>215.16678220750455</v>
      </c>
      <c r="XZ6" s="1">
        <f t="shared" si="7"/>
        <v>1135.7990591438754</v>
      </c>
      <c r="YA6" s="1">
        <f t="shared" si="7"/>
        <v>1078.7664537611656</v>
      </c>
      <c r="YB6" s="1">
        <f t="shared" si="7"/>
        <v>1040.7998571605419</v>
      </c>
      <c r="YC6" s="1">
        <f t="shared" si="7"/>
        <v>1078.2771740818418</v>
      </c>
      <c r="YD6" s="1">
        <f t="shared" si="7"/>
        <v>1051.7272999898266</v>
      </c>
      <c r="YE6" s="1">
        <f t="shared" si="7"/>
        <v>1040.1338826557642</v>
      </c>
      <c r="YF6" s="1">
        <f t="shared" si="7"/>
        <v>1181.5935255787267</v>
      </c>
      <c r="YG6" s="1">
        <f t="shared" si="7"/>
        <v>1476.1973652912857</v>
      </c>
      <c r="YH6" s="1">
        <f t="shared" si="7"/>
        <v>1625.8354152875816</v>
      </c>
      <c r="YI6" s="1">
        <f t="shared" si="7"/>
        <v>2508.3515941976034</v>
      </c>
      <c r="YJ6" s="1">
        <f t="shared" si="7"/>
        <v>2938.761070377444</v>
      </c>
      <c r="YK6" s="1">
        <f t="shared" si="7"/>
        <v>3042.7281923691107</v>
      </c>
      <c r="YL6" s="1">
        <f t="shared" si="7"/>
        <v>2693.6868379373686</v>
      </c>
      <c r="YM6" s="1">
        <f t="shared" si="7"/>
        <v>2849.1491510378464</v>
      </c>
      <c r="YN6" s="1">
        <f t="shared" si="7"/>
        <v>3161.1386330921896</v>
      </c>
      <c r="YO6" s="1">
        <f t="shared" si="7"/>
        <v>2541.5710763254388</v>
      </c>
      <c r="YP6" s="1">
        <f t="shared" si="7"/>
        <v>2843.2668395187197</v>
      </c>
      <c r="YQ6" s="1">
        <f t="shared" si="7"/>
        <v>2627.4277500924145</v>
      </c>
      <c r="YR6" s="1">
        <f t="shared" si="7"/>
        <v>2139.2858352377079</v>
      </c>
      <c r="YS6" s="1">
        <f t="shared" si="7"/>
        <v>1762.9635479888259</v>
      </c>
      <c r="YT6" s="1">
        <f t="shared" si="7"/>
        <v>1910.8807297279989</v>
      </c>
      <c r="YU6" s="1">
        <f t="shared" si="7"/>
        <v>1518.8048049851091</v>
      </c>
      <c r="YV6" s="1">
        <f t="shared" si="7"/>
        <v>1669.3740979631068</v>
      </c>
      <c r="YW6" s="1">
        <f t="shared" si="7"/>
        <v>1288.9648842359234</v>
      </c>
      <c r="YX6" s="1">
        <f t="shared" si="7"/>
        <v>1244.5288616808464</v>
      </c>
      <c r="YY6" s="1">
        <f t="shared" si="7"/>
        <v>1161.468189867956</v>
      </c>
      <c r="YZ6" s="1">
        <f t="shared" si="7"/>
        <v>1186.4971656897671</v>
      </c>
      <c r="ZA6" s="1">
        <f t="shared" si="7"/>
        <v>903.78802049303454</v>
      </c>
      <c r="ZB6" s="1">
        <f t="shared" si="7"/>
        <v>1194.1955476702672</v>
      </c>
      <c r="ZC6" s="1">
        <f t="shared" si="7"/>
        <v>1262.7589941544206</v>
      </c>
      <c r="ZD6" s="1">
        <f t="shared" si="7"/>
        <v>1069.6057533880551</v>
      </c>
      <c r="ZE6" s="1">
        <f t="shared" si="7"/>
        <v>1413.1594449829909</v>
      </c>
      <c r="ZF6" s="1">
        <f t="shared" si="7"/>
        <v>1940.5907005619631</v>
      </c>
      <c r="ZG6" s="1">
        <f t="shared" si="7"/>
        <v>2390.3681817116526</v>
      </c>
      <c r="ZH6" s="1">
        <f t="shared" si="7"/>
        <v>3140.623018729661</v>
      </c>
      <c r="ZI6" s="1">
        <f t="shared" si="7"/>
        <v>2805.1264132335259</v>
      </c>
      <c r="ZJ6" s="1">
        <f t="shared" si="7"/>
        <v>3836.2745855188505</v>
      </c>
      <c r="ZK6" s="1">
        <f t="shared" si="7"/>
        <v>2879.9352325999421</v>
      </c>
      <c r="ZL6" s="1">
        <f t="shared" si="7"/>
        <v>4139.7616961818394</v>
      </c>
      <c r="ZM6" s="1">
        <f t="shared" si="7"/>
        <v>3253.1852514545089</v>
      </c>
      <c r="ZN6" s="1">
        <f t="shared" si="7"/>
        <v>1902.7969950370643</v>
      </c>
      <c r="ZO6" s="1">
        <f t="shared" si="7"/>
        <v>2471.6850325229152</v>
      </c>
      <c r="ZP6" s="1">
        <f t="shared" si="7"/>
        <v>1804.5968422704561</v>
      </c>
      <c r="ZQ6" s="1">
        <f t="shared" si="7"/>
        <v>1947.3556757683696</v>
      </c>
      <c r="ZR6" s="1">
        <f t="shared" si="7"/>
        <v>1803.3404169759833</v>
      </c>
      <c r="ZS6" s="1">
        <f t="shared" si="7"/>
        <v>1876.4836933691054</v>
      </c>
      <c r="ZT6" s="1">
        <f t="shared" si="7"/>
        <v>1697.5584608965214</v>
      </c>
      <c r="ZU6" s="1">
        <f t="shared" si="7"/>
        <v>1369.9995159235953</v>
      </c>
    </row>
    <row r="7" spans="1:697" s="1" customFormat="1" x14ac:dyDescent="0.35">
      <c r="A7" s="1">
        <v>2</v>
      </c>
      <c r="B7" s="1">
        <f t="shared" ref="B7:B30" si="8">ABS(_xlfn.NORM.INV(B36,B$3,$B$4))</f>
        <v>198.26376415032746</v>
      </c>
      <c r="C7" s="1">
        <f t="shared" ref="C7:C30" si="9">ABS(_xlfn.NORM.INV(C36,$C$3,$C$4))</f>
        <v>206.41182772588036</v>
      </c>
      <c r="D7" s="1">
        <f t="shared" ref="D7:D30" si="10">ABS(_xlfn.NORM.INV(D36,$D$3,$D$4))</f>
        <v>173.62378492516041</v>
      </c>
      <c r="E7" s="1">
        <f t="shared" ref="E7:E30" si="11">ABS(_xlfn.NORM.INV(E36,$E$3,$E$4))</f>
        <v>147.44688691579685</v>
      </c>
      <c r="F7" s="1">
        <f t="shared" ref="F7:F30" si="12">ABS(_xlfn.NORM.INV(F36,$F$3,$F$4))</f>
        <v>156.8095108289375</v>
      </c>
      <c r="G7" s="1">
        <f t="shared" ref="G7:G30" si="13">ABS(_xlfn.NORM.INV(G36,$G$3,$G$4))</f>
        <v>194.0482779212773</v>
      </c>
      <c r="H7" s="1">
        <f t="shared" ref="H7:H30" si="14">ABS(_xlfn.NORM.INV(H36,$H$3,$H$4))</f>
        <v>187.57384898360493</v>
      </c>
      <c r="I7" s="1">
        <f t="shared" ref="I7:I30" si="15">ABS(_xlfn.NORM.INV(I36,$I$3,$I$4))</f>
        <v>266.80539843122739</v>
      </c>
      <c r="J7" s="1">
        <f t="shared" ref="J7:J30" si="16">ABS(_xlfn.NORM.INV(J36,$J$3,$J$4))</f>
        <v>323.52817763537234</v>
      </c>
      <c r="K7" s="1">
        <f t="shared" ref="K7:K30" si="17">ABS(_xlfn.NORM.INV(K36,$K$3,$K$4))</f>
        <v>579.96554763349741</v>
      </c>
      <c r="L7" s="1">
        <f t="shared" ref="L7:L30" si="18">ABS(_xlfn.NORM.INV(L36,$L$3,$L$4))</f>
        <v>537.8509682651511</v>
      </c>
      <c r="M7" s="1">
        <f t="shared" ref="M7:M30" si="19">ABS(_xlfn.NORM.INV(M36,$M$3,$M$4))</f>
        <v>487.33126784659186</v>
      </c>
      <c r="N7" s="1">
        <f t="shared" ref="N7:N30" si="20">ABS(_xlfn.NORM.INV(N36,$N$3,$N$4))</f>
        <v>514.4509162268846</v>
      </c>
      <c r="O7" s="1">
        <f t="shared" ref="O7:O30" si="21">ABS(_xlfn.NORM.INV(O36,$O$3,$O$4))</f>
        <v>542.68495836645116</v>
      </c>
      <c r="P7" s="1">
        <f t="shared" ref="P7:P30" si="22">ABS(_xlfn.NORM.INV(P36,$P$3,$P$4))</f>
        <v>418.41590663163839</v>
      </c>
      <c r="Q7" s="1">
        <f t="shared" ref="Q7:Q30" si="23">ABS(_xlfn.NORM.INV(Q36,$Q$3,$Q$4))</f>
        <v>392.78547083981164</v>
      </c>
      <c r="R7" s="1">
        <f t="shared" ref="R7:R30" si="24">ABS(_xlfn.NORM.INV(R36,$R$3,$R$4))</f>
        <v>460.58840476629609</v>
      </c>
      <c r="S7" s="1">
        <f t="shared" ref="S7:S30" si="25">ABS(_xlfn.NORM.INV(S36,$S$3,$S$4))</f>
        <v>481.76875013140653</v>
      </c>
      <c r="T7" s="1">
        <f t="shared" ref="T7:T30" si="26">ABS(_xlfn.NORM.INV(T36,$T$3,$T$4))</f>
        <v>363.35193155566935</v>
      </c>
      <c r="U7" s="1">
        <f t="shared" ref="U7:U30" si="27">ABS(_xlfn.NORM.INV(U36,$U$3,$U$4))</f>
        <v>288.99805415918587</v>
      </c>
      <c r="V7" s="1">
        <f t="shared" ref="V7:V30" si="28">ABS(_xlfn.NORM.INV(V36,$V$3,$V$4))</f>
        <v>301.57746095090738</v>
      </c>
      <c r="W7" s="1">
        <f t="shared" ref="W7:W30" si="29">ABS(_xlfn.NORM.INV(W36,$W$3,$W$4))</f>
        <v>272.79867764055911</v>
      </c>
      <c r="X7" s="1">
        <f t="shared" ref="X7:X30" si="30">ABS(_xlfn.NORM.INV(X36,$X$3,$X$4))</f>
        <v>265.74381626208526</v>
      </c>
      <c r="Y7" s="1">
        <f t="shared" ref="Y7:Y30" si="31">ABS(_xlfn.NORM.INV(Y36,$Y$3,$Y$4))</f>
        <v>233.31510694177319</v>
      </c>
      <c r="Z7" s="1">
        <f t="shared" ref="Z7:Z30" si="32">ABS(_xlfn.NORM.INV(Z36,$Z$3,$Z$4))</f>
        <v>194.88915258505392</v>
      </c>
      <c r="AA7" s="1">
        <f t="shared" ref="AA7:AA30" si="33">ABS(_xlfn.NORM.INV(AA36,$AA$3,$AA$4))</f>
        <v>217.53693214867687</v>
      </c>
      <c r="AB7" s="1">
        <f t="shared" ref="AB7:AB30" si="34">ABS(_xlfn.NORM.INV(AB36,$AB$3,$AB$4))</f>
        <v>193.1513686042625</v>
      </c>
      <c r="AC7" s="1">
        <f t="shared" ref="AC7:AC30" si="35">ABS(_xlfn.NORM.INV(AC36,$AC$3,$AC$4))</f>
        <v>186.35788699197695</v>
      </c>
      <c r="AD7" s="1">
        <f t="shared" ref="AD7:AD30" si="36">ABS(_xlfn.NORM.INV(AD36,$AD$3,$AD$4))</f>
        <v>142.11342802262214</v>
      </c>
      <c r="AE7" s="1">
        <f t="shared" ref="AE7:AE30" si="37">ABS(_xlfn.NORM.INV(AE36,$AE$3,$AE$4))</f>
        <v>159.81402454379642</v>
      </c>
      <c r="AF7" s="1">
        <f t="shared" ref="AF7:AF30" si="38">ABS(_xlfn.NORM.INV(AF36,$AF$3,$AF$4))</f>
        <v>212.41585958626882</v>
      </c>
      <c r="AG7" s="1">
        <f t="shared" ref="AG7:AG30" si="39">ABS(_xlfn.NORM.INV(AG36,$AG$3,$AG$4))</f>
        <v>262.47073063721933</v>
      </c>
      <c r="AH7" s="1">
        <f t="shared" ref="AH7:AH30" si="40">ABS(_xlfn.NORM.INV(AH36,$AH$3,$AH$4))</f>
        <v>312.99154455894092</v>
      </c>
      <c r="AI7" s="1">
        <f t="shared" ref="AI7:AI30" si="41">ABS(_xlfn.NORM.INV(AI36,$AI$3,$AI$4))</f>
        <v>349.95945479045656</v>
      </c>
      <c r="AJ7" s="1">
        <f t="shared" ref="AJ7:AJ30" si="42">ABS(_xlfn.NORM.INV(AJ36,$AJ$3,$AJ$4))</f>
        <v>429.92903688633328</v>
      </c>
      <c r="AK7" s="1">
        <f t="shared" ref="AK7:AK30" si="43">ABS(_xlfn.NORM.INV(AK36,$AK$3,$AK$4))</f>
        <v>458.87658000793607</v>
      </c>
      <c r="AL7" s="1">
        <f t="shared" ref="AL7:AL30" si="44">ABS(_xlfn.NORM.INV(AL36,$AL$3,$AL$4))</f>
        <v>471.14277978057129</v>
      </c>
      <c r="AM7" s="1">
        <f t="shared" ref="AM7:AM30" si="45">ABS(_xlfn.NORM.INV(AM36,$AM$3,$AM$4))</f>
        <v>373.29777021952498</v>
      </c>
      <c r="AN7" s="1">
        <f t="shared" ref="AN7:AN30" si="46">ABS(_xlfn.NORM.INV(AN36,$AN$3,$AN$4))</f>
        <v>414.7850521086566</v>
      </c>
      <c r="AO7" s="1">
        <f t="shared" ref="AO7:AO30" si="47">ABS(_xlfn.NORM.INV(AO36,$AO$3,$AO$4))</f>
        <v>484.55719395416116</v>
      </c>
      <c r="AP7" s="1">
        <f t="shared" ref="AP7:AP30" si="48">ABS(_xlfn.NORM.INV(AP36,$AP$3,$AP$4))</f>
        <v>375.43819475576788</v>
      </c>
      <c r="AQ7" s="1">
        <f t="shared" ref="AQ7:AQ30" si="49">ABS(_xlfn.NORM.INV(AQ36,$AQ$3,$AQ$4))</f>
        <v>335.88877753497303</v>
      </c>
      <c r="AR7" s="1">
        <f t="shared" ref="AR7:AR30" si="50">ABS(_xlfn.NORM.INV(AR36,$AR$3,$AR$4))</f>
        <v>370.1428305167276</v>
      </c>
      <c r="AS7" s="1">
        <f t="shared" ref="AS7:AS30" si="51">ABS(_xlfn.NORM.INV(AS36,$AS$3,$AS$4))</f>
        <v>252.97163808699304</v>
      </c>
      <c r="AT7" s="1">
        <f t="shared" ref="AT7:AT30" si="52">ABS(_xlfn.NORM.INV(AT36,$AT$3,$AT$4))</f>
        <v>262.97124245958889</v>
      </c>
      <c r="AU7" s="1">
        <f t="shared" ref="AU7:AU30" si="53">ABS(_xlfn.NORM.INV(AU36,$AU$3,$AU$4))</f>
        <v>296.52069531592571</v>
      </c>
      <c r="AV7" s="1">
        <f t="shared" ref="AV7:AV30" si="54">ABS(_xlfn.NORM.INV(AV36,$AV$3,$AV$4))</f>
        <v>262.92044260105411</v>
      </c>
      <c r="AW7" s="1">
        <f t="shared" ref="AW7:AW30" si="55">ABS(_xlfn.NORM.INV(AW36,$AW$3,$AW$4))</f>
        <v>214.75825761869808</v>
      </c>
      <c r="AX7" s="1">
        <f t="shared" ref="AX7:AX30" si="56">ABS(_xlfn.NORM.INV(AX36,$AX$3,$AX$4))</f>
        <v>312.98706855522715</v>
      </c>
      <c r="AY7" s="1">
        <f t="shared" ref="AY7:AY30" si="57">ABS(_xlfn.NORM.INV(AY36,$AY$3,$AY$4))</f>
        <v>333.41619158520194</v>
      </c>
      <c r="AZ7" s="1">
        <f t="shared" ref="AZ7:AZ30" si="58">ABS(_xlfn.NORM.INV(AZ36,$AZ$3,$AZ$4))</f>
        <v>329.03639124677483</v>
      </c>
      <c r="BA7" s="1">
        <f t="shared" ref="BA7:BA30" si="59">ABS(_xlfn.NORM.INV(BA36,$BA$3,$BA$4))</f>
        <v>347.04317007387789</v>
      </c>
      <c r="BB7" s="1">
        <f t="shared" ref="BB7:BB30" si="60">ABS(_xlfn.NORM.INV(BB36,$BB$3,$BB$4))</f>
        <v>365.25023611149373</v>
      </c>
      <c r="BC7" s="1">
        <f t="shared" ref="BC7:BC30" si="61">ABS(_xlfn.NORM.INV(BC36,$BC$3,$BC$4))</f>
        <v>367.66788343657112</v>
      </c>
      <c r="BD7" s="1">
        <f t="shared" ref="BD7:BD30" si="62">ABS(_xlfn.NORM.INV(BD36,$BD$3,$BD$4))</f>
        <v>459.81622762766403</v>
      </c>
      <c r="BE7" s="1">
        <f t="shared" ref="BE7:BE30" si="63">ABS(_xlfn.NORM.INV(BE36,$BE$3,$BE$4))</f>
        <v>470.22573350817419</v>
      </c>
      <c r="BF7" s="1">
        <f t="shared" ref="BF7:BF30" si="64">ABS(_xlfn.NORM.INV(BF36,$BF$3,$BF$4))</f>
        <v>576.2406084696363</v>
      </c>
      <c r="BG7" s="1">
        <f t="shared" ref="BG7:BG30" si="65">ABS(_xlfn.NORM.INV(BG36,$BG$3,$BG$4))</f>
        <v>821.29685708172747</v>
      </c>
      <c r="BH7" s="1">
        <f t="shared" ref="BH7:BH30" si="66">ABS(_xlfn.NORM.INV(BH36,$BH$3,$BH$4))</f>
        <v>958.64255358861089</v>
      </c>
      <c r="BI7" s="1">
        <f t="shared" ref="BI7:BI30" si="67">ABS(_xlfn.NORM.INV(BI36,$BI$3,$BI$4))</f>
        <v>1061.4939894582144</v>
      </c>
      <c r="BJ7" s="1">
        <f t="shared" ref="BJ7:BJ30" si="68">ABS(_xlfn.NORM.INV(BJ36,$BJ$3,$BJ$4))</f>
        <v>818.1049724767272</v>
      </c>
      <c r="BK7" s="1">
        <f t="shared" ref="BK7:BK30" si="69">ABS(_xlfn.NORM.INV(BK36,$BK$3,$BK$4))</f>
        <v>848.41358527122941</v>
      </c>
      <c r="BL7" s="1">
        <f t="shared" ref="BL7:BL30" si="70">ABS(_xlfn.NORM.INV(BL36,$BL$3,$BL$4))</f>
        <v>832.06105542489229</v>
      </c>
      <c r="BM7" s="1">
        <f t="shared" ref="BM7:BM30" si="71">ABS(_xlfn.NORM.INV(BM36,$BM$3,$BM$4))</f>
        <v>1058.5660805473628</v>
      </c>
      <c r="BN7" s="1">
        <f t="shared" ref="BN7:BN30" si="72">ABS(_xlfn.NORM.INV(BN36,$BN$3,$BN$4))</f>
        <v>925.64477239758526</v>
      </c>
      <c r="BO7" s="1">
        <f t="shared" ref="BO7:BO30" si="73">ABS(_xlfn.NORM.INV(BO36,$BO$3,$BO$4))</f>
        <v>522.11798180712503</v>
      </c>
      <c r="BP7" s="1">
        <f t="shared" ref="BP7:BP30" si="74">ABS(_xlfn.NORM.INV(BP36,$BP$3,$BP$4))</f>
        <v>599.22110470577593</v>
      </c>
      <c r="BQ7" s="1">
        <f t="shared" ref="BQ7:BQ30" si="75">ABS(_xlfn.NORM.INV(BQ36,$BQ$3,$BQ$4))</f>
        <v>579.72498594017293</v>
      </c>
      <c r="BR7" s="1">
        <f t="shared" ref="BR7:BR30" si="76">ABS(_xlfn.NORM.INV(BR36,$BR$3,$BR$4))</f>
        <v>516.35342805394055</v>
      </c>
      <c r="BS7" s="1">
        <f t="shared" ref="BS7:BS30" si="77">ABS(_xlfn.NORM.INV(BS36,$BS$3,$BS$4))</f>
        <v>442.58345119815283</v>
      </c>
      <c r="BT7" s="1">
        <f t="shared" ref="BT7:BT30" si="78">ABS(_xlfn.NORM.INV(BT36,$BT$3,$BT$4))</f>
        <v>400.57755124487824</v>
      </c>
      <c r="BU7" s="1">
        <f t="shared" ref="BU7:BU30" si="79">ABS(_xlfn.NORM.INV(BU36,$BU$3,$BU$4))</f>
        <v>413.74096162377316</v>
      </c>
      <c r="BV7" s="1">
        <f t="shared" ref="BV7:BV30" si="80">ABS(_xlfn.NORM.INV(BV36,$BV$3,$BV$4))</f>
        <v>485.5548868061594</v>
      </c>
      <c r="BW7" s="1">
        <f t="shared" ref="BW7:BW30" si="81">ABS(_xlfn.NORM.INV(BW36,$BW$3,$BW$4))</f>
        <v>504.30835526068302</v>
      </c>
      <c r="BX7" s="1">
        <f t="shared" ref="BX7:BX30" si="82">ABS(_xlfn.NORM.INV(BX36,$BX$3,$BX$4))</f>
        <v>490.60435922161395</v>
      </c>
      <c r="BY7" s="1">
        <f t="shared" ref="BY7:BY30" si="83">ABS(_xlfn.NORM.INV(BY36,$BY$3,$BY$4))</f>
        <v>497.53403443232349</v>
      </c>
      <c r="BZ7" s="1">
        <f t="shared" ref="BZ7:BZ30" si="84">ABS(_xlfn.NORM.INV(BZ36,$BZ$3,$BZ$4))</f>
        <v>471.61694754679689</v>
      </c>
      <c r="CA7" s="1">
        <f t="shared" ref="CA7:CA30" si="85">ABS(_xlfn.NORM.INV(CA36,$CA$3,$CA$4))</f>
        <v>372.34113814042212</v>
      </c>
      <c r="CB7" s="1">
        <f t="shared" ref="CB7:CB30" si="86">ABS(_xlfn.NORM.INV(CB36,$CB$3,$CB$4))</f>
        <v>453.40482135903414</v>
      </c>
      <c r="CC7" s="1">
        <f t="shared" ref="CC7:CC30" si="87">ABS(_xlfn.NORM.INV(CC36,$CC$3,$CC$4))</f>
        <v>612.14759924039197</v>
      </c>
      <c r="CD7" s="1">
        <f t="shared" ref="CD7:CD30" si="88">ABS(_xlfn.NORM.INV(CD36,$CD$3,$CD$4))</f>
        <v>798.88567561341517</v>
      </c>
      <c r="CE7" s="1">
        <f t="shared" ref="CE7:CE30" si="89">ABS(_xlfn.NORM.INV(CE36,$CE$3,$CE$4))</f>
        <v>1433.5065979182596</v>
      </c>
      <c r="CF7" s="1">
        <f t="shared" ref="CF7:CF30" si="90">ABS(_xlfn.NORM.INV(CF36,$CF$3,$CF$4))</f>
        <v>1257.095960685974</v>
      </c>
      <c r="CG7" s="1">
        <f t="shared" ref="CG7:CG30" si="91">ABS(_xlfn.NORM.INV(CG36,$CG$3,$CG$4))</f>
        <v>1391.9379107591926</v>
      </c>
      <c r="CH7" s="1">
        <f t="shared" ref="CH7:CH30" si="92">ABS(_xlfn.NORM.INV(CH36,$CH$3,$CH$4))</f>
        <v>1379.3321356826</v>
      </c>
      <c r="CI7" s="1">
        <f t="shared" ref="CI7:CI30" si="93">ABS(_xlfn.NORM.INV(CI36,$CI$3,$CI$4))</f>
        <v>1663.5470888713753</v>
      </c>
      <c r="CJ7" s="1">
        <f t="shared" ref="CJ7:CJ30" si="94">ABS(_xlfn.NORM.INV(CJ36,$CJ$3,$CJ$4))</f>
        <v>1052.1694941713124</v>
      </c>
      <c r="CK7" s="1">
        <f t="shared" ref="CK7:CK30" si="95">ABS(_xlfn.NORM.INV(CK36,$CK$3,$CK$4))</f>
        <v>1347.3417384292827</v>
      </c>
      <c r="CL7" s="1">
        <f t="shared" ref="CL7:CL30" si="96">ABS(_xlfn.NORM.INV(CL36,$CL$3,$CL$4))</f>
        <v>1388.1310552705281</v>
      </c>
      <c r="CM7" s="1">
        <f t="shared" ref="CM7:CM30" si="97">ABS(_xlfn.NORM.INV(CM36,$CM$3,$CM$4))</f>
        <v>946.30277503909326</v>
      </c>
      <c r="CN7" s="1">
        <f t="shared" ref="CN7:CN30" si="98">ABS(_xlfn.NORM.INV(CN36,$CN$3,$CN$4))</f>
        <v>824.65069513446701</v>
      </c>
      <c r="CO7" s="1">
        <f t="shared" ref="CO7:CO30" si="99">ABS(_xlfn.NORM.INV(CO36,$CO$3,$CO$4))</f>
        <v>916.02105530001495</v>
      </c>
      <c r="CP7" s="1">
        <f t="shared" ref="CP7:CP30" si="100">ABS(_xlfn.NORM.INV(CP36,$CP$3,$CP$4))</f>
        <v>607.25066428785215</v>
      </c>
      <c r="CQ7" s="1">
        <f t="shared" ref="CQ7:CQ30" si="101">ABS(_xlfn.NORM.INV(CQ36,$CQ$3,$CQ$4))</f>
        <v>734.36853661153066</v>
      </c>
      <c r="CR7" s="1">
        <f t="shared" ref="CR7:CR30" si="102">ABS(_xlfn.NORM.INV(CR36,$CR$3,$CR$4))</f>
        <v>651.5671359571088</v>
      </c>
      <c r="CS7" s="1">
        <f t="shared" ref="CS7:CS30" si="103">ABS(_xlfn.NORM.INV(CS36,$CS$3,$CS$4))</f>
        <v>552.8923950768816</v>
      </c>
      <c r="CT7" s="1">
        <f t="shared" ref="CT7:CT30" si="104">ABS(_xlfn.NORM.INV(CT36,$CT$3,$CT$4))</f>
        <v>158.61677320738343</v>
      </c>
      <c r="CU7" s="1">
        <f t="shared" ref="CU7:CU30" si="105">ABS(_xlfn.NORM.INV(CU36,$CU$3,$CU$4))</f>
        <v>184.79254819144401</v>
      </c>
      <c r="CV7" s="1">
        <f t="shared" ref="CV7:CV30" si="106">ABS(_xlfn.NORM.INV(CV36,$CV$3,$CV$4))</f>
        <v>160.38058772311069</v>
      </c>
      <c r="CW7" s="1">
        <f t="shared" ref="CW7:CW30" si="107">ABS(_xlfn.NORM.INV(CW36,$CW$3,$CW$4))</f>
        <v>163.08375897239171</v>
      </c>
      <c r="CX7" s="1">
        <f t="shared" ref="CX7:CX30" si="108">ABS(_xlfn.NORM.INV(CX36,$CX$3,$CX$4))</f>
        <v>153.63544873924067</v>
      </c>
      <c r="CY7" s="1">
        <f t="shared" ref="CY7:CY30" si="109">ABS(_xlfn.NORM.INV(CY36,$CY$3,$CY$4))</f>
        <v>156.561647249857</v>
      </c>
      <c r="CZ7" s="1">
        <f t="shared" ref="CZ7:CZ30" si="110">ABS(_xlfn.NORM.INV(CZ36,$CZ$3,$CZ$4))</f>
        <v>197.14168205370203</v>
      </c>
      <c r="DA7" s="1">
        <f t="shared" ref="DA7:DA30" si="111">ABS(_xlfn.NORM.INV(DA36,$DA$3,$DA$4))</f>
        <v>189.25975134361767</v>
      </c>
      <c r="DB7" s="1">
        <f t="shared" ref="DB7:DB30" si="112">ABS(_xlfn.NORM.INV(DB36,$DB$3,$DB$4))</f>
        <v>352.68662710158964</v>
      </c>
      <c r="DC7" s="1">
        <f t="shared" ref="DC7:DC30" si="113">ABS(_xlfn.NORM.INV(DC36,$DC$3,$DC$4))</f>
        <v>510.59785804724345</v>
      </c>
      <c r="DD7" s="1">
        <f t="shared" ref="DD7:DD30" si="114">ABS(_xlfn.NORM.INV(DD36,$DD$3,$DD$4))</f>
        <v>543.19113977408449</v>
      </c>
      <c r="DE7" s="1">
        <f t="shared" ref="DE7:DE30" si="115">ABS(_xlfn.NORM.INV(DE36,$DE$3,$DE$4))</f>
        <v>277.03987079932006</v>
      </c>
      <c r="DF7" s="1">
        <f t="shared" ref="DF7:DF30" si="116">ABS(_xlfn.NORM.INV(DF36,$DF$3,$DF$4))</f>
        <v>526.67500757623611</v>
      </c>
      <c r="DG7" s="1">
        <f t="shared" ref="DG7:DG30" si="117">ABS(_xlfn.NORM.INV(DG36,$DG$3,$DG$4))</f>
        <v>472.21251112185871</v>
      </c>
      <c r="DH7" s="1">
        <f t="shared" ref="DH7:DH30" si="118">ABS(_xlfn.NORM.INV(DH36,$DH$3,$DH$4))</f>
        <v>635.68995134667591</v>
      </c>
      <c r="DI7" s="1">
        <f t="shared" ref="DI7:DI30" si="119">ABS(_xlfn.NORM.INV(DI36,$DI$3,$DI$4))</f>
        <v>507.88323436520602</v>
      </c>
      <c r="DJ7" s="1">
        <f t="shared" ref="DJ7:DJ30" si="120">ABS(_xlfn.NORM.INV(DJ36,$DJ$3,$DJ$4))</f>
        <v>491.06031736989996</v>
      </c>
      <c r="DK7" s="1">
        <f t="shared" ref="DK7:DK30" si="121">ABS(_xlfn.NORM.INV(DK36,$DK$3,$DK$4))</f>
        <v>495.82099988047321</v>
      </c>
      <c r="DL7" s="1">
        <f t="shared" ref="DL7:DL30" si="122">ABS(_xlfn.NORM.INV(DL36,$DL$3,$DL$4))</f>
        <v>372.8440052974496</v>
      </c>
      <c r="DM7" s="1">
        <f t="shared" ref="DM7:DM30" si="123">ABS(_xlfn.NORM.INV(DM36,$DM$3,$DM$4))</f>
        <v>250.90523884207329</v>
      </c>
      <c r="DN7" s="1">
        <f t="shared" ref="DN7:DN30" si="124">ABS(_xlfn.NORM.INV(DN36,$DN$3,$DN$4))</f>
        <v>303.70380705342109</v>
      </c>
      <c r="DO7" s="1">
        <f t="shared" ref="DO7:DO30" si="125">ABS(_xlfn.NORM.INV(DO36,$DO$3,$DO$4))</f>
        <v>258.65143746161533</v>
      </c>
      <c r="DP7" s="1">
        <f t="shared" ref="DP7:DP30" si="126">ABS(_xlfn.NORM.INV(DP36,$DP$3,$DP$4))</f>
        <v>271.53062802460153</v>
      </c>
      <c r="DQ7" s="1">
        <f t="shared" ref="DQ7:DQ30" si="127">ABS(_xlfn.NORM.INV(DQ36,$DQ$3,$DQ$4))</f>
        <v>234.78310294962267</v>
      </c>
      <c r="DR7" s="1">
        <f t="shared" ref="DR7:DR30" si="128">ABS(_xlfn.NORM.INV(DR36,$DR$3,$DR$4))</f>
        <v>342.20902957925347</v>
      </c>
      <c r="DS7" s="1">
        <f t="shared" ref="DS7:DS30" si="129">ABS(_xlfn.NORM.INV(DS36,$DS$3,$DS$4))</f>
        <v>363.77563343536303</v>
      </c>
      <c r="DT7" s="1">
        <f t="shared" ref="DT7:DT30" si="130">ABS(_xlfn.NORM.INV(DT36,$DT$3,$DT$4))</f>
        <v>462.68223556797739</v>
      </c>
      <c r="DU7" s="1">
        <f t="shared" ref="DU7:DU30" si="131">ABS(_xlfn.NORM.INV(DU36,$DU$3,$DU$4))</f>
        <v>384.71759966329927</v>
      </c>
      <c r="DV7" s="1">
        <f t="shared" ref="DV7:DV30" si="132">ABS(_xlfn.NORM.INV(DV36,$DV$3,$DV$4))</f>
        <v>399.7239615533058</v>
      </c>
      <c r="DW7" s="1">
        <f t="shared" ref="DW7:DW30" si="133">ABS(_xlfn.NORM.INV(DW36,$DW$3,$DW$4))</f>
        <v>387.8966248358704</v>
      </c>
      <c r="DX7" s="1">
        <f t="shared" ref="DX7:DX30" si="134">ABS(_xlfn.NORM.INV(DX36,$DX$3,$DX$4))</f>
        <v>417.81212949875709</v>
      </c>
      <c r="DY7" s="1">
        <f t="shared" ref="DY7:DY30" si="135">ABS(_xlfn.NORM.INV(DY36,$DY$3,$DY$4))</f>
        <v>674.31748240230547</v>
      </c>
      <c r="DZ7" s="1">
        <f t="shared" ref="DZ7:DZ30" si="136">ABS(_xlfn.NORM.INV(DZ36,$DZ$3,$DZ$4))</f>
        <v>622.10066239101695</v>
      </c>
      <c r="EA7" s="1">
        <f t="shared" ref="EA7:EA30" si="137">ABS(_xlfn.NORM.INV(EA36,$EA$3,$EA$4))</f>
        <v>905.68380966129268</v>
      </c>
      <c r="EB7" s="1">
        <f t="shared" ref="EB7:EB30" si="138">ABS(_xlfn.NORM.INV(EB36,$EB$3,$EB$4))</f>
        <v>1093.2583335812506</v>
      </c>
      <c r="EC7" s="1">
        <f t="shared" ref="EC7:EC30" si="139">ABS(_xlfn.NORM.INV(EC36,$EC$3,$EC$4))</f>
        <v>1281.9248797655068</v>
      </c>
      <c r="ED7" s="1">
        <f t="shared" ref="ED7:ED30" si="140">ABS(_xlfn.NORM.INV(ED36,$ED$3,$ED$4))</f>
        <v>1015.1833041505295</v>
      </c>
      <c r="EE7" s="1">
        <f t="shared" ref="EE7:EE30" si="141">ABS(_xlfn.NORM.INV(EE36,$EE$3,$EE$4))</f>
        <v>1251.3444557458806</v>
      </c>
      <c r="EF7" s="1">
        <f t="shared" ref="EF7:EF30" si="142">ABS(_xlfn.NORM.INV(EF36,$EF$3,$EF$4))</f>
        <v>1340.1186617460653</v>
      </c>
      <c r="EG7" s="1">
        <f t="shared" ref="EG7:EG30" si="143">ABS(_xlfn.NORM.INV(EG36,$EG$3,$EG$4))</f>
        <v>1194.9518859850411</v>
      </c>
      <c r="EH7" s="1">
        <f t="shared" ref="EH7:EH30" si="144">ABS(_xlfn.NORM.INV(EH36,$EH$3,$EH$4))</f>
        <v>1078.7766946172571</v>
      </c>
      <c r="EI7" s="1">
        <f t="shared" ref="EI7:EI30" si="145">ABS(_xlfn.NORM.INV(EI36,$EI$3,$EI$4))</f>
        <v>1169.1861615125324</v>
      </c>
      <c r="EJ7" s="1">
        <f t="shared" ref="EJ7:EJ30" si="146">ABS(_xlfn.NORM.INV(EJ36,$EJ$3,$EJ$4))</f>
        <v>752.61374663450636</v>
      </c>
      <c r="EK7" s="1">
        <f t="shared" ref="EK7:EK30" si="147">ABS(_xlfn.NORM.INV(EK36,$EK$3,$EK$4))</f>
        <v>733.68625396126845</v>
      </c>
      <c r="EL7" s="1">
        <f t="shared" ref="EL7:EL30" si="148">ABS(_xlfn.NORM.INV(EL36,$EL$3,$EL$4))</f>
        <v>726.53201177124549</v>
      </c>
      <c r="EM7" s="1">
        <f t="shared" ref="EM7:EM30" si="149">ABS(_xlfn.NORM.INV(EM36,$EM$3,$EM$4))</f>
        <v>739.4389342821205</v>
      </c>
      <c r="EN7" s="1">
        <f t="shared" ref="EN7:EN30" si="150">ABS(_xlfn.NORM.INV(EN36,$EN$3,$EN$4))</f>
        <v>678.60139081168779</v>
      </c>
      <c r="EO7" s="1">
        <f t="shared" ref="EO7:EO30" si="151">ABS(_xlfn.NORM.INV(EO36,$EO$3,$EO$4))</f>
        <v>527.10166773450499</v>
      </c>
      <c r="EP7" s="1">
        <f t="shared" ref="EP7:EP30" si="152">ABS(_xlfn.NORM.INV(EP36,$EP$3,$EP$4))</f>
        <v>282.11946458014086</v>
      </c>
      <c r="EQ7" s="1">
        <f t="shared" ref="EQ7:EQ30" si="153">ABS(_xlfn.NORM.INV(EQ36,$EQ$3,$EQ$4))</f>
        <v>299.6156234774088</v>
      </c>
      <c r="ER7" s="1">
        <f t="shared" ref="ER7:ER30" si="154">ABS(_xlfn.NORM.INV(ER36,$ER$3,$ER$4))</f>
        <v>280.06412576706379</v>
      </c>
      <c r="ES7" s="1">
        <f t="shared" ref="ES7:ES30" si="155">ABS(_xlfn.NORM.INV(ES36,ES$3,$ES$4))</f>
        <v>310.76623210019517</v>
      </c>
      <c r="ET7" s="1">
        <f t="shared" ref="ET7:ET30" si="156">ABS(_xlfn.NORM.INV(ET36,$ET$3,$ET$4))</f>
        <v>241.13488811731472</v>
      </c>
      <c r="EU7" s="1">
        <f t="shared" ref="EU7:EU30" si="157">ABS(_xlfn.NORM.INV(EU36,$EU$3,$EU$4))</f>
        <v>258.83479583833667</v>
      </c>
      <c r="EV7" s="1">
        <f t="shared" ref="EV7:EV30" si="158">ABS(_xlfn.NORM.INV(EV36,$EV$3,$EV$4))</f>
        <v>300.70951452690787</v>
      </c>
      <c r="EW7" s="1">
        <f t="shared" ref="EW7:EW30" si="159">ABS(_xlfn.NORM.INV(EW36,$EW$3,$EW$4))</f>
        <v>381.10848428595563</v>
      </c>
      <c r="EX7" s="1">
        <f t="shared" ref="EX7:EX30" si="160">ABS(_xlfn.NORM.INV(EX36,$EX$3,$EX$4))</f>
        <v>550.50286502417953</v>
      </c>
      <c r="EY7" s="1">
        <f t="shared" ref="EY7:EY30" si="161">ABS(_xlfn.NORM.INV(EY36,$EY$3,$EY$4))</f>
        <v>619.90821582777073</v>
      </c>
      <c r="EZ7" s="1">
        <f t="shared" ref="EZ7:EZ30" si="162">ABS(_xlfn.NORM.INV(EZ36,$EZ$3,$EZ$4))</f>
        <v>827.53748221780165</v>
      </c>
      <c r="FA7" s="1">
        <f t="shared" ref="FA7:FA30" si="163">ABS(_xlfn.NORM.INV(FA36,$FA$3,$FA$4))</f>
        <v>771.35712711238568</v>
      </c>
      <c r="FB7" s="1">
        <f t="shared" ref="FB7:FB30" si="164">ABS(_xlfn.NORM.INV(FB36,$FB$3,$FB$4))</f>
        <v>711.8025048413499</v>
      </c>
      <c r="FC7" s="1">
        <f t="shared" ref="FC7:FC30" si="165">ABS(_xlfn.NORM.INV(FC36,$FC$3,$FC$4))</f>
        <v>765.45537625043426</v>
      </c>
      <c r="FD7" s="1">
        <f t="shared" ref="FD7:FD30" si="166">ABS(_xlfn.NORM.INV(FD36,$FD$3,$FD$4))</f>
        <v>930.34543479605941</v>
      </c>
      <c r="FE7" s="1">
        <f t="shared" ref="FE7:FE30" si="167">ABS(_xlfn.NORM.INV(FE36,$FE$3,$FE$4))</f>
        <v>752.5854137400288</v>
      </c>
      <c r="FF7" s="1">
        <f t="shared" ref="FF7:FF30" si="168">ABS(_xlfn.NORM.INV(FF36,$FF$3,$FF$4))</f>
        <v>671.87558787240937</v>
      </c>
      <c r="FG7" s="1">
        <f t="shared" ref="FG7:FG30" si="169">ABS(_xlfn.NORM.INV(FG36,$FG$3,$FG$4))</f>
        <v>521.49158678741264</v>
      </c>
      <c r="FH7" s="1">
        <f t="shared" ref="FH7:FH30" si="170">ABS(_xlfn.NORM.INV(FH36,$FH$3,$FH$4))</f>
        <v>630.51065877069129</v>
      </c>
      <c r="FI7" s="1">
        <f t="shared" ref="FI7:FI30" si="171">ABS(_xlfn.NORM.INV(FI36,$FI$3,$FI$4))</f>
        <v>460.60314205802143</v>
      </c>
      <c r="FJ7" s="1">
        <f t="shared" ref="FJ7:FJ30" si="172">ABS(_xlfn.NORM.INV(FJ36,$FJ$3,$FJ$4))</f>
        <v>520.48184560509117</v>
      </c>
      <c r="FK7" s="1">
        <f t="shared" ref="FK7:FK30" si="173">ABS(_xlfn.NORM.INV(FK36,$FK$3,$FK$4))</f>
        <v>458.15585569874276</v>
      </c>
      <c r="FL7" s="1">
        <f t="shared" ref="FL7:FL30" si="174">ABS(_xlfn.NORM.INV(FL36,$FL$3,$FL$4))</f>
        <v>441.10849381664087</v>
      </c>
      <c r="FM7" s="1">
        <f t="shared" ref="FM7:FM30" si="175">ABS(_xlfn.NORM.INV(FM36,$FM$3,$FM$4))</f>
        <v>296.7375202981965</v>
      </c>
      <c r="FN7" s="1">
        <f t="shared" ref="FN7:FN30" si="176">ABS(_xlfn.NORM.INV(FN36,$FN$3,$FN$4))</f>
        <v>49.895016275943405</v>
      </c>
      <c r="FO7" s="1">
        <f t="shared" ref="FO7:FO30" si="177">ABS(_xlfn.NORM.INV(FO36,$FO$3,$FO$4))</f>
        <v>48.25882081984647</v>
      </c>
      <c r="FP7" s="1">
        <f t="shared" ref="FP7:FP30" si="178">ABS(_xlfn.NORM.INV(FP36,$FP$3,$FP$4))</f>
        <v>48.191104471232499</v>
      </c>
      <c r="FQ7" s="1">
        <f t="shared" ref="FQ7:FQ30" si="179">ABS(_xlfn.NORM.INV(FQ36,$FQ$3,$FQ$4))</f>
        <v>54.572403409529308</v>
      </c>
      <c r="FR7" s="1">
        <f t="shared" ref="FR7:FR30" si="180">ABS(_xlfn.NORM.INV(FR36,$FR$3,$FR$4))</f>
        <v>44.839491697359506</v>
      </c>
      <c r="FS7" s="1">
        <f t="shared" ref="FS7:FS30" si="181">ABS(_xlfn.NORM.INV(FS36,$FS$3,$FS$4))</f>
        <v>61.66767163600457</v>
      </c>
      <c r="FT7" s="1">
        <f t="shared" ref="FT7:FT30" si="182">ABS(_xlfn.NORM.INV(FT36,$FT$3,$FT$4))</f>
        <v>51.730482025354007</v>
      </c>
      <c r="FU7" s="1">
        <f t="shared" ref="FU7:FU30" si="183">ABS(_xlfn.NORM.INV(FU36,$FU$3,$FU$4))</f>
        <v>59.050534642023358</v>
      </c>
      <c r="FV7" s="1">
        <f t="shared" ref="FV7:FV30" si="184">ABS(_xlfn.NORM.INV(FV36,$FV$3,$FV$4))</f>
        <v>56.274572347994663</v>
      </c>
      <c r="FW7" s="1">
        <f t="shared" ref="FW7:FW30" si="185">ABS(_xlfn.NORM.INV(FW36,$FW$3,$FW$4))</f>
        <v>121.65330436190858</v>
      </c>
      <c r="FX7" s="1">
        <f t="shared" ref="FX7:FX30" si="186">ABS(_xlfn.NORM.INV(FX36,$FX$3,$FX$4))</f>
        <v>141.4935513858141</v>
      </c>
      <c r="FY7" s="1">
        <f t="shared" ref="FY7:FY30" si="187">ABS(_xlfn.NORM.INV(FY36,$FY$3,$FY$4))</f>
        <v>156.09031436174624</v>
      </c>
      <c r="FZ7" s="1">
        <f t="shared" ref="FZ7:FZ30" si="188">ABS(_xlfn.NORM.INV(FZ36,$FZ$3,$FZ$4))</f>
        <v>152.88796246397814</v>
      </c>
      <c r="GA7" s="1">
        <f t="shared" ref="GA7:GA30" si="189">ABS(_xlfn.NORM.INV(GA36,$GA$3,$GA$4))</f>
        <v>141.1290585664228</v>
      </c>
      <c r="GB7" s="1">
        <f t="shared" ref="GB7:GB30" si="190">ABS(_xlfn.NORM.INV(GB36,$GB$3,$GB$4))</f>
        <v>119.7756971220403</v>
      </c>
      <c r="GC7" s="1">
        <f t="shared" ref="GC7:GC30" si="191">ABS(_xlfn.NORM.INV(GC36,$GC$3,$GC$4))</f>
        <v>126.41057281284544</v>
      </c>
      <c r="GD7" s="1">
        <f t="shared" ref="GD7:GD30" si="192">ABS(_xlfn.NORM.INV(GD36,$GD$3,$GD$4))</f>
        <v>136.94545963819857</v>
      </c>
      <c r="GE7" s="1">
        <f t="shared" ref="GE7:GE30" si="193">ABS(_xlfn.NORM.INV(GE36,$GE$3,$GE$4))</f>
        <v>98.501848013648242</v>
      </c>
      <c r="GF7" s="1">
        <f t="shared" ref="GF7:GF30" si="194">ABS(_xlfn.NORM.INV(GF36,$GF$3,$GF$4))</f>
        <v>91.119607631395979</v>
      </c>
      <c r="GG7" s="1">
        <f t="shared" ref="GG7:GG30" si="195">ABS(_xlfn.NORM.INV(GG36,$GG$3,$GG$4))</f>
        <v>102.53248964834114</v>
      </c>
      <c r="GH7" s="1">
        <f t="shared" ref="GH7:GH30" si="196">ABS(_xlfn.NORM.INV(GH36,$GH$3,$GH$4))</f>
        <v>77.074214189062872</v>
      </c>
      <c r="GI7" s="1">
        <f t="shared" ref="GI7:GI30" si="197">ABS(_xlfn.NORM.INV(GI36,$GI$3,$GI$4))</f>
        <v>75.905772485662538</v>
      </c>
      <c r="GJ7" s="1">
        <f t="shared" ref="GJ7:GJ30" si="198">ABS(_xlfn.NORM.INV(GJ36,$GJ$3,$GJ$4))</f>
        <v>75.311479583581828</v>
      </c>
      <c r="GK7" s="1">
        <f t="shared" ref="GK7:GK30" si="199">ABS(_xlfn.NORM.INV(GK36,$GK$3,$GK$4))</f>
        <v>64.19916000669572</v>
      </c>
      <c r="GL7" s="1">
        <f t="shared" ref="GL7:GL30" si="200">ABS(_xlfn.NORM.INV(GL36,$GL$3,$GL$4))</f>
        <v>51.430389990807356</v>
      </c>
      <c r="GM7" s="1">
        <f t="shared" ref="GM7:GM30" si="201">ABS(_xlfn.NORM.INV(GM36,$GM$3,$GM$4))</f>
        <v>55.208357606464737</v>
      </c>
      <c r="GN7" s="1">
        <f t="shared" ref="GN7:GN30" si="202">ABS(_xlfn.NORM.INV(GN36,$GN$3,$GN$4))</f>
        <v>43.630303740637878</v>
      </c>
      <c r="GO7" s="1">
        <f t="shared" ref="GO7:GO30" si="203">ABS(_xlfn.NORM.INV(GO36,$GO$3,$GO$4))</f>
        <v>57.541858599029631</v>
      </c>
      <c r="GP7" s="1">
        <f t="shared" ref="GP7:GP30" si="204">ABS(_xlfn.NORM.INV(GP36,$GP$3,$GP$4))</f>
        <v>52.965919576195333</v>
      </c>
      <c r="GQ7" s="1">
        <f t="shared" ref="GQ7:GQ30" si="205">ABS(_xlfn.NORM.INV(GQ36,$GQ$3,$GQ$4))</f>
        <v>48.572356959470241</v>
      </c>
      <c r="GR7" s="1">
        <f t="shared" ref="GR7:JC7" si="206">ABS(_xlfn.NORM.INV(GR36,GR$3,GR$4))</f>
        <v>51.433788037036287</v>
      </c>
      <c r="GS7" s="1">
        <f t="shared" si="206"/>
        <v>54.83378888665716</v>
      </c>
      <c r="GT7" s="1">
        <f t="shared" si="206"/>
        <v>60.941694770583169</v>
      </c>
      <c r="GU7" s="1">
        <f t="shared" si="206"/>
        <v>126.83129778007988</v>
      </c>
      <c r="GV7" s="1">
        <f t="shared" si="206"/>
        <v>134.83918196939038</v>
      </c>
      <c r="GW7" s="1">
        <f t="shared" si="206"/>
        <v>134.56229515380193</v>
      </c>
      <c r="GX7" s="1">
        <f t="shared" si="206"/>
        <v>125.09361069171821</v>
      </c>
      <c r="GY7" s="1">
        <f t="shared" si="206"/>
        <v>130.76505859192221</v>
      </c>
      <c r="GZ7" s="1">
        <f t="shared" si="206"/>
        <v>136.98571128673464</v>
      </c>
      <c r="HA7" s="1">
        <f t="shared" si="206"/>
        <v>82.113320841308877</v>
      </c>
      <c r="HB7" s="1">
        <f t="shared" si="206"/>
        <v>111.81821896443651</v>
      </c>
      <c r="HC7" s="1">
        <f t="shared" si="206"/>
        <v>93.686830722881965</v>
      </c>
      <c r="HD7" s="1">
        <f t="shared" si="206"/>
        <v>72.184884293978541</v>
      </c>
      <c r="HE7" s="1">
        <f t="shared" si="206"/>
        <v>75.484345164198174</v>
      </c>
      <c r="HF7" s="1">
        <f t="shared" si="206"/>
        <v>68.031093554323149</v>
      </c>
      <c r="HG7" s="1">
        <f t="shared" si="206"/>
        <v>70.650845681533852</v>
      </c>
      <c r="HH7" s="1">
        <f t="shared" si="206"/>
        <v>59.014126948823787</v>
      </c>
      <c r="HI7" s="1">
        <f t="shared" si="206"/>
        <v>61.946904375299908</v>
      </c>
      <c r="HJ7" s="1">
        <f t="shared" si="206"/>
        <v>1024.924307237226</v>
      </c>
      <c r="HK7" s="1">
        <f t="shared" si="206"/>
        <v>789.28752213814869</v>
      </c>
      <c r="HL7" s="1">
        <f t="shared" si="206"/>
        <v>993.36610742499806</v>
      </c>
      <c r="HM7" s="1">
        <f t="shared" si="206"/>
        <v>757.07574845330134</v>
      </c>
      <c r="HN7" s="1">
        <f t="shared" si="206"/>
        <v>725.93278283104075</v>
      </c>
      <c r="HO7" s="1">
        <f t="shared" si="206"/>
        <v>959.94958909045465</v>
      </c>
      <c r="HP7" s="1">
        <f t="shared" si="206"/>
        <v>828.85135356420869</v>
      </c>
      <c r="HQ7" s="1">
        <f t="shared" si="206"/>
        <v>967.50878502392777</v>
      </c>
      <c r="HR7" s="1">
        <f t="shared" si="206"/>
        <v>1424.1306780024827</v>
      </c>
      <c r="HS7" s="1">
        <f t="shared" si="206"/>
        <v>2294.6913872161072</v>
      </c>
      <c r="HT7" s="1">
        <f t="shared" si="206"/>
        <v>2345.062953870291</v>
      </c>
      <c r="HU7" s="1">
        <f t="shared" si="206"/>
        <v>1829.2428491034498</v>
      </c>
      <c r="HV7" s="1">
        <f t="shared" si="206"/>
        <v>2345.432064587952</v>
      </c>
      <c r="HW7" s="1">
        <f t="shared" si="206"/>
        <v>2716.7942402916069</v>
      </c>
      <c r="HX7" s="1">
        <f t="shared" si="206"/>
        <v>2829.8451582889056</v>
      </c>
      <c r="HY7" s="1">
        <f t="shared" si="206"/>
        <v>2078.8849323073559</v>
      </c>
      <c r="HZ7" s="1">
        <f t="shared" si="206"/>
        <v>2169.9214937103543</v>
      </c>
      <c r="IA7" s="1">
        <f t="shared" si="206"/>
        <v>2183.5095390740694</v>
      </c>
      <c r="IB7" s="1">
        <f t="shared" si="206"/>
        <v>1676.1414875151661</v>
      </c>
      <c r="IC7" s="1">
        <f t="shared" si="206"/>
        <v>1313.9357026816092</v>
      </c>
      <c r="ID7" s="1">
        <f t="shared" si="206"/>
        <v>1487.6870746857717</v>
      </c>
      <c r="IE7" s="1">
        <f t="shared" si="206"/>
        <v>1005.0180261568055</v>
      </c>
      <c r="IF7" s="1">
        <f t="shared" si="206"/>
        <v>1300.8415620231881</v>
      </c>
      <c r="IG7" s="1">
        <f t="shared" si="206"/>
        <v>1067.2997055555966</v>
      </c>
      <c r="IH7" s="1">
        <f t="shared" si="206"/>
        <v>1010.1485711439143</v>
      </c>
      <c r="II7" s="1">
        <f t="shared" si="206"/>
        <v>867.86173975563372</v>
      </c>
      <c r="IJ7" s="1">
        <f t="shared" si="206"/>
        <v>978.74380675075645</v>
      </c>
      <c r="IK7" s="1">
        <f t="shared" si="206"/>
        <v>991.89218912225306</v>
      </c>
      <c r="IL7" s="1">
        <f t="shared" si="206"/>
        <v>812.05384289586709</v>
      </c>
      <c r="IM7" s="1">
        <f t="shared" si="206"/>
        <v>847.67021129542161</v>
      </c>
      <c r="IN7" s="1">
        <f t="shared" si="206"/>
        <v>888.51330472563097</v>
      </c>
      <c r="IO7" s="1">
        <f t="shared" si="206"/>
        <v>1092.015059547188</v>
      </c>
      <c r="IP7" s="1">
        <f t="shared" si="206"/>
        <v>1502.9339220130257</v>
      </c>
      <c r="IQ7" s="1">
        <f t="shared" si="206"/>
        <v>2119.4887432329442</v>
      </c>
      <c r="IR7" s="1">
        <f t="shared" si="206"/>
        <v>2441.4552610454703</v>
      </c>
      <c r="IS7" s="1">
        <f t="shared" si="206"/>
        <v>3079.1522324295361</v>
      </c>
      <c r="IT7" s="1">
        <f t="shared" si="206"/>
        <v>2593.0708065613685</v>
      </c>
      <c r="IU7" s="1">
        <f t="shared" si="206"/>
        <v>3040.556022919061</v>
      </c>
      <c r="IV7" s="1">
        <f t="shared" si="206"/>
        <v>2783.0590650381178</v>
      </c>
      <c r="IW7" s="1">
        <f t="shared" si="206"/>
        <v>2969.841009588114</v>
      </c>
      <c r="IX7" s="1">
        <f t="shared" si="206"/>
        <v>2148.5724152515563</v>
      </c>
      <c r="IY7" s="1">
        <f t="shared" si="206"/>
        <v>2287.9025338193965</v>
      </c>
      <c r="IZ7" s="1">
        <f t="shared" si="206"/>
        <v>1509.4402131504016</v>
      </c>
      <c r="JA7" s="1">
        <f t="shared" si="206"/>
        <v>1959.771657526094</v>
      </c>
      <c r="JB7" s="1">
        <f t="shared" si="206"/>
        <v>1728.0903454515817</v>
      </c>
      <c r="JC7" s="1">
        <f t="shared" si="206"/>
        <v>1449.0356569129829</v>
      </c>
      <c r="JD7" s="1">
        <f t="shared" ref="JD7:LO7" si="207">ABS(_xlfn.NORM.INV(JD36,JD$3,JD$4))</f>
        <v>1398.495771818689</v>
      </c>
      <c r="JE7" s="1">
        <f t="shared" si="207"/>
        <v>1254.2452694925475</v>
      </c>
      <c r="JF7" s="1">
        <f t="shared" si="207"/>
        <v>462.39088270101712</v>
      </c>
      <c r="JG7" s="1">
        <f t="shared" si="207"/>
        <v>395.02183651614541</v>
      </c>
      <c r="JH7" s="1">
        <f t="shared" si="207"/>
        <v>355.48657409999504</v>
      </c>
      <c r="JI7" s="1">
        <f t="shared" si="207"/>
        <v>355.11987535177866</v>
      </c>
      <c r="JJ7" s="1">
        <f t="shared" si="207"/>
        <v>346.16571526744139</v>
      </c>
      <c r="JK7" s="1">
        <f t="shared" si="207"/>
        <v>402.64781228079204</v>
      </c>
      <c r="JL7" s="1">
        <f t="shared" si="207"/>
        <v>478.22035025652667</v>
      </c>
      <c r="JM7" s="1">
        <f t="shared" si="207"/>
        <v>577.72303339565008</v>
      </c>
      <c r="JN7" s="1">
        <f t="shared" si="207"/>
        <v>781.34573589028707</v>
      </c>
      <c r="JO7" s="1">
        <f t="shared" si="207"/>
        <v>977.08076563748148</v>
      </c>
      <c r="JP7" s="1">
        <f t="shared" si="207"/>
        <v>1267.297276454233</v>
      </c>
      <c r="JQ7" s="1">
        <f t="shared" si="207"/>
        <v>1351.6798592279358</v>
      </c>
      <c r="JR7" s="1">
        <f t="shared" si="207"/>
        <v>1398.9932720601976</v>
      </c>
      <c r="JS7" s="1">
        <f t="shared" si="207"/>
        <v>1191.633358249883</v>
      </c>
      <c r="JT7" s="1">
        <f t="shared" si="207"/>
        <v>911.94594575452697</v>
      </c>
      <c r="JU7" s="1">
        <f t="shared" si="207"/>
        <v>903.83309502600764</v>
      </c>
      <c r="JV7" s="1">
        <f t="shared" si="207"/>
        <v>969.99120362458473</v>
      </c>
      <c r="JW7" s="1">
        <f t="shared" si="207"/>
        <v>949.90151770866714</v>
      </c>
      <c r="JX7" s="1">
        <f t="shared" si="207"/>
        <v>841.07506894143989</v>
      </c>
      <c r="JY7" s="1">
        <f t="shared" si="207"/>
        <v>747.45987277567929</v>
      </c>
      <c r="JZ7" s="1">
        <f t="shared" si="207"/>
        <v>725.05581068311255</v>
      </c>
      <c r="KA7" s="1">
        <f t="shared" si="207"/>
        <v>579.57739630975732</v>
      </c>
      <c r="KB7" s="1">
        <f t="shared" si="207"/>
        <v>605.90696825113525</v>
      </c>
      <c r="KC7" s="1">
        <f t="shared" si="207"/>
        <v>532.39966916737558</v>
      </c>
      <c r="KD7" s="1">
        <f t="shared" si="207"/>
        <v>1131.7485678720254</v>
      </c>
      <c r="KE7" s="1">
        <f t="shared" si="207"/>
        <v>901.67530768740335</v>
      </c>
      <c r="KF7" s="1">
        <f t="shared" si="207"/>
        <v>823.08259143564317</v>
      </c>
      <c r="KG7" s="1">
        <f t="shared" si="207"/>
        <v>983.30886596711343</v>
      </c>
      <c r="KH7" s="1">
        <f t="shared" si="207"/>
        <v>884.13881638110024</v>
      </c>
      <c r="KI7" s="1">
        <f t="shared" si="207"/>
        <v>922.18204457776892</v>
      </c>
      <c r="KJ7" s="1">
        <f t="shared" si="207"/>
        <v>812.16428057464509</v>
      </c>
      <c r="KK7" s="1">
        <f t="shared" si="207"/>
        <v>1045.9844778221957</v>
      </c>
      <c r="KL7" s="1">
        <f t="shared" si="207"/>
        <v>1326.3002656480164</v>
      </c>
      <c r="KM7" s="1">
        <f t="shared" si="207"/>
        <v>2191.244438271638</v>
      </c>
      <c r="KN7" s="1">
        <f t="shared" si="207"/>
        <v>2431.0049520321154</v>
      </c>
      <c r="KO7" s="1">
        <f t="shared" si="207"/>
        <v>2852.7496859492553</v>
      </c>
      <c r="KP7" s="1">
        <f t="shared" si="207"/>
        <v>2881.5436351308917</v>
      </c>
      <c r="KQ7" s="1">
        <f t="shared" si="207"/>
        <v>2250.7833177504208</v>
      </c>
      <c r="KR7" s="1">
        <f t="shared" si="207"/>
        <v>2798.1410057059397</v>
      </c>
      <c r="KS7" s="1">
        <f t="shared" si="207"/>
        <v>3075.1146088315131</v>
      </c>
      <c r="KT7" s="1">
        <f t="shared" si="207"/>
        <v>2037.438786075566</v>
      </c>
      <c r="KU7" s="1">
        <f t="shared" si="207"/>
        <v>2142.4431597053258</v>
      </c>
      <c r="KV7" s="1">
        <f t="shared" si="207"/>
        <v>1863.6806911835304</v>
      </c>
      <c r="KW7" s="1">
        <f t="shared" si="207"/>
        <v>1548.9807734249202</v>
      </c>
      <c r="KX7" s="1">
        <f t="shared" si="207"/>
        <v>1405.2928940608779</v>
      </c>
      <c r="KY7" s="1">
        <f t="shared" si="207"/>
        <v>1237.1270540749024</v>
      </c>
      <c r="KZ7" s="1">
        <f t="shared" si="207"/>
        <v>1478.4227449449606</v>
      </c>
      <c r="LA7" s="1">
        <f t="shared" si="207"/>
        <v>1133.0054358227821</v>
      </c>
      <c r="LB7" s="1">
        <f t="shared" si="207"/>
        <v>1031.2255731708422</v>
      </c>
      <c r="LC7" s="1">
        <f t="shared" si="207"/>
        <v>918.29570096574548</v>
      </c>
      <c r="LD7" s="1">
        <f t="shared" si="207"/>
        <v>723.92844927232056</v>
      </c>
      <c r="LE7" s="1">
        <f t="shared" si="207"/>
        <v>909.05988502202138</v>
      </c>
      <c r="LF7" s="1">
        <f t="shared" si="207"/>
        <v>922.65258283627497</v>
      </c>
      <c r="LG7" s="1">
        <f t="shared" si="207"/>
        <v>887.92674146564229</v>
      </c>
      <c r="LH7" s="1">
        <f t="shared" si="207"/>
        <v>955.39692648750372</v>
      </c>
      <c r="LI7" s="1">
        <f t="shared" si="207"/>
        <v>1645.1412286314071</v>
      </c>
      <c r="LJ7" s="1">
        <f t="shared" si="207"/>
        <v>2024.5692781542095</v>
      </c>
      <c r="LK7" s="1">
        <f t="shared" si="207"/>
        <v>2316.7868437620846</v>
      </c>
      <c r="LL7" s="1">
        <f t="shared" si="207"/>
        <v>3049.1761085247572</v>
      </c>
      <c r="LM7" s="1">
        <f t="shared" si="207"/>
        <v>2931.3546678528401</v>
      </c>
      <c r="LN7" s="1">
        <f t="shared" si="207"/>
        <v>2773.4916972573678</v>
      </c>
      <c r="LO7" s="1">
        <f t="shared" si="207"/>
        <v>2783.8118248829755</v>
      </c>
      <c r="LP7" s="1">
        <f t="shared" ref="LP7:OA7" si="208">ABS(_xlfn.NORM.INV(LP36,LP$3,LP$4))</f>
        <v>1704.6069393755647</v>
      </c>
      <c r="LQ7" s="1">
        <f t="shared" si="208"/>
        <v>2824.8036594533323</v>
      </c>
      <c r="LR7" s="1">
        <f t="shared" si="208"/>
        <v>2370.980192212603</v>
      </c>
      <c r="LS7" s="1">
        <f t="shared" si="208"/>
        <v>1999.4978805324779</v>
      </c>
      <c r="LT7" s="1">
        <f t="shared" si="208"/>
        <v>1804.6771761203756</v>
      </c>
      <c r="LU7" s="1">
        <f t="shared" si="208"/>
        <v>1588.5844204948608</v>
      </c>
      <c r="LV7" s="1">
        <f t="shared" si="208"/>
        <v>1212.8453869138386</v>
      </c>
      <c r="LW7" s="1">
        <f t="shared" si="208"/>
        <v>1451.3346750130415</v>
      </c>
      <c r="LX7" s="1">
        <f t="shared" si="208"/>
        <v>1339.6536746377624</v>
      </c>
      <c r="LY7" s="1">
        <f t="shared" si="208"/>
        <v>1224.5212668371621</v>
      </c>
      <c r="LZ7" s="1">
        <f t="shared" si="208"/>
        <v>986.99857121083937</v>
      </c>
      <c r="MA7" s="1">
        <f t="shared" si="208"/>
        <v>740.51360439688347</v>
      </c>
      <c r="MB7" s="1">
        <f t="shared" si="208"/>
        <v>860.47266960446495</v>
      </c>
      <c r="MC7" s="1">
        <f t="shared" si="208"/>
        <v>668.76361374367571</v>
      </c>
      <c r="MD7" s="1">
        <f t="shared" si="208"/>
        <v>758.50967240436364</v>
      </c>
      <c r="ME7" s="1">
        <f t="shared" si="208"/>
        <v>784.64674116621541</v>
      </c>
      <c r="MF7" s="1">
        <f t="shared" si="208"/>
        <v>1055.4948908024423</v>
      </c>
      <c r="MG7" s="1">
        <f t="shared" si="208"/>
        <v>1164.79287255994</v>
      </c>
      <c r="MH7" s="1">
        <f t="shared" si="208"/>
        <v>1552.9838541431618</v>
      </c>
      <c r="MI7" s="1">
        <f t="shared" si="208"/>
        <v>1639.5067216709635</v>
      </c>
      <c r="MJ7" s="1">
        <f t="shared" si="208"/>
        <v>1897.7761178339763</v>
      </c>
      <c r="MK7" s="1">
        <f t="shared" si="208"/>
        <v>2458.2356686177827</v>
      </c>
      <c r="ML7" s="1">
        <f t="shared" si="208"/>
        <v>2874.2053480051527</v>
      </c>
      <c r="MM7" s="1">
        <f t="shared" si="208"/>
        <v>2490.0392856208596</v>
      </c>
      <c r="MN7" s="1">
        <f t="shared" si="208"/>
        <v>1719.8150285511738</v>
      </c>
      <c r="MO7" s="1">
        <f t="shared" si="208"/>
        <v>2277.8217639606223</v>
      </c>
      <c r="MP7" s="1">
        <f t="shared" si="208"/>
        <v>2375.0707087958986</v>
      </c>
      <c r="MQ7" s="1">
        <f t="shared" si="208"/>
        <v>2578.674021669357</v>
      </c>
      <c r="MR7" s="1">
        <f t="shared" si="208"/>
        <v>1723.8943712010173</v>
      </c>
      <c r="MS7" s="1">
        <f t="shared" si="208"/>
        <v>1611.8634886155012</v>
      </c>
      <c r="MT7" s="1">
        <f t="shared" si="208"/>
        <v>1539.9354652648008</v>
      </c>
      <c r="MU7" s="1">
        <f t="shared" si="208"/>
        <v>1644.6656734364146</v>
      </c>
      <c r="MV7" s="1">
        <f t="shared" si="208"/>
        <v>1172.3559139060944</v>
      </c>
      <c r="MW7" s="1">
        <f t="shared" si="208"/>
        <v>1393.9419000269911</v>
      </c>
      <c r="MX7" s="1">
        <f t="shared" si="208"/>
        <v>681.25583637986676</v>
      </c>
      <c r="MY7" s="1">
        <f t="shared" si="208"/>
        <v>543.32792703255075</v>
      </c>
      <c r="MZ7" s="1">
        <f t="shared" si="208"/>
        <v>551.60658185081536</v>
      </c>
      <c r="NA7" s="1">
        <f t="shared" si="208"/>
        <v>549.41447198140224</v>
      </c>
      <c r="NB7" s="1">
        <f t="shared" si="208"/>
        <v>524.84680471657964</v>
      </c>
      <c r="NC7" s="1">
        <f t="shared" si="208"/>
        <v>587.63245839067338</v>
      </c>
      <c r="ND7" s="1">
        <f t="shared" si="208"/>
        <v>506.84151728390879</v>
      </c>
      <c r="NE7" s="1">
        <f t="shared" si="208"/>
        <v>726.65850370362818</v>
      </c>
      <c r="NF7" s="1">
        <f t="shared" si="208"/>
        <v>993.91519573477842</v>
      </c>
      <c r="NG7" s="1">
        <f t="shared" si="208"/>
        <v>1510.6202756647051</v>
      </c>
      <c r="NH7" s="1">
        <f t="shared" si="208"/>
        <v>1527.1879894938963</v>
      </c>
      <c r="NI7" s="1">
        <f t="shared" si="208"/>
        <v>1138.8793338777164</v>
      </c>
      <c r="NJ7" s="1">
        <f t="shared" si="208"/>
        <v>1857.9820355144204</v>
      </c>
      <c r="NK7" s="1">
        <f t="shared" si="208"/>
        <v>1521.6474714586263</v>
      </c>
      <c r="NL7" s="1">
        <f t="shared" si="208"/>
        <v>1706.4966325488758</v>
      </c>
      <c r="NM7" s="1">
        <f t="shared" si="208"/>
        <v>1823.2734199737092</v>
      </c>
      <c r="NN7" s="1">
        <f t="shared" si="208"/>
        <v>1423.619716127982</v>
      </c>
      <c r="NO7" s="1">
        <f t="shared" si="208"/>
        <v>1322.3611066769479</v>
      </c>
      <c r="NP7" s="1">
        <f t="shared" si="208"/>
        <v>1174.8822693134402</v>
      </c>
      <c r="NQ7" s="1">
        <f t="shared" si="208"/>
        <v>757.72357735117805</v>
      </c>
      <c r="NR7" s="1">
        <f t="shared" si="208"/>
        <v>1197.6498252125955</v>
      </c>
      <c r="NS7" s="1">
        <f t="shared" si="208"/>
        <v>966.25193993037158</v>
      </c>
      <c r="NT7" s="1">
        <f t="shared" si="208"/>
        <v>794.14693230660771</v>
      </c>
      <c r="NU7" s="1">
        <f t="shared" si="208"/>
        <v>738.23721025027817</v>
      </c>
      <c r="NV7" s="1">
        <f t="shared" si="208"/>
        <v>473.89376062318007</v>
      </c>
      <c r="NW7" s="1">
        <f t="shared" si="208"/>
        <v>400.82111923006477</v>
      </c>
      <c r="NX7" s="1">
        <f t="shared" si="208"/>
        <v>419.12854792650984</v>
      </c>
      <c r="NY7" s="1">
        <f t="shared" si="208"/>
        <v>326.55676035366344</v>
      </c>
      <c r="NZ7" s="1">
        <f t="shared" si="208"/>
        <v>480.53257971118904</v>
      </c>
      <c r="OA7" s="1">
        <f t="shared" si="208"/>
        <v>443.75391757501097</v>
      </c>
      <c r="OB7" s="1">
        <f t="shared" ref="OB7:QM7" si="209">ABS(_xlfn.NORM.INV(OB36,OB$3,OB$4))</f>
        <v>321.56640347506448</v>
      </c>
      <c r="OC7" s="1">
        <f t="shared" si="209"/>
        <v>649.13377465289</v>
      </c>
      <c r="OD7" s="1">
        <f t="shared" si="209"/>
        <v>635.52943963723101</v>
      </c>
      <c r="OE7" s="1">
        <f t="shared" si="209"/>
        <v>935.28024714920991</v>
      </c>
      <c r="OF7" s="1">
        <f t="shared" si="209"/>
        <v>718.71163934067476</v>
      </c>
      <c r="OG7" s="1">
        <f t="shared" si="209"/>
        <v>1101.2118234008635</v>
      </c>
      <c r="OH7" s="1">
        <f t="shared" si="209"/>
        <v>1105.8346231647906</v>
      </c>
      <c r="OI7" s="1">
        <f t="shared" si="209"/>
        <v>941.36905576401148</v>
      </c>
      <c r="OJ7" s="1">
        <f t="shared" si="209"/>
        <v>1035.0034014123423</v>
      </c>
      <c r="OK7" s="1">
        <f t="shared" si="209"/>
        <v>1088.6467536409993</v>
      </c>
      <c r="OL7" s="1">
        <f t="shared" si="209"/>
        <v>475.10212719730953</v>
      </c>
      <c r="OM7" s="1">
        <f t="shared" si="209"/>
        <v>1180.0361810887607</v>
      </c>
      <c r="ON7" s="1">
        <f t="shared" si="209"/>
        <v>843.90439263090707</v>
      </c>
      <c r="OO7" s="1">
        <f t="shared" si="209"/>
        <v>679.94586207551845</v>
      </c>
      <c r="OP7" s="1">
        <f t="shared" si="209"/>
        <v>575.79588776659</v>
      </c>
      <c r="OQ7" s="1">
        <f t="shared" si="209"/>
        <v>657.33293558417074</v>
      </c>
      <c r="OR7" s="1">
        <f t="shared" si="209"/>
        <v>649.26824069146335</v>
      </c>
      <c r="OS7" s="1">
        <f t="shared" si="209"/>
        <v>488.62348799749367</v>
      </c>
      <c r="OT7" s="1">
        <f t="shared" si="209"/>
        <v>2658.3199906411114</v>
      </c>
      <c r="OU7" s="1">
        <f t="shared" si="209"/>
        <v>2149.4777564428455</v>
      </c>
      <c r="OV7" s="1">
        <f t="shared" si="209"/>
        <v>1908.1607799535273</v>
      </c>
      <c r="OW7" s="1">
        <f t="shared" si="209"/>
        <v>2522.3007233153253</v>
      </c>
      <c r="OX7" s="1">
        <f t="shared" si="209"/>
        <v>2229.6817355916037</v>
      </c>
      <c r="OY7" s="1">
        <f t="shared" si="209"/>
        <v>2184.6334827713904</v>
      </c>
      <c r="OZ7" s="1">
        <f t="shared" si="209"/>
        <v>2258.031043615933</v>
      </c>
      <c r="PA7" s="1">
        <f t="shared" si="209"/>
        <v>3653.3087298305918</v>
      </c>
      <c r="PB7" s="1">
        <f t="shared" si="209"/>
        <v>3589.6069228016358</v>
      </c>
      <c r="PC7" s="1">
        <f t="shared" si="209"/>
        <v>5909.3858913796848</v>
      </c>
      <c r="PD7" s="1">
        <f t="shared" si="209"/>
        <v>5881.1068614730993</v>
      </c>
      <c r="PE7" s="1">
        <f t="shared" si="209"/>
        <v>6705.0457990853083</v>
      </c>
      <c r="PF7" s="1">
        <f t="shared" si="209"/>
        <v>7145.3918545807192</v>
      </c>
      <c r="PG7" s="1">
        <f t="shared" si="209"/>
        <v>6790.9337924827087</v>
      </c>
      <c r="PH7" s="1">
        <f t="shared" si="209"/>
        <v>5607.9835291229601</v>
      </c>
      <c r="PI7" s="1">
        <f t="shared" si="209"/>
        <v>5381.0042734511917</v>
      </c>
      <c r="PJ7" s="1">
        <f t="shared" si="209"/>
        <v>5231.8583060857827</v>
      </c>
      <c r="PK7" s="1">
        <f t="shared" si="209"/>
        <v>5559.0512312717392</v>
      </c>
      <c r="PL7" s="1">
        <f t="shared" si="209"/>
        <v>4311.0093001017221</v>
      </c>
      <c r="PM7" s="1">
        <f t="shared" si="209"/>
        <v>4064.1599868397925</v>
      </c>
      <c r="PN7" s="1">
        <f t="shared" si="209"/>
        <v>2625.0870801025389</v>
      </c>
      <c r="PO7" s="1">
        <f t="shared" si="209"/>
        <v>3824.0805387013056</v>
      </c>
      <c r="PP7" s="1">
        <f t="shared" si="209"/>
        <v>3186.8568356451005</v>
      </c>
      <c r="PQ7" s="1">
        <f t="shared" si="209"/>
        <v>3084.7088828173487</v>
      </c>
      <c r="PR7" s="1">
        <f t="shared" si="209"/>
        <v>722.77457948411279</v>
      </c>
      <c r="PS7" s="1">
        <f t="shared" si="209"/>
        <v>674.57396365632712</v>
      </c>
      <c r="PT7" s="1">
        <f t="shared" si="209"/>
        <v>690.32345316237775</v>
      </c>
      <c r="PU7" s="1">
        <f t="shared" si="209"/>
        <v>741.55058960428676</v>
      </c>
      <c r="PV7" s="1">
        <f t="shared" si="209"/>
        <v>699.1184489328773</v>
      </c>
      <c r="PW7" s="1">
        <f t="shared" si="209"/>
        <v>744.63439382067565</v>
      </c>
      <c r="PX7" s="1">
        <f t="shared" si="209"/>
        <v>656.05889817589321</v>
      </c>
      <c r="PY7" s="1">
        <f t="shared" si="209"/>
        <v>629.14130736376046</v>
      </c>
      <c r="PZ7" s="1">
        <f t="shared" si="209"/>
        <v>1092.6549925569084</v>
      </c>
      <c r="QA7" s="1">
        <f t="shared" si="209"/>
        <v>1861.4207728027134</v>
      </c>
      <c r="QB7" s="1">
        <f t="shared" si="209"/>
        <v>1495.4330047856249</v>
      </c>
      <c r="QC7" s="1">
        <f t="shared" si="209"/>
        <v>2379.6096523338383</v>
      </c>
      <c r="QD7" s="1">
        <f t="shared" si="209"/>
        <v>1950.5434607724399</v>
      </c>
      <c r="QE7" s="1">
        <f t="shared" si="209"/>
        <v>2637.4218056765903</v>
      </c>
      <c r="QF7" s="1">
        <f t="shared" si="209"/>
        <v>1335.3183212810761</v>
      </c>
      <c r="QG7" s="1">
        <f t="shared" si="209"/>
        <v>1922.0663728519255</v>
      </c>
      <c r="QH7" s="1">
        <f t="shared" si="209"/>
        <v>1504.539509852767</v>
      </c>
      <c r="QI7" s="1">
        <f t="shared" si="209"/>
        <v>1506.0692140199826</v>
      </c>
      <c r="QJ7" s="1">
        <f t="shared" si="209"/>
        <v>1368.8616430418915</v>
      </c>
      <c r="QK7" s="1">
        <f t="shared" si="209"/>
        <v>1155.4947940558711</v>
      </c>
      <c r="QL7" s="1">
        <f t="shared" si="209"/>
        <v>1280.9575964545634</v>
      </c>
      <c r="QM7" s="1">
        <f t="shared" si="209"/>
        <v>1235.4943774031849</v>
      </c>
      <c r="QN7" s="1">
        <f t="shared" ref="QN7:SY7" si="210">ABS(_xlfn.NORM.INV(QN36,QN$3,QN$4))</f>
        <v>1040.0970869714035</v>
      </c>
      <c r="QO7" s="1">
        <f t="shared" si="210"/>
        <v>869.53640649897466</v>
      </c>
      <c r="QP7" s="1">
        <f t="shared" si="210"/>
        <v>502.30760728205485</v>
      </c>
      <c r="QQ7" s="1">
        <f t="shared" si="210"/>
        <v>447.92791353912014</v>
      </c>
      <c r="QR7" s="1">
        <f t="shared" si="210"/>
        <v>367.97966471259218</v>
      </c>
      <c r="QS7" s="1">
        <f t="shared" si="210"/>
        <v>445.02782034299594</v>
      </c>
      <c r="QT7" s="1">
        <f t="shared" si="210"/>
        <v>340.14192640749451</v>
      </c>
      <c r="QU7" s="1">
        <f t="shared" si="210"/>
        <v>510.18412873231011</v>
      </c>
      <c r="QV7" s="1">
        <f t="shared" si="210"/>
        <v>462.86040813338218</v>
      </c>
      <c r="QW7" s="1">
        <f t="shared" si="210"/>
        <v>559.07312532134483</v>
      </c>
      <c r="QX7" s="1">
        <f t="shared" si="210"/>
        <v>625.73615179490423</v>
      </c>
      <c r="QY7" s="1">
        <f t="shared" si="210"/>
        <v>871.25484586447624</v>
      </c>
      <c r="QZ7" s="1">
        <f t="shared" si="210"/>
        <v>989.36679833251492</v>
      </c>
      <c r="RA7" s="1">
        <f t="shared" si="210"/>
        <v>1168.2900636600309</v>
      </c>
      <c r="RB7" s="1">
        <f t="shared" si="210"/>
        <v>1180.616605093277</v>
      </c>
      <c r="RC7" s="1">
        <f t="shared" si="210"/>
        <v>1137.1893434772662</v>
      </c>
      <c r="RD7" s="1">
        <f t="shared" si="210"/>
        <v>1190.8271561268114</v>
      </c>
      <c r="RE7" s="1">
        <f t="shared" si="210"/>
        <v>1192.6810905372986</v>
      </c>
      <c r="RF7" s="1">
        <f t="shared" si="210"/>
        <v>1027.5509582580589</v>
      </c>
      <c r="RG7" s="1">
        <f t="shared" si="210"/>
        <v>947.1011275559531</v>
      </c>
      <c r="RH7" s="1">
        <f t="shared" si="210"/>
        <v>889.68898838504492</v>
      </c>
      <c r="RI7" s="1">
        <f t="shared" si="210"/>
        <v>666.48006093295669</v>
      </c>
      <c r="RJ7" s="1">
        <f t="shared" si="210"/>
        <v>543.96881638843956</v>
      </c>
      <c r="RK7" s="1">
        <f t="shared" si="210"/>
        <v>601.32138429200813</v>
      </c>
      <c r="RL7" s="1">
        <f t="shared" si="210"/>
        <v>521.25026858375452</v>
      </c>
      <c r="RM7" s="1">
        <f t="shared" si="210"/>
        <v>493.74207758793585</v>
      </c>
      <c r="RN7" s="1">
        <f t="shared" si="210"/>
        <v>241.22498217258803</v>
      </c>
      <c r="RO7" s="1">
        <f t="shared" si="210"/>
        <v>250.93597239497231</v>
      </c>
      <c r="RP7" s="1">
        <f t="shared" si="210"/>
        <v>239.16176737890763</v>
      </c>
      <c r="RQ7" s="1">
        <f t="shared" si="210"/>
        <v>194.43057755084132</v>
      </c>
      <c r="RR7" s="1">
        <f t="shared" si="210"/>
        <v>241.78158698487226</v>
      </c>
      <c r="RS7" s="1">
        <f t="shared" si="210"/>
        <v>197.15729333308983</v>
      </c>
      <c r="RT7" s="1">
        <f t="shared" si="210"/>
        <v>238.69212893734613</v>
      </c>
      <c r="RU7" s="1">
        <f t="shared" si="210"/>
        <v>277.06054087021755</v>
      </c>
      <c r="RV7" s="1">
        <f t="shared" si="210"/>
        <v>390.52772993312402</v>
      </c>
      <c r="RW7" s="1">
        <f t="shared" si="210"/>
        <v>599.38955288303998</v>
      </c>
      <c r="RX7" s="1">
        <f t="shared" si="210"/>
        <v>652.26108532820297</v>
      </c>
      <c r="RY7" s="1">
        <f t="shared" si="210"/>
        <v>629.87635854411803</v>
      </c>
      <c r="RZ7" s="1">
        <f t="shared" si="210"/>
        <v>562.04213411558999</v>
      </c>
      <c r="SA7" s="1">
        <f t="shared" si="210"/>
        <v>594.51428778702075</v>
      </c>
      <c r="SB7" s="1">
        <f t="shared" si="210"/>
        <v>668.63208243307599</v>
      </c>
      <c r="SC7" s="1">
        <f t="shared" si="210"/>
        <v>430.69089458009324</v>
      </c>
      <c r="SD7" s="1">
        <f t="shared" si="210"/>
        <v>544.34234564733208</v>
      </c>
      <c r="SE7" s="1">
        <f t="shared" si="210"/>
        <v>421.6494636372168</v>
      </c>
      <c r="SF7" s="1">
        <f t="shared" si="210"/>
        <v>418.01031968771787</v>
      </c>
      <c r="SG7" s="1">
        <f t="shared" si="210"/>
        <v>449.02091064665871</v>
      </c>
      <c r="SH7" s="1">
        <f t="shared" si="210"/>
        <v>395.53648465506416</v>
      </c>
      <c r="SI7" s="1">
        <f t="shared" si="210"/>
        <v>369.53571391177854</v>
      </c>
      <c r="SJ7" s="1">
        <f t="shared" si="210"/>
        <v>330.32532160869198</v>
      </c>
      <c r="SK7" s="1">
        <f t="shared" si="210"/>
        <v>287.91106759085932</v>
      </c>
      <c r="SL7" s="1">
        <f t="shared" si="210"/>
        <v>671.23790562481258</v>
      </c>
      <c r="SM7" s="1">
        <f t="shared" si="210"/>
        <v>734.09662125563193</v>
      </c>
      <c r="SN7" s="1">
        <f t="shared" si="210"/>
        <v>601.75220855363273</v>
      </c>
      <c r="SO7" s="1">
        <f t="shared" si="210"/>
        <v>654.82019827110662</v>
      </c>
      <c r="SP7" s="1">
        <f t="shared" si="210"/>
        <v>710.36294999779977</v>
      </c>
      <c r="SQ7" s="1">
        <f t="shared" si="210"/>
        <v>604.72589098921958</v>
      </c>
      <c r="SR7" s="1">
        <f t="shared" si="210"/>
        <v>625.0826659229549</v>
      </c>
      <c r="SS7" s="1">
        <f t="shared" si="210"/>
        <v>932.67691685390923</v>
      </c>
      <c r="ST7" s="1">
        <f t="shared" si="210"/>
        <v>1018.2290333993703</v>
      </c>
      <c r="SU7" s="1">
        <f t="shared" si="210"/>
        <v>1312.845188658679</v>
      </c>
      <c r="SV7" s="1">
        <f t="shared" si="210"/>
        <v>1687.8092511273896</v>
      </c>
      <c r="SW7" s="1">
        <f t="shared" si="210"/>
        <v>1979.6951687134654</v>
      </c>
      <c r="SX7" s="1">
        <f t="shared" si="210"/>
        <v>1932.5756220987678</v>
      </c>
      <c r="SY7" s="1">
        <f t="shared" si="210"/>
        <v>1540.4434223308936</v>
      </c>
      <c r="SZ7" s="1">
        <f t="shared" ref="SZ7:VK7" si="211">ABS(_xlfn.NORM.INV(SZ36,SZ$3,SZ$4))</f>
        <v>1786.8687405518554</v>
      </c>
      <c r="TA7" s="1">
        <f t="shared" si="211"/>
        <v>1749.2382078482135</v>
      </c>
      <c r="TB7" s="1">
        <f t="shared" si="211"/>
        <v>1727.2689607858238</v>
      </c>
      <c r="TC7" s="1">
        <f t="shared" si="211"/>
        <v>1364.6606424103763</v>
      </c>
      <c r="TD7" s="1">
        <f t="shared" si="211"/>
        <v>1469.0801519606721</v>
      </c>
      <c r="TE7" s="1">
        <f t="shared" si="211"/>
        <v>1274.690725804157</v>
      </c>
      <c r="TF7" s="1">
        <f t="shared" si="211"/>
        <v>1194.6252915864552</v>
      </c>
      <c r="TG7" s="1">
        <f t="shared" si="211"/>
        <v>1134.5182205576987</v>
      </c>
      <c r="TH7" s="1">
        <f t="shared" si="211"/>
        <v>989.44073397249019</v>
      </c>
      <c r="TI7" s="1">
        <f t="shared" si="211"/>
        <v>777.9771335578755</v>
      </c>
      <c r="TJ7" s="1">
        <f t="shared" si="211"/>
        <v>2259.3155714102363</v>
      </c>
      <c r="TK7" s="1">
        <f t="shared" si="211"/>
        <v>1599.4816842406317</v>
      </c>
      <c r="TL7" s="1">
        <f t="shared" si="211"/>
        <v>1873.7937777783932</v>
      </c>
      <c r="TM7" s="1">
        <f t="shared" si="211"/>
        <v>1886.3039147826148</v>
      </c>
      <c r="TN7" s="1">
        <f t="shared" si="211"/>
        <v>1889.5864396537788</v>
      </c>
      <c r="TO7" s="1">
        <f t="shared" si="211"/>
        <v>2035.3784289767304</v>
      </c>
      <c r="TP7" s="1">
        <f t="shared" si="211"/>
        <v>2088.9699290944045</v>
      </c>
      <c r="TQ7" s="1">
        <f t="shared" si="211"/>
        <v>2259.6196360945423</v>
      </c>
      <c r="TR7" s="1">
        <f t="shared" si="211"/>
        <v>2892.4613165954102</v>
      </c>
      <c r="TS7" s="1">
        <f t="shared" si="211"/>
        <v>3297.2782099661163</v>
      </c>
      <c r="TT7" s="1">
        <f t="shared" si="211"/>
        <v>4330.2203780243099</v>
      </c>
      <c r="TU7" s="1">
        <f t="shared" si="211"/>
        <v>5976.7925227336336</v>
      </c>
      <c r="TV7" s="1">
        <f t="shared" si="211"/>
        <v>5719.2509893442493</v>
      </c>
      <c r="TW7" s="1">
        <f t="shared" si="211"/>
        <v>4620.2819615423223</v>
      </c>
      <c r="TX7" s="1">
        <f t="shared" si="211"/>
        <v>4067.0528583388241</v>
      </c>
      <c r="TY7" s="1">
        <f t="shared" si="211"/>
        <v>5016.9827085564812</v>
      </c>
      <c r="TZ7" s="1">
        <f t="shared" si="211"/>
        <v>3661.2090565920298</v>
      </c>
      <c r="UA7" s="1">
        <f t="shared" si="211"/>
        <v>3653.480772173667</v>
      </c>
      <c r="UB7" s="1">
        <f t="shared" si="211"/>
        <v>2877.0851857186917</v>
      </c>
      <c r="UC7" s="1">
        <f t="shared" si="211"/>
        <v>3563.1479173016646</v>
      </c>
      <c r="UD7" s="1">
        <f t="shared" si="211"/>
        <v>3775.5596423143134</v>
      </c>
      <c r="UE7" s="1">
        <f t="shared" si="211"/>
        <v>2944.5511023647587</v>
      </c>
      <c r="UF7" s="1">
        <f t="shared" si="211"/>
        <v>2944.1036982587134</v>
      </c>
      <c r="UG7" s="1">
        <f t="shared" si="211"/>
        <v>2657.546149276141</v>
      </c>
      <c r="UH7" s="1">
        <f t="shared" si="211"/>
        <v>516.073055371686</v>
      </c>
      <c r="UI7" s="1">
        <f t="shared" si="211"/>
        <v>460.59445640130951</v>
      </c>
      <c r="UJ7" s="1">
        <f t="shared" si="211"/>
        <v>416.19630221815407</v>
      </c>
      <c r="UK7" s="1">
        <f t="shared" si="211"/>
        <v>424.91557788852913</v>
      </c>
      <c r="UL7" s="1">
        <f t="shared" si="211"/>
        <v>439.36852699780502</v>
      </c>
      <c r="UM7" s="1">
        <f t="shared" si="211"/>
        <v>524.96097776692204</v>
      </c>
      <c r="UN7" s="1">
        <f t="shared" si="211"/>
        <v>433.8693301744276</v>
      </c>
      <c r="UO7" s="1">
        <f t="shared" si="211"/>
        <v>707.28901038484014</v>
      </c>
      <c r="UP7" s="1">
        <f t="shared" si="211"/>
        <v>770.55553008482718</v>
      </c>
      <c r="UQ7" s="1">
        <f t="shared" si="211"/>
        <v>1270.7574920767165</v>
      </c>
      <c r="UR7" s="1">
        <f t="shared" si="211"/>
        <v>1495.1252990059195</v>
      </c>
      <c r="US7" s="1">
        <f t="shared" si="211"/>
        <v>1414.1674210637123</v>
      </c>
      <c r="UT7" s="1">
        <f t="shared" si="211"/>
        <v>1308.7628428584301</v>
      </c>
      <c r="UU7" s="1">
        <f t="shared" si="211"/>
        <v>1457.4790747375678</v>
      </c>
      <c r="UV7" s="1">
        <f t="shared" si="211"/>
        <v>1391.6156212571527</v>
      </c>
      <c r="UW7" s="1">
        <f t="shared" si="211"/>
        <v>1073.0591901203006</v>
      </c>
      <c r="UX7" s="1">
        <f t="shared" si="211"/>
        <v>1249.5159911655303</v>
      </c>
      <c r="UY7" s="1">
        <f t="shared" si="211"/>
        <v>1114.1111622412575</v>
      </c>
      <c r="UZ7" s="1">
        <f t="shared" si="211"/>
        <v>874.70058829455081</v>
      </c>
      <c r="VA7" s="1">
        <f t="shared" si="211"/>
        <v>819.79239173545284</v>
      </c>
      <c r="VB7" s="1">
        <f t="shared" si="211"/>
        <v>825.42479638480586</v>
      </c>
      <c r="VC7" s="1">
        <f t="shared" si="211"/>
        <v>800.19473480529598</v>
      </c>
      <c r="VD7" s="1">
        <f t="shared" si="211"/>
        <v>751.47046261822572</v>
      </c>
      <c r="VE7" s="1">
        <f t="shared" si="211"/>
        <v>518.083296979436</v>
      </c>
      <c r="VF7" s="1">
        <f t="shared" si="211"/>
        <v>2890.0280481324126</v>
      </c>
      <c r="VG7" s="1">
        <f t="shared" si="211"/>
        <v>2987.8693934116459</v>
      </c>
      <c r="VH7" s="1">
        <f t="shared" si="211"/>
        <v>2946.8021209483732</v>
      </c>
      <c r="VI7" s="1">
        <f t="shared" si="211"/>
        <v>3124.3296681184365</v>
      </c>
      <c r="VJ7" s="1">
        <f t="shared" si="211"/>
        <v>2997.8910349363355</v>
      </c>
      <c r="VK7" s="1">
        <f t="shared" si="211"/>
        <v>2230.1076048290361</v>
      </c>
      <c r="VL7" s="1">
        <f t="shared" ref="VL7:XW7" si="212">ABS(_xlfn.NORM.INV(VL36,VL$3,VL$4))</f>
        <v>3028.4887699834976</v>
      </c>
      <c r="VM7" s="1">
        <f t="shared" si="212"/>
        <v>3781.3780943456741</v>
      </c>
      <c r="VN7" s="1">
        <f t="shared" si="212"/>
        <v>4510.2378060995979</v>
      </c>
      <c r="VO7" s="1">
        <f t="shared" si="212"/>
        <v>7340.7467995938905</v>
      </c>
      <c r="VP7" s="1">
        <f t="shared" si="212"/>
        <v>8829.3047180157464</v>
      </c>
      <c r="VQ7" s="1">
        <f t="shared" si="212"/>
        <v>8182.6601245467155</v>
      </c>
      <c r="VR7" s="1">
        <f t="shared" si="212"/>
        <v>8821.386911023732</v>
      </c>
      <c r="VS7" s="1">
        <f t="shared" si="212"/>
        <v>8563.7969777794751</v>
      </c>
      <c r="VT7" s="1">
        <f t="shared" si="212"/>
        <v>10115.473056187606</v>
      </c>
      <c r="VU7" s="1">
        <f t="shared" si="212"/>
        <v>7201.7100978968874</v>
      </c>
      <c r="VV7" s="1">
        <f t="shared" si="212"/>
        <v>8444.4682359056224</v>
      </c>
      <c r="VW7" s="1">
        <f t="shared" si="212"/>
        <v>6992.2344019390239</v>
      </c>
      <c r="VX7" s="1">
        <f t="shared" si="212"/>
        <v>5296.1070265655062</v>
      </c>
      <c r="VY7" s="1">
        <f t="shared" si="212"/>
        <v>5969.2690889384794</v>
      </c>
      <c r="VZ7" s="1">
        <f t="shared" si="212"/>
        <v>4138.238784929913</v>
      </c>
      <c r="WA7" s="1">
        <f t="shared" si="212"/>
        <v>4633.6768716445295</v>
      </c>
      <c r="WB7" s="1">
        <f t="shared" si="212"/>
        <v>4151.5313471586314</v>
      </c>
      <c r="WC7" s="1">
        <f t="shared" si="212"/>
        <v>3913.5051356150448</v>
      </c>
      <c r="WD7" s="1">
        <f t="shared" si="212"/>
        <v>810.66854131627099</v>
      </c>
      <c r="WE7" s="1">
        <f t="shared" si="212"/>
        <v>708.95145132700077</v>
      </c>
      <c r="WF7" s="1">
        <f t="shared" si="212"/>
        <v>679.7148020660469</v>
      </c>
      <c r="WG7" s="1">
        <f t="shared" si="212"/>
        <v>671.22666760679442</v>
      </c>
      <c r="WH7" s="1">
        <f t="shared" si="212"/>
        <v>695.23739188145692</v>
      </c>
      <c r="WI7" s="1">
        <f t="shared" si="212"/>
        <v>634.01409506544803</v>
      </c>
      <c r="WJ7" s="1">
        <f t="shared" si="212"/>
        <v>826.23344575252338</v>
      </c>
      <c r="WK7" s="1">
        <f t="shared" si="212"/>
        <v>933.2643168265663</v>
      </c>
      <c r="WL7" s="1">
        <f t="shared" si="212"/>
        <v>1011.3440655445788</v>
      </c>
      <c r="WM7" s="1">
        <f t="shared" si="212"/>
        <v>1738.0799103371919</v>
      </c>
      <c r="WN7" s="1">
        <f t="shared" si="212"/>
        <v>1406.1033310084849</v>
      </c>
      <c r="WO7" s="1">
        <f t="shared" si="212"/>
        <v>2011.5069127517615</v>
      </c>
      <c r="WP7" s="1">
        <f t="shared" si="212"/>
        <v>1436.9831599405163</v>
      </c>
      <c r="WQ7" s="1">
        <f t="shared" si="212"/>
        <v>1886.5765055910645</v>
      </c>
      <c r="WR7" s="1">
        <f t="shared" si="212"/>
        <v>1488.8984519296428</v>
      </c>
      <c r="WS7" s="1">
        <f t="shared" si="212"/>
        <v>1732.0412992349786</v>
      </c>
      <c r="WT7" s="1">
        <f t="shared" si="212"/>
        <v>1227.2157994124436</v>
      </c>
      <c r="WU7" s="1">
        <f t="shared" si="212"/>
        <v>1503.5123814584988</v>
      </c>
      <c r="WV7" s="1">
        <f t="shared" si="212"/>
        <v>1162.9944811926914</v>
      </c>
      <c r="WW7" s="1">
        <f t="shared" si="212"/>
        <v>1142.7801067159121</v>
      </c>
      <c r="WX7" s="1">
        <f t="shared" si="212"/>
        <v>1019.2264368034103</v>
      </c>
      <c r="WY7" s="1">
        <f t="shared" si="212"/>
        <v>1091.1648157950324</v>
      </c>
      <c r="WZ7" s="1">
        <f t="shared" si="212"/>
        <v>989.11629439649619</v>
      </c>
      <c r="XA7" s="1">
        <f t="shared" si="212"/>
        <v>792.17818928139138</v>
      </c>
      <c r="XB7" s="1">
        <f t="shared" si="212"/>
        <v>188.02329309131065</v>
      </c>
      <c r="XC7" s="1">
        <f t="shared" si="212"/>
        <v>198.24080390226177</v>
      </c>
      <c r="XD7" s="1">
        <f t="shared" si="212"/>
        <v>156.90472870816637</v>
      </c>
      <c r="XE7" s="1">
        <f t="shared" si="212"/>
        <v>195.37521791150442</v>
      </c>
      <c r="XF7" s="1">
        <f t="shared" si="212"/>
        <v>167.83481815085085</v>
      </c>
      <c r="XG7" s="1">
        <f t="shared" si="212"/>
        <v>178.61186043190011</v>
      </c>
      <c r="XH7" s="1">
        <f t="shared" si="212"/>
        <v>172.96891806693662</v>
      </c>
      <c r="XI7" s="1">
        <f t="shared" si="212"/>
        <v>205.73328465893292</v>
      </c>
      <c r="XJ7" s="1">
        <f t="shared" si="212"/>
        <v>325.73197366764856</v>
      </c>
      <c r="XK7" s="1">
        <f t="shared" si="212"/>
        <v>416.44214663566413</v>
      </c>
      <c r="XL7" s="1">
        <f t="shared" si="212"/>
        <v>412.9155304300026</v>
      </c>
      <c r="XM7" s="1">
        <f t="shared" si="212"/>
        <v>480.96969892754521</v>
      </c>
      <c r="XN7" s="1">
        <f t="shared" si="212"/>
        <v>544.14101221215913</v>
      </c>
      <c r="XO7" s="1">
        <f t="shared" si="212"/>
        <v>499.37961351184634</v>
      </c>
      <c r="XP7" s="1">
        <f t="shared" si="212"/>
        <v>471.82878752078392</v>
      </c>
      <c r="XQ7" s="1">
        <f t="shared" si="212"/>
        <v>407.4337464351691</v>
      </c>
      <c r="XR7" s="1">
        <f t="shared" si="212"/>
        <v>347.66282592263542</v>
      </c>
      <c r="XS7" s="1">
        <f t="shared" si="212"/>
        <v>465.6151466664071</v>
      </c>
      <c r="XT7" s="1">
        <f t="shared" si="212"/>
        <v>330.94346344863226</v>
      </c>
      <c r="XU7" s="1">
        <f t="shared" si="212"/>
        <v>240.65649892637504</v>
      </c>
      <c r="XV7" s="1">
        <f t="shared" si="212"/>
        <v>312.18907095019614</v>
      </c>
      <c r="XW7" s="1">
        <f t="shared" si="212"/>
        <v>318.05950419449078</v>
      </c>
      <c r="XX7" s="1">
        <f t="shared" ref="XX7:ZU7" si="213">ABS(_xlfn.NORM.INV(XX36,XX$3,XX$4))</f>
        <v>267.81812456851856</v>
      </c>
      <c r="XY7" s="1">
        <f t="shared" si="213"/>
        <v>227.53343368415636</v>
      </c>
      <c r="XZ7" s="1">
        <f t="shared" si="213"/>
        <v>923.84800969308469</v>
      </c>
      <c r="YA7" s="1">
        <f t="shared" si="213"/>
        <v>1187.4898177476036</v>
      </c>
      <c r="YB7" s="1">
        <f t="shared" si="213"/>
        <v>1019.6557755904267</v>
      </c>
      <c r="YC7" s="1">
        <f t="shared" si="213"/>
        <v>1232.9242371393552</v>
      </c>
      <c r="YD7" s="1">
        <f t="shared" si="213"/>
        <v>1049.2602967391686</v>
      </c>
      <c r="YE7" s="1">
        <f t="shared" si="213"/>
        <v>1088.6404324105613</v>
      </c>
      <c r="YF7" s="1">
        <f t="shared" si="213"/>
        <v>1152.931501698828</v>
      </c>
      <c r="YG7" s="1">
        <f t="shared" si="213"/>
        <v>1405.5943679942513</v>
      </c>
      <c r="YH7" s="1">
        <f t="shared" si="213"/>
        <v>2495.0136148320144</v>
      </c>
      <c r="YI7" s="1">
        <f t="shared" si="213"/>
        <v>3444.2605037842991</v>
      </c>
      <c r="YJ7" s="1">
        <f t="shared" si="213"/>
        <v>2349.535222311963</v>
      </c>
      <c r="YK7" s="1">
        <f t="shared" si="213"/>
        <v>2794.9557793350177</v>
      </c>
      <c r="YL7" s="1">
        <f t="shared" si="213"/>
        <v>2388.8005659565983</v>
      </c>
      <c r="YM7" s="1">
        <f t="shared" si="213"/>
        <v>2306.1849087418464</v>
      </c>
      <c r="YN7" s="1">
        <f t="shared" si="213"/>
        <v>3212.92238845468</v>
      </c>
      <c r="YO7" s="1">
        <f t="shared" si="213"/>
        <v>3033.456430834839</v>
      </c>
      <c r="YP7" s="1">
        <f t="shared" si="213"/>
        <v>2660.2308527186005</v>
      </c>
      <c r="YQ7" s="1">
        <f t="shared" si="213"/>
        <v>2193.8471052509954</v>
      </c>
      <c r="YR7" s="1">
        <f t="shared" si="213"/>
        <v>1769.1491994610001</v>
      </c>
      <c r="YS7" s="1">
        <f t="shared" si="213"/>
        <v>1776.4188275180911</v>
      </c>
      <c r="YT7" s="1">
        <f t="shared" si="213"/>
        <v>2024.139877506628</v>
      </c>
      <c r="YU7" s="1">
        <f t="shared" si="213"/>
        <v>1886.0223490735002</v>
      </c>
      <c r="YV7" s="1">
        <f t="shared" si="213"/>
        <v>1308.7511681747148</v>
      </c>
      <c r="YW7" s="1">
        <f t="shared" si="213"/>
        <v>1457.6662045292455</v>
      </c>
      <c r="YX7" s="1">
        <f t="shared" si="213"/>
        <v>1028.8369887560959</v>
      </c>
      <c r="YY7" s="1">
        <f t="shared" si="213"/>
        <v>1045.4918932685391</v>
      </c>
      <c r="YZ7" s="1">
        <f t="shared" si="213"/>
        <v>1095.9886730804703</v>
      </c>
      <c r="ZA7" s="1">
        <f t="shared" si="213"/>
        <v>922.06925425744816</v>
      </c>
      <c r="ZB7" s="1">
        <f t="shared" si="213"/>
        <v>1112.6659231060439</v>
      </c>
      <c r="ZC7" s="1">
        <f t="shared" si="213"/>
        <v>1409.7584697293155</v>
      </c>
      <c r="ZD7" s="1">
        <f t="shared" si="213"/>
        <v>1170.1461792512334</v>
      </c>
      <c r="ZE7" s="1">
        <f t="shared" si="213"/>
        <v>1698.2543361694468</v>
      </c>
      <c r="ZF7" s="1">
        <f t="shared" si="213"/>
        <v>1887.2304625101206</v>
      </c>
      <c r="ZG7" s="1">
        <f t="shared" si="213"/>
        <v>2192.7244054789981</v>
      </c>
      <c r="ZH7" s="1">
        <f t="shared" si="213"/>
        <v>2649.5916453024915</v>
      </c>
      <c r="ZI7" s="1">
        <f t="shared" si="213"/>
        <v>3269.3776265535002</v>
      </c>
      <c r="ZJ7" s="1">
        <f t="shared" si="213"/>
        <v>3198.9338144524281</v>
      </c>
      <c r="ZK7" s="1">
        <f t="shared" si="213"/>
        <v>2908.2425089656363</v>
      </c>
      <c r="ZL7" s="1">
        <f t="shared" si="213"/>
        <v>3380.297786594193</v>
      </c>
      <c r="ZM7" s="1">
        <f t="shared" si="213"/>
        <v>3374.9317061787324</v>
      </c>
      <c r="ZN7" s="1">
        <f t="shared" si="213"/>
        <v>2310.3750586088031</v>
      </c>
      <c r="ZO7" s="1">
        <f t="shared" si="213"/>
        <v>2524.2413060046129</v>
      </c>
      <c r="ZP7" s="1">
        <f t="shared" si="213"/>
        <v>1785.0557669671152</v>
      </c>
      <c r="ZQ7" s="1">
        <f t="shared" si="213"/>
        <v>1604.6649308436104</v>
      </c>
      <c r="ZR7" s="1">
        <f t="shared" si="213"/>
        <v>1784.7631145388009</v>
      </c>
      <c r="ZS7" s="1">
        <f t="shared" si="213"/>
        <v>1605.4719412967411</v>
      </c>
      <c r="ZT7" s="1">
        <f t="shared" si="213"/>
        <v>1385.1512090906072</v>
      </c>
      <c r="ZU7" s="1">
        <f t="shared" si="213"/>
        <v>1168.1390910242906</v>
      </c>
    </row>
    <row r="8" spans="1:697" s="1" customFormat="1" x14ac:dyDescent="0.35">
      <c r="A8" s="1">
        <v>3</v>
      </c>
      <c r="B8" s="1">
        <f t="shared" si="8"/>
        <v>169.28940240164687</v>
      </c>
      <c r="C8" s="1">
        <f t="shared" si="9"/>
        <v>191.91090039077267</v>
      </c>
      <c r="D8" s="1">
        <f t="shared" si="10"/>
        <v>178.19834233737114</v>
      </c>
      <c r="E8" s="1">
        <f t="shared" si="11"/>
        <v>183.91137861985962</v>
      </c>
      <c r="F8" s="1">
        <f t="shared" si="12"/>
        <v>197.74992275863804</v>
      </c>
      <c r="G8" s="1">
        <f t="shared" si="13"/>
        <v>168.02364037216645</v>
      </c>
      <c r="H8" s="1">
        <f t="shared" si="14"/>
        <v>212.85742952232164</v>
      </c>
      <c r="I8" s="1">
        <f t="shared" si="15"/>
        <v>155.9310982686662</v>
      </c>
      <c r="J8" s="1">
        <f t="shared" si="16"/>
        <v>288.70806373724787</v>
      </c>
      <c r="K8" s="1">
        <f t="shared" si="17"/>
        <v>419.70796167588099</v>
      </c>
      <c r="L8" s="1">
        <f t="shared" si="18"/>
        <v>402.559877279771</v>
      </c>
      <c r="M8" s="1">
        <f t="shared" si="19"/>
        <v>437.66020773493841</v>
      </c>
      <c r="N8" s="1">
        <f t="shared" si="20"/>
        <v>533.35762563395792</v>
      </c>
      <c r="O8" s="1">
        <f t="shared" si="21"/>
        <v>415.58196254249316</v>
      </c>
      <c r="P8" s="1">
        <f t="shared" si="22"/>
        <v>487.38335705004573</v>
      </c>
      <c r="Q8" s="1">
        <f t="shared" si="23"/>
        <v>499.39707697546049</v>
      </c>
      <c r="R8" s="1">
        <f t="shared" si="24"/>
        <v>458.9821495964681</v>
      </c>
      <c r="S8" s="1">
        <f t="shared" si="25"/>
        <v>410.65508368125666</v>
      </c>
      <c r="T8" s="1">
        <f t="shared" si="26"/>
        <v>370.97760813909099</v>
      </c>
      <c r="U8" s="1">
        <f t="shared" si="27"/>
        <v>286.76715438461861</v>
      </c>
      <c r="V8" s="1">
        <f t="shared" si="28"/>
        <v>333.35875355642003</v>
      </c>
      <c r="W8" s="1">
        <f t="shared" si="29"/>
        <v>259.13647334788169</v>
      </c>
      <c r="X8" s="1">
        <f t="shared" si="30"/>
        <v>277.51071868831241</v>
      </c>
      <c r="Y8" s="1">
        <f t="shared" si="31"/>
        <v>238.41763110553012</v>
      </c>
      <c r="Z8" s="1">
        <f t="shared" si="32"/>
        <v>218.99100965764873</v>
      </c>
      <c r="AA8" s="1">
        <f t="shared" si="33"/>
        <v>169.27347723853467</v>
      </c>
      <c r="AB8" s="1">
        <f t="shared" si="34"/>
        <v>198.18785936424808</v>
      </c>
      <c r="AC8" s="1">
        <f t="shared" si="35"/>
        <v>197.06998845235893</v>
      </c>
      <c r="AD8" s="1">
        <f t="shared" si="36"/>
        <v>152.18206181443927</v>
      </c>
      <c r="AE8" s="1">
        <f t="shared" si="37"/>
        <v>160.35983931334587</v>
      </c>
      <c r="AF8" s="1">
        <f t="shared" si="38"/>
        <v>237.4961750018972</v>
      </c>
      <c r="AG8" s="1">
        <f t="shared" si="39"/>
        <v>228.22884606208962</v>
      </c>
      <c r="AH8" s="1">
        <f t="shared" si="40"/>
        <v>251.14333163965495</v>
      </c>
      <c r="AI8" s="1">
        <f t="shared" si="41"/>
        <v>426.18373140134531</v>
      </c>
      <c r="AJ8" s="1">
        <f t="shared" si="42"/>
        <v>456.8047610513641</v>
      </c>
      <c r="AK8" s="1">
        <f t="shared" si="43"/>
        <v>615.79771176499366</v>
      </c>
      <c r="AL8" s="1">
        <f t="shared" si="44"/>
        <v>586.68594755108882</v>
      </c>
      <c r="AM8" s="1">
        <f t="shared" si="45"/>
        <v>580.76477203033846</v>
      </c>
      <c r="AN8" s="1">
        <f t="shared" si="46"/>
        <v>418.28237528382272</v>
      </c>
      <c r="AO8" s="1">
        <f t="shared" si="47"/>
        <v>555.06296876749252</v>
      </c>
      <c r="AP8" s="1">
        <f t="shared" si="48"/>
        <v>439.47514746889789</v>
      </c>
      <c r="AQ8" s="1">
        <f t="shared" si="49"/>
        <v>540.71804084920473</v>
      </c>
      <c r="AR8" s="1">
        <f t="shared" si="50"/>
        <v>310.24474085407854</v>
      </c>
      <c r="AS8" s="1">
        <f t="shared" si="51"/>
        <v>329.89406943927082</v>
      </c>
      <c r="AT8" s="1">
        <f t="shared" si="52"/>
        <v>249.38301628280766</v>
      </c>
      <c r="AU8" s="1">
        <f t="shared" si="53"/>
        <v>263.19536375095089</v>
      </c>
      <c r="AV8" s="1">
        <f t="shared" si="54"/>
        <v>244.95536250227593</v>
      </c>
      <c r="AW8" s="1">
        <f t="shared" si="55"/>
        <v>223.02461177876842</v>
      </c>
      <c r="AX8" s="1">
        <f t="shared" si="56"/>
        <v>346.49881694949124</v>
      </c>
      <c r="AY8" s="1">
        <f t="shared" si="57"/>
        <v>315.44175541380508</v>
      </c>
      <c r="AZ8" s="1">
        <f t="shared" si="58"/>
        <v>317.62833446448758</v>
      </c>
      <c r="BA8" s="1">
        <f t="shared" si="59"/>
        <v>345.46395174298937</v>
      </c>
      <c r="BB8" s="1">
        <f t="shared" si="60"/>
        <v>398.94260071705366</v>
      </c>
      <c r="BC8" s="1">
        <f t="shared" si="61"/>
        <v>355.3117244866333</v>
      </c>
      <c r="BD8" s="1">
        <f t="shared" si="62"/>
        <v>436.7465448706688</v>
      </c>
      <c r="BE8" s="1">
        <f t="shared" si="63"/>
        <v>403.19690043907809</v>
      </c>
      <c r="BF8" s="1">
        <f t="shared" si="64"/>
        <v>458.77535123843865</v>
      </c>
      <c r="BG8" s="1">
        <f t="shared" si="65"/>
        <v>825.07889667992401</v>
      </c>
      <c r="BH8" s="1">
        <f t="shared" si="66"/>
        <v>956.71856203425239</v>
      </c>
      <c r="BI8" s="1">
        <f t="shared" si="67"/>
        <v>1059.4333341100178</v>
      </c>
      <c r="BJ8" s="1">
        <f t="shared" si="68"/>
        <v>1213.9227564131413</v>
      </c>
      <c r="BK8" s="1">
        <f t="shared" si="69"/>
        <v>1039.5301516136053</v>
      </c>
      <c r="BL8" s="1">
        <f t="shared" si="70"/>
        <v>946.80294278845122</v>
      </c>
      <c r="BM8" s="1">
        <f t="shared" si="71"/>
        <v>892.06568288799599</v>
      </c>
      <c r="BN8" s="1">
        <f t="shared" si="72"/>
        <v>761.50749592041836</v>
      </c>
      <c r="BO8" s="1">
        <f t="shared" si="73"/>
        <v>744.05964534183556</v>
      </c>
      <c r="BP8" s="1">
        <f t="shared" si="74"/>
        <v>488.05032398565891</v>
      </c>
      <c r="BQ8" s="1">
        <f t="shared" si="75"/>
        <v>536.40580695083133</v>
      </c>
      <c r="BR8" s="1">
        <f t="shared" si="76"/>
        <v>510.50370328402278</v>
      </c>
      <c r="BS8" s="1">
        <f t="shared" si="77"/>
        <v>453.1211851974906</v>
      </c>
      <c r="BT8" s="1">
        <f t="shared" si="78"/>
        <v>422.11110389552255</v>
      </c>
      <c r="BU8" s="1">
        <f t="shared" si="79"/>
        <v>417.3310311668339</v>
      </c>
      <c r="BV8" s="1">
        <f t="shared" si="80"/>
        <v>468.77878675917088</v>
      </c>
      <c r="BW8" s="1">
        <f t="shared" si="81"/>
        <v>434.10886503283041</v>
      </c>
      <c r="BX8" s="1">
        <f t="shared" si="82"/>
        <v>517.65512667294934</v>
      </c>
      <c r="BY8" s="1">
        <f t="shared" si="83"/>
        <v>424.88562526889262</v>
      </c>
      <c r="BZ8" s="1">
        <f t="shared" si="84"/>
        <v>471.20354183043713</v>
      </c>
      <c r="CA8" s="1">
        <f t="shared" si="85"/>
        <v>574.82838747408789</v>
      </c>
      <c r="CB8" s="1">
        <f t="shared" si="86"/>
        <v>425.76190450973354</v>
      </c>
      <c r="CC8" s="1">
        <f t="shared" si="87"/>
        <v>471.43333220082513</v>
      </c>
      <c r="CD8" s="1">
        <f t="shared" si="88"/>
        <v>802.51316110885421</v>
      </c>
      <c r="CE8" s="1">
        <f t="shared" si="89"/>
        <v>1118.5111746416374</v>
      </c>
      <c r="CF8" s="1">
        <f t="shared" si="90"/>
        <v>1016.2317435462148</v>
      </c>
      <c r="CG8" s="1">
        <f t="shared" si="91"/>
        <v>1253.9816743048091</v>
      </c>
      <c r="CH8" s="1">
        <f t="shared" si="92"/>
        <v>1277.0165424562053</v>
      </c>
      <c r="CI8" s="1">
        <f t="shared" si="93"/>
        <v>1340.004928467373</v>
      </c>
      <c r="CJ8" s="1">
        <f t="shared" si="94"/>
        <v>1426.3676712994916</v>
      </c>
      <c r="CK8" s="1">
        <f t="shared" si="95"/>
        <v>1179.3565989060035</v>
      </c>
      <c r="CL8" s="1">
        <f t="shared" si="96"/>
        <v>1275.3768799931161</v>
      </c>
      <c r="CM8" s="1">
        <f t="shared" si="97"/>
        <v>1178.2957724656715</v>
      </c>
      <c r="CN8" s="1">
        <f t="shared" si="98"/>
        <v>978.50186546588805</v>
      </c>
      <c r="CO8" s="1">
        <f t="shared" si="99"/>
        <v>832.35592289446947</v>
      </c>
      <c r="CP8" s="1">
        <f t="shared" si="100"/>
        <v>737.74043526573962</v>
      </c>
      <c r="CQ8" s="1">
        <f t="shared" si="101"/>
        <v>631.40849528689739</v>
      </c>
      <c r="CR8" s="1">
        <f t="shared" si="102"/>
        <v>678.4327498141057</v>
      </c>
      <c r="CS8" s="1">
        <f t="shared" si="103"/>
        <v>584.19289230933555</v>
      </c>
      <c r="CT8" s="1">
        <f t="shared" si="104"/>
        <v>171.17164747101123</v>
      </c>
      <c r="CU8" s="1">
        <f t="shared" si="105"/>
        <v>179.85321344135608</v>
      </c>
      <c r="CV8" s="1">
        <f t="shared" si="106"/>
        <v>159.2589884743484</v>
      </c>
      <c r="CW8" s="1">
        <f t="shared" si="107"/>
        <v>174.50529369646287</v>
      </c>
      <c r="CX8" s="1">
        <f t="shared" si="108"/>
        <v>160.92833891098775</v>
      </c>
      <c r="CY8" s="1">
        <f t="shared" si="109"/>
        <v>192.8308411396271</v>
      </c>
      <c r="CZ8" s="1">
        <f t="shared" si="110"/>
        <v>197.45051107144494</v>
      </c>
      <c r="DA8" s="1">
        <f t="shared" si="111"/>
        <v>232.238532173133</v>
      </c>
      <c r="DB8" s="1">
        <f t="shared" si="112"/>
        <v>244.02455418981918</v>
      </c>
      <c r="DC8" s="1">
        <f t="shared" si="113"/>
        <v>476.53199455766099</v>
      </c>
      <c r="DD8" s="1">
        <f t="shared" si="114"/>
        <v>481.10347053494388</v>
      </c>
      <c r="DE8" s="1">
        <f t="shared" si="115"/>
        <v>563.16557322849792</v>
      </c>
      <c r="DF8" s="1">
        <f t="shared" si="116"/>
        <v>377.44945344811401</v>
      </c>
      <c r="DG8" s="1">
        <f t="shared" si="117"/>
        <v>564.94712073366281</v>
      </c>
      <c r="DH8" s="1">
        <f t="shared" si="118"/>
        <v>403.32035383813434</v>
      </c>
      <c r="DI8" s="1">
        <f t="shared" si="119"/>
        <v>637.67710898597022</v>
      </c>
      <c r="DJ8" s="1">
        <f t="shared" si="120"/>
        <v>481.10456944014561</v>
      </c>
      <c r="DK8" s="1">
        <f t="shared" si="121"/>
        <v>498.21993070033921</v>
      </c>
      <c r="DL8" s="1">
        <f t="shared" si="122"/>
        <v>328.37178473319028</v>
      </c>
      <c r="DM8" s="1">
        <f t="shared" si="123"/>
        <v>323.90958662055345</v>
      </c>
      <c r="DN8" s="1">
        <f t="shared" si="124"/>
        <v>315.8315757513833</v>
      </c>
      <c r="DO8" s="1">
        <f t="shared" si="125"/>
        <v>311.22390944079137</v>
      </c>
      <c r="DP8" s="1">
        <f t="shared" si="126"/>
        <v>254.63004981887951</v>
      </c>
      <c r="DQ8" s="1">
        <f t="shared" si="127"/>
        <v>191.59283097576733</v>
      </c>
      <c r="DR8" s="1">
        <f t="shared" si="128"/>
        <v>434.35576158890723</v>
      </c>
      <c r="DS8" s="1">
        <f t="shared" si="129"/>
        <v>359.87617986092982</v>
      </c>
      <c r="DT8" s="1">
        <f t="shared" si="130"/>
        <v>416.851899538368</v>
      </c>
      <c r="DU8" s="1">
        <f t="shared" si="131"/>
        <v>371.99650032389872</v>
      </c>
      <c r="DV8" s="1">
        <f t="shared" si="132"/>
        <v>391.10114360963479</v>
      </c>
      <c r="DW8" s="1">
        <f t="shared" si="133"/>
        <v>438.22347946927209</v>
      </c>
      <c r="DX8" s="1">
        <f t="shared" si="134"/>
        <v>432.12602769232143</v>
      </c>
      <c r="DY8" s="1">
        <f t="shared" si="135"/>
        <v>399.37113475281888</v>
      </c>
      <c r="DZ8" s="1">
        <f t="shared" si="136"/>
        <v>668.44682933910326</v>
      </c>
      <c r="EA8" s="1">
        <f t="shared" si="137"/>
        <v>1042.2163520071115</v>
      </c>
      <c r="EB8" s="1">
        <f t="shared" si="138"/>
        <v>1122.7979383639074</v>
      </c>
      <c r="EC8" s="1">
        <f t="shared" si="139"/>
        <v>1257.5952869820519</v>
      </c>
      <c r="ED8" s="1">
        <f t="shared" si="140"/>
        <v>1123.4525806026088</v>
      </c>
      <c r="EE8" s="1">
        <f t="shared" si="141"/>
        <v>1008.2536786799986</v>
      </c>
      <c r="EF8" s="1">
        <f t="shared" si="142"/>
        <v>1097.4273426273578</v>
      </c>
      <c r="EG8" s="1">
        <f t="shared" si="143"/>
        <v>1029.0280238328446</v>
      </c>
      <c r="EH8" s="1">
        <f t="shared" si="144"/>
        <v>1045.285754989191</v>
      </c>
      <c r="EI8" s="1">
        <f t="shared" si="145"/>
        <v>914.89557674343348</v>
      </c>
      <c r="EJ8" s="1">
        <f t="shared" si="146"/>
        <v>773.15883844721304</v>
      </c>
      <c r="EK8" s="1">
        <f t="shared" si="147"/>
        <v>580.52076571779298</v>
      </c>
      <c r="EL8" s="1">
        <f t="shared" si="148"/>
        <v>757.81318754727488</v>
      </c>
      <c r="EM8" s="1">
        <f t="shared" si="149"/>
        <v>723.87299098328356</v>
      </c>
      <c r="EN8" s="1">
        <f t="shared" si="150"/>
        <v>606.54016447741913</v>
      </c>
      <c r="EO8" s="1">
        <f t="shared" si="151"/>
        <v>534.17047058213814</v>
      </c>
      <c r="EP8" s="1">
        <f t="shared" si="152"/>
        <v>313.72929637367361</v>
      </c>
      <c r="EQ8" s="1">
        <f t="shared" si="153"/>
        <v>295.60142325169386</v>
      </c>
      <c r="ER8" s="1">
        <f t="shared" si="154"/>
        <v>250.19804016196886</v>
      </c>
      <c r="ES8" s="1">
        <f t="shared" si="155"/>
        <v>325.71472689110863</v>
      </c>
      <c r="ET8" s="1">
        <f t="shared" si="156"/>
        <v>273.24245050514457</v>
      </c>
      <c r="EU8" s="1">
        <f t="shared" si="157"/>
        <v>270.43559484068663</v>
      </c>
      <c r="EV8" s="1">
        <f t="shared" si="158"/>
        <v>263.84850074816552</v>
      </c>
      <c r="EW8" s="1">
        <f t="shared" si="159"/>
        <v>409.67576293164683</v>
      </c>
      <c r="EX8" s="1">
        <f t="shared" si="160"/>
        <v>511.83715915860796</v>
      </c>
      <c r="EY8" s="1">
        <f t="shared" si="161"/>
        <v>573.569063017384</v>
      </c>
      <c r="EZ8" s="1">
        <f t="shared" si="162"/>
        <v>743.31873943181938</v>
      </c>
      <c r="FA8" s="1">
        <f t="shared" si="163"/>
        <v>881.6324671333615</v>
      </c>
      <c r="FB8" s="1">
        <f t="shared" si="164"/>
        <v>681.47592156670396</v>
      </c>
      <c r="FC8" s="1">
        <f t="shared" si="165"/>
        <v>794.85194208852442</v>
      </c>
      <c r="FD8" s="1">
        <f t="shared" si="166"/>
        <v>698.06328072932672</v>
      </c>
      <c r="FE8" s="1">
        <f t="shared" si="167"/>
        <v>731.16873796860148</v>
      </c>
      <c r="FF8" s="1">
        <f t="shared" si="168"/>
        <v>589.7460087469658</v>
      </c>
      <c r="FG8" s="1">
        <f t="shared" si="169"/>
        <v>669.60010147751905</v>
      </c>
      <c r="FH8" s="1">
        <f t="shared" si="170"/>
        <v>431.91334289940534</v>
      </c>
      <c r="FI8" s="1">
        <f t="shared" si="171"/>
        <v>498.9326959793255</v>
      </c>
      <c r="FJ8" s="1">
        <f t="shared" si="172"/>
        <v>477.89669455868699</v>
      </c>
      <c r="FK8" s="1">
        <f t="shared" si="173"/>
        <v>346.37670915452179</v>
      </c>
      <c r="FL8" s="1">
        <f t="shared" si="174"/>
        <v>424.19113621571455</v>
      </c>
      <c r="FM8" s="1">
        <f t="shared" si="175"/>
        <v>375.03836960138528</v>
      </c>
      <c r="FN8" s="1">
        <f t="shared" si="176"/>
        <v>55.732426138742071</v>
      </c>
      <c r="FO8" s="1">
        <f t="shared" si="177"/>
        <v>46.303055397458067</v>
      </c>
      <c r="FP8" s="1">
        <f t="shared" si="178"/>
        <v>47.749694724654255</v>
      </c>
      <c r="FQ8" s="1">
        <f t="shared" si="179"/>
        <v>53.966258715400485</v>
      </c>
      <c r="FR8" s="1">
        <f t="shared" si="180"/>
        <v>50.98957243166916</v>
      </c>
      <c r="FS8" s="1">
        <f t="shared" si="181"/>
        <v>43.017752953538732</v>
      </c>
      <c r="FT8" s="1">
        <f t="shared" si="182"/>
        <v>46.849038107890969</v>
      </c>
      <c r="FU8" s="1">
        <f t="shared" si="183"/>
        <v>56.098662288181082</v>
      </c>
      <c r="FV8" s="1">
        <f t="shared" si="184"/>
        <v>85.627688707763753</v>
      </c>
      <c r="FW8" s="1">
        <f t="shared" si="185"/>
        <v>124.46797455358657</v>
      </c>
      <c r="FX8" s="1">
        <f t="shared" si="186"/>
        <v>154.26585397037988</v>
      </c>
      <c r="FY8" s="1">
        <f t="shared" si="187"/>
        <v>138.30081304562853</v>
      </c>
      <c r="FZ8" s="1">
        <f t="shared" si="188"/>
        <v>148.93430825829677</v>
      </c>
      <c r="GA8" s="1">
        <f t="shared" si="189"/>
        <v>139.74549673430761</v>
      </c>
      <c r="GB8" s="1">
        <f t="shared" si="190"/>
        <v>139.24784387729463</v>
      </c>
      <c r="GC8" s="1">
        <f t="shared" si="191"/>
        <v>137.2286733184138</v>
      </c>
      <c r="GD8" s="1">
        <f t="shared" si="192"/>
        <v>127.98673948223667</v>
      </c>
      <c r="GE8" s="1">
        <f t="shared" si="193"/>
        <v>116.63846017051603</v>
      </c>
      <c r="GF8" s="1">
        <f t="shared" si="194"/>
        <v>96.751529792961094</v>
      </c>
      <c r="GG8" s="1">
        <f t="shared" si="195"/>
        <v>77.410104280001264</v>
      </c>
      <c r="GH8" s="1">
        <f t="shared" si="196"/>
        <v>63.250185411903203</v>
      </c>
      <c r="GI8" s="1">
        <f t="shared" si="197"/>
        <v>71.139608874482221</v>
      </c>
      <c r="GJ8" s="1">
        <f t="shared" si="198"/>
        <v>77.53985502128549</v>
      </c>
      <c r="GK8" s="1">
        <f t="shared" si="199"/>
        <v>62.486528357149581</v>
      </c>
      <c r="GL8" s="1">
        <f t="shared" si="200"/>
        <v>51.005258240858339</v>
      </c>
      <c r="GM8" s="1">
        <f t="shared" si="201"/>
        <v>48.820542162769797</v>
      </c>
      <c r="GN8" s="1">
        <f t="shared" si="202"/>
        <v>38.448739621168585</v>
      </c>
      <c r="GO8" s="1">
        <f t="shared" si="203"/>
        <v>45.019959612776837</v>
      </c>
      <c r="GP8" s="1">
        <f t="shared" si="204"/>
        <v>48.197188503387025</v>
      </c>
      <c r="GQ8" s="1">
        <f t="shared" si="205"/>
        <v>50.079634201876026</v>
      </c>
      <c r="GR8" s="1">
        <f t="shared" ref="GR8:JC8" si="214">ABS(_xlfn.NORM.INV(GR37,GR$3,GR$4))</f>
        <v>41.5972985465595</v>
      </c>
      <c r="GS8" s="1">
        <f t="shared" si="214"/>
        <v>55.704584015176081</v>
      </c>
      <c r="GT8" s="1">
        <f t="shared" si="214"/>
        <v>68.542959130661501</v>
      </c>
      <c r="GU8" s="1">
        <f t="shared" si="214"/>
        <v>109.08997088036533</v>
      </c>
      <c r="GV8" s="1">
        <f t="shared" si="214"/>
        <v>138.32393944603351</v>
      </c>
      <c r="GW8" s="1">
        <f t="shared" si="214"/>
        <v>88.412651741624444</v>
      </c>
      <c r="GX8" s="1">
        <f t="shared" si="214"/>
        <v>142.70501272464642</v>
      </c>
      <c r="GY8" s="1">
        <f t="shared" si="214"/>
        <v>129.59994847788749</v>
      </c>
      <c r="GZ8" s="1">
        <f t="shared" si="214"/>
        <v>129.9771045453802</v>
      </c>
      <c r="HA8" s="1">
        <f t="shared" si="214"/>
        <v>121.68941426711194</v>
      </c>
      <c r="HB8" s="1">
        <f t="shared" si="214"/>
        <v>149.52627445018663</v>
      </c>
      <c r="HC8" s="1">
        <f t="shared" si="214"/>
        <v>111.02293216552245</v>
      </c>
      <c r="HD8" s="1">
        <f t="shared" si="214"/>
        <v>98.259996373585579</v>
      </c>
      <c r="HE8" s="1">
        <f t="shared" si="214"/>
        <v>76.489131714131219</v>
      </c>
      <c r="HF8" s="1">
        <f t="shared" si="214"/>
        <v>79.605317053850868</v>
      </c>
      <c r="HG8" s="1">
        <f t="shared" si="214"/>
        <v>68.453282475092735</v>
      </c>
      <c r="HH8" s="1">
        <f t="shared" si="214"/>
        <v>67.770412063040581</v>
      </c>
      <c r="HI8" s="1">
        <f t="shared" si="214"/>
        <v>55.978519294311056</v>
      </c>
      <c r="HJ8" s="1">
        <f t="shared" si="214"/>
        <v>876.29159463474139</v>
      </c>
      <c r="HK8" s="1">
        <f t="shared" si="214"/>
        <v>752.15595058459553</v>
      </c>
      <c r="HL8" s="1">
        <f t="shared" si="214"/>
        <v>890.26985414665501</v>
      </c>
      <c r="HM8" s="1">
        <f t="shared" si="214"/>
        <v>837.52003456610294</v>
      </c>
      <c r="HN8" s="1">
        <f t="shared" si="214"/>
        <v>798.44852627669013</v>
      </c>
      <c r="HO8" s="1">
        <f t="shared" si="214"/>
        <v>1023.5329142541361</v>
      </c>
      <c r="HP8" s="1">
        <f t="shared" si="214"/>
        <v>803.28475032278061</v>
      </c>
      <c r="HQ8" s="1">
        <f t="shared" si="214"/>
        <v>1030.6591036925822</v>
      </c>
      <c r="HR8" s="1">
        <f t="shared" si="214"/>
        <v>1464.8094607045787</v>
      </c>
      <c r="HS8" s="1">
        <f t="shared" si="214"/>
        <v>2529.6505503354924</v>
      </c>
      <c r="HT8" s="1">
        <f t="shared" si="214"/>
        <v>2513.6974019436025</v>
      </c>
      <c r="HU8" s="1">
        <f t="shared" si="214"/>
        <v>2309.7757792469138</v>
      </c>
      <c r="HV8" s="1">
        <f t="shared" si="214"/>
        <v>3452.8226129946993</v>
      </c>
      <c r="HW8" s="1">
        <f t="shared" si="214"/>
        <v>2865.6957929867099</v>
      </c>
      <c r="HX8" s="1">
        <f t="shared" si="214"/>
        <v>2190.7103348814235</v>
      </c>
      <c r="HY8" s="1">
        <f t="shared" si="214"/>
        <v>2448.6211658694624</v>
      </c>
      <c r="HZ8" s="1">
        <f t="shared" si="214"/>
        <v>2176.0211919330682</v>
      </c>
      <c r="IA8" s="1">
        <f t="shared" si="214"/>
        <v>2169.2175219964297</v>
      </c>
      <c r="IB8" s="1">
        <f t="shared" si="214"/>
        <v>1665.8329953572422</v>
      </c>
      <c r="IC8" s="1">
        <f t="shared" si="214"/>
        <v>1440.5728929067557</v>
      </c>
      <c r="ID8" s="1">
        <f t="shared" si="214"/>
        <v>1305.5696476029109</v>
      </c>
      <c r="IE8" s="1">
        <f t="shared" si="214"/>
        <v>1077.6451568149587</v>
      </c>
      <c r="IF8" s="1">
        <f t="shared" si="214"/>
        <v>1277.1159821245267</v>
      </c>
      <c r="IG8" s="1">
        <f t="shared" si="214"/>
        <v>1119.6802337222257</v>
      </c>
      <c r="IH8" s="1">
        <f t="shared" si="214"/>
        <v>1014.6323042012548</v>
      </c>
      <c r="II8" s="1">
        <f t="shared" si="214"/>
        <v>888.2238448229424</v>
      </c>
      <c r="IJ8" s="1">
        <f t="shared" si="214"/>
        <v>929.05956292484416</v>
      </c>
      <c r="IK8" s="1">
        <f t="shared" si="214"/>
        <v>913.46183429929476</v>
      </c>
      <c r="IL8" s="1">
        <f t="shared" si="214"/>
        <v>911.62489119344423</v>
      </c>
      <c r="IM8" s="1">
        <f t="shared" si="214"/>
        <v>778.01151522427097</v>
      </c>
      <c r="IN8" s="1">
        <f t="shared" si="214"/>
        <v>897.00559507843207</v>
      </c>
      <c r="IO8" s="1">
        <f t="shared" si="214"/>
        <v>1555.8670707540991</v>
      </c>
      <c r="IP8" s="1">
        <f t="shared" si="214"/>
        <v>1781.9211589632464</v>
      </c>
      <c r="IQ8" s="1">
        <f t="shared" si="214"/>
        <v>1991.8156376844981</v>
      </c>
      <c r="IR8" s="1">
        <f t="shared" si="214"/>
        <v>1864.4326604829971</v>
      </c>
      <c r="IS8" s="1">
        <f t="shared" si="214"/>
        <v>2275.6020186988758</v>
      </c>
      <c r="IT8" s="1">
        <f t="shared" si="214"/>
        <v>2701.8756075504712</v>
      </c>
      <c r="IU8" s="1">
        <f t="shared" si="214"/>
        <v>2744.0917873117382</v>
      </c>
      <c r="IV8" s="1">
        <f t="shared" si="214"/>
        <v>2908.5675374553712</v>
      </c>
      <c r="IW8" s="1">
        <f t="shared" si="214"/>
        <v>2553.5881637934995</v>
      </c>
      <c r="IX8" s="1">
        <f t="shared" si="214"/>
        <v>2248.0131687964149</v>
      </c>
      <c r="IY8" s="1">
        <f t="shared" si="214"/>
        <v>2419.6041876161385</v>
      </c>
      <c r="IZ8" s="1">
        <f t="shared" si="214"/>
        <v>1734.8623313543821</v>
      </c>
      <c r="JA8" s="1">
        <f t="shared" si="214"/>
        <v>1815.3010654582401</v>
      </c>
      <c r="JB8" s="1">
        <f t="shared" si="214"/>
        <v>1831.756914920637</v>
      </c>
      <c r="JC8" s="1">
        <f t="shared" si="214"/>
        <v>1928.8970556117242</v>
      </c>
      <c r="JD8" s="1">
        <f t="shared" ref="JD8:LO8" si="215">ABS(_xlfn.NORM.INV(JD37,JD$3,JD$4))</f>
        <v>1468.7764724247779</v>
      </c>
      <c r="JE8" s="1">
        <f t="shared" si="215"/>
        <v>1231.3016385173257</v>
      </c>
      <c r="JF8" s="1">
        <f t="shared" si="215"/>
        <v>425.18845363964266</v>
      </c>
      <c r="JG8" s="1">
        <f t="shared" si="215"/>
        <v>403.24961755939961</v>
      </c>
      <c r="JH8" s="1">
        <f t="shared" si="215"/>
        <v>302.15768878340612</v>
      </c>
      <c r="JI8" s="1">
        <f t="shared" si="215"/>
        <v>421.91482486266506</v>
      </c>
      <c r="JJ8" s="1">
        <f t="shared" si="215"/>
        <v>397.7659290999519</v>
      </c>
      <c r="JK8" s="1">
        <f t="shared" si="215"/>
        <v>475.59444541971305</v>
      </c>
      <c r="JL8" s="1">
        <f t="shared" si="215"/>
        <v>376.2718297082987</v>
      </c>
      <c r="JM8" s="1">
        <f t="shared" si="215"/>
        <v>502.70300854490171</v>
      </c>
      <c r="JN8" s="1">
        <f t="shared" si="215"/>
        <v>554.51504339996529</v>
      </c>
      <c r="JO8" s="1">
        <f t="shared" si="215"/>
        <v>987.63763816951814</v>
      </c>
      <c r="JP8" s="1">
        <f t="shared" si="215"/>
        <v>951.08193286871381</v>
      </c>
      <c r="JQ8" s="1">
        <f t="shared" si="215"/>
        <v>914.89811086456791</v>
      </c>
      <c r="JR8" s="1">
        <f t="shared" si="215"/>
        <v>1076.8528187788263</v>
      </c>
      <c r="JS8" s="1">
        <f t="shared" si="215"/>
        <v>871.37512281234899</v>
      </c>
      <c r="JT8" s="1">
        <f t="shared" si="215"/>
        <v>1151.6729293608664</v>
      </c>
      <c r="JU8" s="1">
        <f t="shared" si="215"/>
        <v>881.95949982410548</v>
      </c>
      <c r="JV8" s="1">
        <f t="shared" si="215"/>
        <v>1158.8127449515077</v>
      </c>
      <c r="JW8" s="1">
        <f t="shared" si="215"/>
        <v>922.42496738319176</v>
      </c>
      <c r="JX8" s="1">
        <f t="shared" si="215"/>
        <v>788.48866588057524</v>
      </c>
      <c r="JY8" s="1">
        <f t="shared" si="215"/>
        <v>787.98358098324388</v>
      </c>
      <c r="JZ8" s="1">
        <f t="shared" si="215"/>
        <v>582.48550048265258</v>
      </c>
      <c r="KA8" s="1">
        <f t="shared" si="215"/>
        <v>647.3329726066321</v>
      </c>
      <c r="KB8" s="1">
        <f t="shared" si="215"/>
        <v>649.52388703588974</v>
      </c>
      <c r="KC8" s="1">
        <f t="shared" si="215"/>
        <v>503.64600831509011</v>
      </c>
      <c r="KD8" s="1">
        <f t="shared" si="215"/>
        <v>968.92051024171155</v>
      </c>
      <c r="KE8" s="1">
        <f t="shared" si="215"/>
        <v>986.66985246209254</v>
      </c>
      <c r="KF8" s="1">
        <f t="shared" si="215"/>
        <v>1036.800380657497</v>
      </c>
      <c r="KG8" s="1">
        <f t="shared" si="215"/>
        <v>942.83267976859997</v>
      </c>
      <c r="KH8" s="1">
        <f t="shared" si="215"/>
        <v>818.27424699998619</v>
      </c>
      <c r="KI8" s="1">
        <f t="shared" si="215"/>
        <v>904.47969289828882</v>
      </c>
      <c r="KJ8" s="1">
        <f t="shared" si="215"/>
        <v>1084.3278438847656</v>
      </c>
      <c r="KK8" s="1">
        <f t="shared" si="215"/>
        <v>823.54635590823227</v>
      </c>
      <c r="KL8" s="1">
        <f t="shared" si="215"/>
        <v>1450.0164160877466</v>
      </c>
      <c r="KM8" s="1">
        <f t="shared" si="215"/>
        <v>2021.6492359042718</v>
      </c>
      <c r="KN8" s="1">
        <f t="shared" si="215"/>
        <v>2743.0832627664558</v>
      </c>
      <c r="KO8" s="1">
        <f t="shared" si="215"/>
        <v>2261.1626514472946</v>
      </c>
      <c r="KP8" s="1">
        <f t="shared" si="215"/>
        <v>2285.4287141624395</v>
      </c>
      <c r="KQ8" s="1">
        <f t="shared" si="215"/>
        <v>2050.292333780254</v>
      </c>
      <c r="KR8" s="1">
        <f t="shared" si="215"/>
        <v>2505.2138953142353</v>
      </c>
      <c r="KS8" s="1">
        <f t="shared" si="215"/>
        <v>2119.8703037035702</v>
      </c>
      <c r="KT8" s="1">
        <f t="shared" si="215"/>
        <v>2531.1326493769675</v>
      </c>
      <c r="KU8" s="1">
        <f t="shared" si="215"/>
        <v>1647.0610500117643</v>
      </c>
      <c r="KV8" s="1">
        <f t="shared" si="215"/>
        <v>1594.3310663645507</v>
      </c>
      <c r="KW8" s="1">
        <f t="shared" si="215"/>
        <v>1728.790601188455</v>
      </c>
      <c r="KX8" s="1">
        <f t="shared" si="215"/>
        <v>1763.7990841600583</v>
      </c>
      <c r="KY8" s="1">
        <f t="shared" si="215"/>
        <v>1196.5032756312864</v>
      </c>
      <c r="KZ8" s="1">
        <f t="shared" si="215"/>
        <v>1372.0013012056818</v>
      </c>
      <c r="LA8" s="1">
        <f t="shared" si="215"/>
        <v>1154.4266315751361</v>
      </c>
      <c r="LB8" s="1">
        <f t="shared" si="215"/>
        <v>888.24485684985018</v>
      </c>
      <c r="LC8" s="1">
        <f t="shared" si="215"/>
        <v>871.6490571272675</v>
      </c>
      <c r="LD8" s="1">
        <f t="shared" si="215"/>
        <v>843.40960071977531</v>
      </c>
      <c r="LE8" s="1">
        <f t="shared" si="215"/>
        <v>768.25299384034702</v>
      </c>
      <c r="LF8" s="1">
        <f t="shared" si="215"/>
        <v>962.11333989098989</v>
      </c>
      <c r="LG8" s="1">
        <f t="shared" si="215"/>
        <v>845.57993073070384</v>
      </c>
      <c r="LH8" s="1">
        <f t="shared" si="215"/>
        <v>913.350681495201</v>
      </c>
      <c r="LI8" s="1">
        <f t="shared" si="215"/>
        <v>1409.2040346362285</v>
      </c>
      <c r="LJ8" s="1">
        <f t="shared" si="215"/>
        <v>1037.9251810862272</v>
      </c>
      <c r="LK8" s="1">
        <f t="shared" si="215"/>
        <v>2391.8099468521968</v>
      </c>
      <c r="LL8" s="1">
        <f t="shared" si="215"/>
        <v>2510.8159971134173</v>
      </c>
      <c r="LM8" s="1">
        <f t="shared" si="215"/>
        <v>2591.7047421145321</v>
      </c>
      <c r="LN8" s="1">
        <f t="shared" si="215"/>
        <v>3096.7460417210709</v>
      </c>
      <c r="LO8" s="1">
        <f t="shared" si="215"/>
        <v>2112.4833969509982</v>
      </c>
      <c r="LP8" s="1">
        <f t="shared" ref="LP8:OA8" si="216">ABS(_xlfn.NORM.INV(LP37,LP$3,LP$4))</f>
        <v>2653.9097368001371</v>
      </c>
      <c r="LQ8" s="1">
        <f t="shared" si="216"/>
        <v>2336.0756960675708</v>
      </c>
      <c r="LR8" s="1">
        <f t="shared" si="216"/>
        <v>1757.2086530844363</v>
      </c>
      <c r="LS8" s="1">
        <f t="shared" si="216"/>
        <v>2122.3974785827854</v>
      </c>
      <c r="LT8" s="1">
        <f t="shared" si="216"/>
        <v>1889.9834335754751</v>
      </c>
      <c r="LU8" s="1">
        <f t="shared" si="216"/>
        <v>1684.949117729388</v>
      </c>
      <c r="LV8" s="1">
        <f t="shared" si="216"/>
        <v>1592.2895530012349</v>
      </c>
      <c r="LW8" s="1">
        <f t="shared" si="216"/>
        <v>1486.0243935572917</v>
      </c>
      <c r="LX8" s="1">
        <f t="shared" si="216"/>
        <v>1189.4763233970675</v>
      </c>
      <c r="LY8" s="1">
        <f t="shared" si="216"/>
        <v>1121.2350817793902</v>
      </c>
      <c r="LZ8" s="1">
        <f t="shared" si="216"/>
        <v>911.49110705310511</v>
      </c>
      <c r="MA8" s="1">
        <f t="shared" si="216"/>
        <v>855.93556757145177</v>
      </c>
      <c r="MB8" s="1">
        <f t="shared" si="216"/>
        <v>730.43130886942208</v>
      </c>
      <c r="MC8" s="1">
        <f t="shared" si="216"/>
        <v>816.60622908797529</v>
      </c>
      <c r="MD8" s="1">
        <f t="shared" si="216"/>
        <v>819.60606084442907</v>
      </c>
      <c r="ME8" s="1">
        <f t="shared" si="216"/>
        <v>864.00300765220425</v>
      </c>
      <c r="MF8" s="1">
        <f t="shared" si="216"/>
        <v>1092.0132603359486</v>
      </c>
      <c r="MG8" s="1">
        <f t="shared" si="216"/>
        <v>1137.978919316339</v>
      </c>
      <c r="MH8" s="1">
        <f t="shared" si="216"/>
        <v>1415.7769047222539</v>
      </c>
      <c r="MI8" s="1">
        <f t="shared" si="216"/>
        <v>2340.2414023996553</v>
      </c>
      <c r="MJ8" s="1">
        <f t="shared" si="216"/>
        <v>2118.4204328650144</v>
      </c>
      <c r="MK8" s="1">
        <f t="shared" si="216"/>
        <v>2166.8766258782985</v>
      </c>
      <c r="ML8" s="1">
        <f t="shared" si="216"/>
        <v>2763.2041831609245</v>
      </c>
      <c r="MM8" s="1">
        <f t="shared" si="216"/>
        <v>2451.3440040996779</v>
      </c>
      <c r="MN8" s="1">
        <f t="shared" si="216"/>
        <v>2501.4503331040223</v>
      </c>
      <c r="MO8" s="1">
        <f t="shared" si="216"/>
        <v>1276.3241217709342</v>
      </c>
      <c r="MP8" s="1">
        <f t="shared" si="216"/>
        <v>1751.9308102927168</v>
      </c>
      <c r="MQ8" s="1">
        <f t="shared" si="216"/>
        <v>2194.2663560135302</v>
      </c>
      <c r="MR8" s="1">
        <f t="shared" si="216"/>
        <v>2041.3680472139224</v>
      </c>
      <c r="MS8" s="1">
        <f t="shared" si="216"/>
        <v>1457.8443682492691</v>
      </c>
      <c r="MT8" s="1">
        <f t="shared" si="216"/>
        <v>1612.3487778076144</v>
      </c>
      <c r="MU8" s="1">
        <f t="shared" si="216"/>
        <v>1631.1533881117177</v>
      </c>
      <c r="MV8" s="1">
        <f t="shared" si="216"/>
        <v>1282.6161803813861</v>
      </c>
      <c r="MW8" s="1">
        <f t="shared" si="216"/>
        <v>1092.174629753333</v>
      </c>
      <c r="MX8" s="1">
        <f t="shared" si="216"/>
        <v>612.200382634226</v>
      </c>
      <c r="MY8" s="1">
        <f t="shared" si="216"/>
        <v>585.01232836793508</v>
      </c>
      <c r="MZ8" s="1">
        <f t="shared" si="216"/>
        <v>535.14201338300484</v>
      </c>
      <c r="NA8" s="1">
        <f t="shared" si="216"/>
        <v>528.02620303981087</v>
      </c>
      <c r="NB8" s="1">
        <f t="shared" si="216"/>
        <v>620.40767747514769</v>
      </c>
      <c r="NC8" s="1">
        <f t="shared" si="216"/>
        <v>614.42686444800938</v>
      </c>
      <c r="ND8" s="1">
        <f t="shared" si="216"/>
        <v>577.84828117000836</v>
      </c>
      <c r="NE8" s="1">
        <f t="shared" si="216"/>
        <v>693.16520202531285</v>
      </c>
      <c r="NF8" s="1">
        <f t="shared" si="216"/>
        <v>1109.120370787921</v>
      </c>
      <c r="NG8" s="1">
        <f t="shared" si="216"/>
        <v>1309.07975771931</v>
      </c>
      <c r="NH8" s="1">
        <f t="shared" si="216"/>
        <v>1636.610792961782</v>
      </c>
      <c r="NI8" s="1">
        <f t="shared" si="216"/>
        <v>1484.5539101936897</v>
      </c>
      <c r="NJ8" s="1">
        <f t="shared" si="216"/>
        <v>1395.2179468195304</v>
      </c>
      <c r="NK8" s="1">
        <f t="shared" si="216"/>
        <v>1436.4662160687556</v>
      </c>
      <c r="NL8" s="1">
        <f t="shared" si="216"/>
        <v>1720.6475044052463</v>
      </c>
      <c r="NM8" s="1">
        <f t="shared" si="216"/>
        <v>1488.624404110464</v>
      </c>
      <c r="NN8" s="1">
        <f t="shared" si="216"/>
        <v>1443.4001822997986</v>
      </c>
      <c r="NO8" s="1">
        <f t="shared" si="216"/>
        <v>1351.9915964124878</v>
      </c>
      <c r="NP8" s="1">
        <f t="shared" si="216"/>
        <v>1186.3458408705087</v>
      </c>
      <c r="NQ8" s="1">
        <f t="shared" si="216"/>
        <v>906.88394130595361</v>
      </c>
      <c r="NR8" s="1">
        <f t="shared" si="216"/>
        <v>1087.73927160423</v>
      </c>
      <c r="NS8" s="1">
        <f t="shared" si="216"/>
        <v>824.0384911595512</v>
      </c>
      <c r="NT8" s="1">
        <f t="shared" si="216"/>
        <v>902.45677592468235</v>
      </c>
      <c r="NU8" s="1">
        <f t="shared" si="216"/>
        <v>709.75891188443006</v>
      </c>
      <c r="NV8" s="1">
        <f t="shared" si="216"/>
        <v>443.75320060580469</v>
      </c>
      <c r="NW8" s="1">
        <f t="shared" si="216"/>
        <v>412.87539250188274</v>
      </c>
      <c r="NX8" s="1">
        <f t="shared" si="216"/>
        <v>427.61021073962661</v>
      </c>
      <c r="NY8" s="1">
        <f t="shared" si="216"/>
        <v>412.32879088937631</v>
      </c>
      <c r="NZ8" s="1">
        <f t="shared" si="216"/>
        <v>387.41961766126059</v>
      </c>
      <c r="OA8" s="1">
        <f t="shared" si="216"/>
        <v>373.86156707545746</v>
      </c>
      <c r="OB8" s="1">
        <f t="shared" ref="OB8:QM8" si="217">ABS(_xlfn.NORM.INV(OB37,OB$3,OB$4))</f>
        <v>457.63879316774438</v>
      </c>
      <c r="OC8" s="1">
        <f t="shared" si="217"/>
        <v>532.05590312315189</v>
      </c>
      <c r="OD8" s="1">
        <f t="shared" si="217"/>
        <v>726.75964680192749</v>
      </c>
      <c r="OE8" s="1">
        <f t="shared" si="217"/>
        <v>933.39566028639467</v>
      </c>
      <c r="OF8" s="1">
        <f t="shared" si="217"/>
        <v>755.96738520608881</v>
      </c>
      <c r="OG8" s="1">
        <f t="shared" si="217"/>
        <v>1193.8860297798876</v>
      </c>
      <c r="OH8" s="1">
        <f t="shared" si="217"/>
        <v>1160.6680853822511</v>
      </c>
      <c r="OI8" s="1">
        <f t="shared" si="217"/>
        <v>871.85746021708383</v>
      </c>
      <c r="OJ8" s="1">
        <f t="shared" si="217"/>
        <v>1232.1095100591956</v>
      </c>
      <c r="OK8" s="1">
        <f t="shared" si="217"/>
        <v>1274.9917231681504</v>
      </c>
      <c r="OL8" s="1">
        <f t="shared" si="217"/>
        <v>1207.9425308722384</v>
      </c>
      <c r="OM8" s="1">
        <f t="shared" si="217"/>
        <v>920.33775637139058</v>
      </c>
      <c r="ON8" s="1">
        <f t="shared" si="217"/>
        <v>771.80551527541752</v>
      </c>
      <c r="OO8" s="1">
        <f t="shared" si="217"/>
        <v>559.1935980145488</v>
      </c>
      <c r="OP8" s="1">
        <f t="shared" si="217"/>
        <v>660.08687747331078</v>
      </c>
      <c r="OQ8" s="1">
        <f t="shared" si="217"/>
        <v>618.13826634288796</v>
      </c>
      <c r="OR8" s="1">
        <f t="shared" si="217"/>
        <v>562.32345256185386</v>
      </c>
      <c r="OS8" s="1">
        <f t="shared" si="217"/>
        <v>496.13256432583654</v>
      </c>
      <c r="OT8" s="1">
        <f t="shared" si="217"/>
        <v>2517.5046147018165</v>
      </c>
      <c r="OU8" s="1">
        <f t="shared" si="217"/>
        <v>2602.5624612147258</v>
      </c>
      <c r="OV8" s="1">
        <f t="shared" si="217"/>
        <v>2368.8858390319269</v>
      </c>
      <c r="OW8" s="1">
        <f t="shared" si="217"/>
        <v>2440.0195486339335</v>
      </c>
      <c r="OX8" s="1">
        <f t="shared" si="217"/>
        <v>2263.48971009652</v>
      </c>
      <c r="OY8" s="1">
        <f t="shared" si="217"/>
        <v>2122.6746474664092</v>
      </c>
      <c r="OZ8" s="1">
        <f t="shared" si="217"/>
        <v>2417.8907783976993</v>
      </c>
      <c r="PA8" s="1">
        <f t="shared" si="217"/>
        <v>3118.7997094829939</v>
      </c>
      <c r="PB8" s="1">
        <f t="shared" si="217"/>
        <v>4353.5588330112223</v>
      </c>
      <c r="PC8" s="1">
        <f t="shared" si="217"/>
        <v>5981.1323482612388</v>
      </c>
      <c r="PD8" s="1">
        <f t="shared" si="217"/>
        <v>6420.1233671902</v>
      </c>
      <c r="PE8" s="1">
        <f t="shared" si="217"/>
        <v>3910.9977216991178</v>
      </c>
      <c r="PF8" s="1">
        <f t="shared" si="217"/>
        <v>6951.872521804833</v>
      </c>
      <c r="PG8" s="1">
        <f t="shared" si="217"/>
        <v>6130.0451603427819</v>
      </c>
      <c r="PH8" s="1">
        <f t="shared" si="217"/>
        <v>6632.1334240378173</v>
      </c>
      <c r="PI8" s="1">
        <f t="shared" si="217"/>
        <v>5866.9327771585904</v>
      </c>
      <c r="PJ8" s="1">
        <f t="shared" si="217"/>
        <v>5333.3344407985069</v>
      </c>
      <c r="PK8" s="1">
        <f t="shared" si="217"/>
        <v>5657.2331606765338</v>
      </c>
      <c r="PL8" s="1">
        <f t="shared" si="217"/>
        <v>4545.5669156298591</v>
      </c>
      <c r="PM8" s="1">
        <f t="shared" si="217"/>
        <v>4264.6792184764563</v>
      </c>
      <c r="PN8" s="1">
        <f t="shared" si="217"/>
        <v>3823.5373741999611</v>
      </c>
      <c r="PO8" s="1">
        <f t="shared" si="217"/>
        <v>4277.5970892043379</v>
      </c>
      <c r="PP8" s="1">
        <f t="shared" si="217"/>
        <v>3819.7422475795329</v>
      </c>
      <c r="PQ8" s="1">
        <f t="shared" si="217"/>
        <v>3052.2301637413279</v>
      </c>
      <c r="PR8" s="1">
        <f t="shared" si="217"/>
        <v>870.35488043712758</v>
      </c>
      <c r="PS8" s="1">
        <f t="shared" si="217"/>
        <v>570.35186093895857</v>
      </c>
      <c r="PT8" s="1">
        <f t="shared" si="217"/>
        <v>655.13195223040589</v>
      </c>
      <c r="PU8" s="1">
        <f t="shared" si="217"/>
        <v>711.55775174524342</v>
      </c>
      <c r="PV8" s="1">
        <f t="shared" si="217"/>
        <v>627.90390935500409</v>
      </c>
      <c r="PW8" s="1">
        <f t="shared" si="217"/>
        <v>667.90370534559963</v>
      </c>
      <c r="PX8" s="1">
        <f t="shared" si="217"/>
        <v>864.30146442602177</v>
      </c>
      <c r="PY8" s="1">
        <f t="shared" si="217"/>
        <v>827.43729982180071</v>
      </c>
      <c r="PZ8" s="1">
        <f t="shared" si="217"/>
        <v>985.14672441999028</v>
      </c>
      <c r="QA8" s="1">
        <f t="shared" si="217"/>
        <v>2189.6978918303216</v>
      </c>
      <c r="QB8" s="1">
        <f t="shared" si="217"/>
        <v>2298.6755543384352</v>
      </c>
      <c r="QC8" s="1">
        <f t="shared" si="217"/>
        <v>2297.930993669926</v>
      </c>
      <c r="QD8" s="1">
        <f t="shared" si="217"/>
        <v>1673.546078831308</v>
      </c>
      <c r="QE8" s="1">
        <f t="shared" si="217"/>
        <v>2114.2101912806966</v>
      </c>
      <c r="QF8" s="1">
        <f t="shared" si="217"/>
        <v>2130.4461192014919</v>
      </c>
      <c r="QG8" s="1">
        <f t="shared" si="217"/>
        <v>1590.1080021501123</v>
      </c>
      <c r="QH8" s="1">
        <f t="shared" si="217"/>
        <v>1868.8235296632274</v>
      </c>
      <c r="QI8" s="1">
        <f t="shared" si="217"/>
        <v>1109.0970367298689</v>
      </c>
      <c r="QJ8" s="1">
        <f t="shared" si="217"/>
        <v>1606.2485945547546</v>
      </c>
      <c r="QK8" s="1">
        <f t="shared" si="217"/>
        <v>1306.2023990878147</v>
      </c>
      <c r="QL8" s="1">
        <f t="shared" si="217"/>
        <v>1171.1835173256909</v>
      </c>
      <c r="QM8" s="1">
        <f t="shared" si="217"/>
        <v>1289.4805331983273</v>
      </c>
      <c r="QN8" s="1">
        <f t="shared" ref="QN8:SY8" si="218">ABS(_xlfn.NORM.INV(QN37,QN$3,QN$4))</f>
        <v>1089.4529642180498</v>
      </c>
      <c r="QO8" s="1">
        <f t="shared" si="218"/>
        <v>972.75930226798152</v>
      </c>
      <c r="QP8" s="1">
        <f t="shared" si="218"/>
        <v>465.84859802729801</v>
      </c>
      <c r="QQ8" s="1">
        <f t="shared" si="218"/>
        <v>414.19001239837701</v>
      </c>
      <c r="QR8" s="1">
        <f t="shared" si="218"/>
        <v>442.01054151093518</v>
      </c>
      <c r="QS8" s="1">
        <f t="shared" si="218"/>
        <v>379.4136353639347</v>
      </c>
      <c r="QT8" s="1">
        <f t="shared" si="218"/>
        <v>411.66704283582243</v>
      </c>
      <c r="QU8" s="1">
        <f t="shared" si="218"/>
        <v>444.84656966689607</v>
      </c>
      <c r="QV8" s="1">
        <f t="shared" si="218"/>
        <v>357.45476306027251</v>
      </c>
      <c r="QW8" s="1">
        <f t="shared" si="218"/>
        <v>621.26487424933259</v>
      </c>
      <c r="QX8" s="1">
        <f t="shared" si="218"/>
        <v>504.26242378947154</v>
      </c>
      <c r="QY8" s="1">
        <f t="shared" si="218"/>
        <v>973.93075854571941</v>
      </c>
      <c r="QZ8" s="1">
        <f t="shared" si="218"/>
        <v>951.90114071669223</v>
      </c>
      <c r="RA8" s="1">
        <f t="shared" si="218"/>
        <v>1011.6480864801152</v>
      </c>
      <c r="RB8" s="1">
        <f t="shared" si="218"/>
        <v>1164.2812363355486</v>
      </c>
      <c r="RC8" s="1">
        <f t="shared" si="218"/>
        <v>925.98384472283874</v>
      </c>
      <c r="RD8" s="1">
        <f t="shared" si="218"/>
        <v>1354.101901678586</v>
      </c>
      <c r="RE8" s="1">
        <f t="shared" si="218"/>
        <v>873.21148093418219</v>
      </c>
      <c r="RF8" s="1">
        <f t="shared" si="218"/>
        <v>930.74645695780259</v>
      </c>
      <c r="RG8" s="1">
        <f t="shared" si="218"/>
        <v>892.40388186566952</v>
      </c>
      <c r="RH8" s="1">
        <f t="shared" si="218"/>
        <v>827.67012574449325</v>
      </c>
      <c r="RI8" s="1">
        <f t="shared" si="218"/>
        <v>805.81372692963635</v>
      </c>
      <c r="RJ8" s="1">
        <f t="shared" si="218"/>
        <v>689.16485252801681</v>
      </c>
      <c r="RK8" s="1">
        <f t="shared" si="218"/>
        <v>702.846032910958</v>
      </c>
      <c r="RL8" s="1">
        <f t="shared" si="218"/>
        <v>627.80456755044804</v>
      </c>
      <c r="RM8" s="1">
        <f t="shared" si="218"/>
        <v>565.85304180811863</v>
      </c>
      <c r="RN8" s="1">
        <f t="shared" si="218"/>
        <v>302.49795371398358</v>
      </c>
      <c r="RO8" s="1">
        <f t="shared" si="218"/>
        <v>202.41633065762579</v>
      </c>
      <c r="RP8" s="1">
        <f t="shared" si="218"/>
        <v>224.76167118528116</v>
      </c>
      <c r="RQ8" s="1">
        <f t="shared" si="218"/>
        <v>236.89377459864977</v>
      </c>
      <c r="RR8" s="1">
        <f t="shared" si="218"/>
        <v>249.32049279037378</v>
      </c>
      <c r="RS8" s="1">
        <f t="shared" si="218"/>
        <v>247.20605861101168</v>
      </c>
      <c r="RT8" s="1">
        <f t="shared" si="218"/>
        <v>316.35338403074917</v>
      </c>
      <c r="RU8" s="1">
        <f t="shared" si="218"/>
        <v>319.23947870630241</v>
      </c>
      <c r="RV8" s="1">
        <f t="shared" si="218"/>
        <v>465.32774745358347</v>
      </c>
      <c r="RW8" s="1">
        <f t="shared" si="218"/>
        <v>634.31279226074241</v>
      </c>
      <c r="RX8" s="1">
        <f t="shared" si="218"/>
        <v>541.07118057775347</v>
      </c>
      <c r="RY8" s="1">
        <f t="shared" si="218"/>
        <v>564.1489783392941</v>
      </c>
      <c r="RZ8" s="1">
        <f t="shared" si="218"/>
        <v>497.62254408625836</v>
      </c>
      <c r="SA8" s="1">
        <f t="shared" si="218"/>
        <v>624.11415502370721</v>
      </c>
      <c r="SB8" s="1">
        <f t="shared" si="218"/>
        <v>517.98926246125427</v>
      </c>
      <c r="SC8" s="1">
        <f t="shared" si="218"/>
        <v>503.46051279347535</v>
      </c>
      <c r="SD8" s="1">
        <f t="shared" si="218"/>
        <v>494.23786592520707</v>
      </c>
      <c r="SE8" s="1">
        <f t="shared" si="218"/>
        <v>646.67948304226798</v>
      </c>
      <c r="SF8" s="1">
        <f t="shared" si="218"/>
        <v>367.10483360827999</v>
      </c>
      <c r="SG8" s="1">
        <f t="shared" si="218"/>
        <v>429.95432639026916</v>
      </c>
      <c r="SH8" s="1">
        <f t="shared" si="218"/>
        <v>470.4631155978513</v>
      </c>
      <c r="SI8" s="1">
        <f t="shared" si="218"/>
        <v>417.15114631655655</v>
      </c>
      <c r="SJ8" s="1">
        <f t="shared" si="218"/>
        <v>365.16207652691872</v>
      </c>
      <c r="SK8" s="1">
        <f t="shared" si="218"/>
        <v>268.10588178925178</v>
      </c>
      <c r="SL8" s="1">
        <f t="shared" si="218"/>
        <v>827.77327826219675</v>
      </c>
      <c r="SM8" s="1">
        <f t="shared" si="218"/>
        <v>643.55667195045703</v>
      </c>
      <c r="SN8" s="1">
        <f t="shared" si="218"/>
        <v>535.12927415085528</v>
      </c>
      <c r="SO8" s="1">
        <f t="shared" si="218"/>
        <v>580.50317052939226</v>
      </c>
      <c r="SP8" s="1">
        <f t="shared" si="218"/>
        <v>639.75867484234107</v>
      </c>
      <c r="SQ8" s="1">
        <f t="shared" si="218"/>
        <v>722.51081708128868</v>
      </c>
      <c r="SR8" s="1">
        <f t="shared" si="218"/>
        <v>756.54375631252708</v>
      </c>
      <c r="SS8" s="1">
        <f t="shared" si="218"/>
        <v>853.34137481828475</v>
      </c>
      <c r="ST8" s="1">
        <f t="shared" si="218"/>
        <v>1225.7937117878455</v>
      </c>
      <c r="SU8" s="1">
        <f t="shared" si="218"/>
        <v>1993.0813725328921</v>
      </c>
      <c r="SV8" s="1">
        <f t="shared" si="218"/>
        <v>1857.7555388561798</v>
      </c>
      <c r="SW8" s="1">
        <f t="shared" si="218"/>
        <v>1673.6378786359915</v>
      </c>
      <c r="SX8" s="1">
        <f t="shared" si="218"/>
        <v>1774.2862654361488</v>
      </c>
      <c r="SY8" s="1">
        <f t="shared" si="218"/>
        <v>1325.7410589390988</v>
      </c>
      <c r="SZ8" s="1">
        <f t="shared" ref="SZ8:VK8" si="219">ABS(_xlfn.NORM.INV(SZ37,SZ$3,SZ$4))</f>
        <v>1277.9469344814886</v>
      </c>
      <c r="TA8" s="1">
        <f t="shared" si="219"/>
        <v>1783.8964582604451</v>
      </c>
      <c r="TB8" s="1">
        <f t="shared" si="219"/>
        <v>1625.2287427387637</v>
      </c>
      <c r="TC8" s="1">
        <f t="shared" si="219"/>
        <v>1447.5707892163357</v>
      </c>
      <c r="TD8" s="1">
        <f t="shared" si="219"/>
        <v>1441.2690992961548</v>
      </c>
      <c r="TE8" s="1">
        <f t="shared" si="219"/>
        <v>1134.7375125286112</v>
      </c>
      <c r="TF8" s="1">
        <f t="shared" si="219"/>
        <v>1263.5495739779008</v>
      </c>
      <c r="TG8" s="1">
        <f t="shared" si="219"/>
        <v>1191.5180675273753</v>
      </c>
      <c r="TH8" s="1">
        <f t="shared" si="219"/>
        <v>1058.1424981581313</v>
      </c>
      <c r="TI8" s="1">
        <f t="shared" si="219"/>
        <v>1088.8747905626499</v>
      </c>
      <c r="TJ8" s="1">
        <f t="shared" si="219"/>
        <v>2134.0779921369049</v>
      </c>
      <c r="TK8" s="1">
        <f t="shared" si="219"/>
        <v>2067.8340735218935</v>
      </c>
      <c r="TL8" s="1">
        <f t="shared" si="219"/>
        <v>1808.4801825439301</v>
      </c>
      <c r="TM8" s="1">
        <f t="shared" si="219"/>
        <v>1631.7576110338632</v>
      </c>
      <c r="TN8" s="1">
        <f t="shared" si="219"/>
        <v>1832.0724841357503</v>
      </c>
      <c r="TO8" s="1">
        <f t="shared" si="219"/>
        <v>1947.382303854105</v>
      </c>
      <c r="TP8" s="1">
        <f t="shared" si="219"/>
        <v>1947.3060549940694</v>
      </c>
      <c r="TQ8" s="1">
        <f t="shared" si="219"/>
        <v>3317.9333312709405</v>
      </c>
      <c r="TR8" s="1">
        <f t="shared" si="219"/>
        <v>2913.1995083380816</v>
      </c>
      <c r="TS8" s="1">
        <f t="shared" si="219"/>
        <v>5694.0578534875167</v>
      </c>
      <c r="TT8" s="1">
        <f t="shared" si="219"/>
        <v>5381.9830514031801</v>
      </c>
      <c r="TU8" s="1">
        <f t="shared" si="219"/>
        <v>5457.5849487747628</v>
      </c>
      <c r="TV8" s="1">
        <f t="shared" si="219"/>
        <v>5235.4442992274026</v>
      </c>
      <c r="TW8" s="1">
        <f t="shared" si="219"/>
        <v>4666.2541093188811</v>
      </c>
      <c r="TX8" s="1">
        <f t="shared" si="219"/>
        <v>4290.2431854529541</v>
      </c>
      <c r="TY8" s="1">
        <f t="shared" si="219"/>
        <v>3523.750310787872</v>
      </c>
      <c r="TZ8" s="1">
        <f t="shared" si="219"/>
        <v>4673.3425319218413</v>
      </c>
      <c r="UA8" s="1">
        <f t="shared" si="219"/>
        <v>4224.648448713815</v>
      </c>
      <c r="UB8" s="1">
        <f t="shared" si="219"/>
        <v>3892.9883803332873</v>
      </c>
      <c r="UC8" s="1">
        <f t="shared" si="219"/>
        <v>3156.327363309761</v>
      </c>
      <c r="UD8" s="1">
        <f t="shared" si="219"/>
        <v>3221.9878185037392</v>
      </c>
      <c r="UE8" s="1">
        <f t="shared" si="219"/>
        <v>2932.3620377737561</v>
      </c>
      <c r="UF8" s="1">
        <f t="shared" si="219"/>
        <v>2404.8228852103503</v>
      </c>
      <c r="UG8" s="1">
        <f t="shared" si="219"/>
        <v>2245.7858011612652</v>
      </c>
      <c r="UH8" s="1">
        <f t="shared" si="219"/>
        <v>504.88618396912563</v>
      </c>
      <c r="UI8" s="1">
        <f t="shared" si="219"/>
        <v>464.36982523636863</v>
      </c>
      <c r="UJ8" s="1">
        <f t="shared" si="219"/>
        <v>476.97257185680405</v>
      </c>
      <c r="UK8" s="1">
        <f t="shared" si="219"/>
        <v>432.22372214300924</v>
      </c>
      <c r="UL8" s="1">
        <f t="shared" si="219"/>
        <v>447.1036705831649</v>
      </c>
      <c r="UM8" s="1">
        <f t="shared" si="219"/>
        <v>458.05016191892054</v>
      </c>
      <c r="UN8" s="1">
        <f t="shared" si="219"/>
        <v>497.75146273602991</v>
      </c>
      <c r="UO8" s="1">
        <f t="shared" si="219"/>
        <v>735.73906942798874</v>
      </c>
      <c r="UP8" s="1">
        <f t="shared" si="219"/>
        <v>804.90470463672432</v>
      </c>
      <c r="UQ8" s="1">
        <f t="shared" si="219"/>
        <v>1098.5165042488718</v>
      </c>
      <c r="UR8" s="1">
        <f t="shared" si="219"/>
        <v>1118.1604020660325</v>
      </c>
      <c r="US8" s="1">
        <f t="shared" si="219"/>
        <v>1563.4135797274919</v>
      </c>
      <c r="UT8" s="1">
        <f t="shared" si="219"/>
        <v>1206.7870255332648</v>
      </c>
      <c r="UU8" s="1">
        <f t="shared" si="219"/>
        <v>1270.5296812410363</v>
      </c>
      <c r="UV8" s="1">
        <f t="shared" si="219"/>
        <v>977.42932427065034</v>
      </c>
      <c r="UW8" s="1">
        <f t="shared" si="219"/>
        <v>1314.0766458875855</v>
      </c>
      <c r="UX8" s="1">
        <f t="shared" si="219"/>
        <v>1339.2495093157854</v>
      </c>
      <c r="UY8" s="1">
        <f t="shared" si="219"/>
        <v>1147.3744183755473</v>
      </c>
      <c r="UZ8" s="1">
        <f t="shared" si="219"/>
        <v>1016.7314420407861</v>
      </c>
      <c r="VA8" s="1">
        <f t="shared" si="219"/>
        <v>807.49321755418896</v>
      </c>
      <c r="VB8" s="1">
        <f t="shared" si="219"/>
        <v>880.63824968064102</v>
      </c>
      <c r="VC8" s="1">
        <f t="shared" si="219"/>
        <v>781.57623602912929</v>
      </c>
      <c r="VD8" s="1">
        <f t="shared" si="219"/>
        <v>829.63621449822779</v>
      </c>
      <c r="VE8" s="1">
        <f t="shared" si="219"/>
        <v>637.37143491557345</v>
      </c>
      <c r="VF8" s="1">
        <f t="shared" si="219"/>
        <v>2960.2280944818549</v>
      </c>
      <c r="VG8" s="1">
        <f t="shared" si="219"/>
        <v>2676.8300310046789</v>
      </c>
      <c r="VH8" s="1">
        <f t="shared" si="219"/>
        <v>2819.7630050291018</v>
      </c>
      <c r="VI8" s="1">
        <f t="shared" si="219"/>
        <v>3066.8106719855714</v>
      </c>
      <c r="VJ8" s="1">
        <f t="shared" si="219"/>
        <v>2676.434712342822</v>
      </c>
      <c r="VK8" s="1">
        <f t="shared" si="219"/>
        <v>2619.7836607059553</v>
      </c>
      <c r="VL8" s="1">
        <f t="shared" ref="VL8:XW8" si="220">ABS(_xlfn.NORM.INV(VL37,VL$3,VL$4))</f>
        <v>2685.8304892084952</v>
      </c>
      <c r="VM8" s="1">
        <f t="shared" si="220"/>
        <v>3246.3087791164944</v>
      </c>
      <c r="VN8" s="1">
        <f t="shared" si="220"/>
        <v>5832.1750160341944</v>
      </c>
      <c r="VO8" s="1">
        <f t="shared" si="220"/>
        <v>7015.5231405572413</v>
      </c>
      <c r="VP8" s="1">
        <f t="shared" si="220"/>
        <v>7607.9638705614407</v>
      </c>
      <c r="VQ8" s="1">
        <f t="shared" si="220"/>
        <v>9605.191923615359</v>
      </c>
      <c r="VR8" s="1">
        <f t="shared" si="220"/>
        <v>8219.4115297366097</v>
      </c>
      <c r="VS8" s="1">
        <f t="shared" si="220"/>
        <v>7306.6273778481554</v>
      </c>
      <c r="VT8" s="1">
        <f t="shared" si="220"/>
        <v>5651.5031960755641</v>
      </c>
      <c r="VU8" s="1">
        <f t="shared" si="220"/>
        <v>7293.6921192819154</v>
      </c>
      <c r="VV8" s="1">
        <f t="shared" si="220"/>
        <v>7937.1459274908293</v>
      </c>
      <c r="VW8" s="1">
        <f t="shared" si="220"/>
        <v>6856.8412625751416</v>
      </c>
      <c r="VX8" s="1">
        <f t="shared" si="220"/>
        <v>5014.2242651201204</v>
      </c>
      <c r="VY8" s="1">
        <f t="shared" si="220"/>
        <v>5542.1298442582092</v>
      </c>
      <c r="VZ8" s="1">
        <f t="shared" si="220"/>
        <v>4229.4607375847991</v>
      </c>
      <c r="WA8" s="1">
        <f t="shared" si="220"/>
        <v>4783.8246738223306</v>
      </c>
      <c r="WB8" s="1">
        <f t="shared" si="220"/>
        <v>3739.1288726630291</v>
      </c>
      <c r="WC8" s="1">
        <f t="shared" si="220"/>
        <v>3660.122189603635</v>
      </c>
      <c r="WD8" s="1">
        <f t="shared" si="220"/>
        <v>744.89606445294589</v>
      </c>
      <c r="WE8" s="1">
        <f t="shared" si="220"/>
        <v>621.57787482756669</v>
      </c>
      <c r="WF8" s="1">
        <f t="shared" si="220"/>
        <v>674.377371779756</v>
      </c>
      <c r="WG8" s="1">
        <f t="shared" si="220"/>
        <v>661.0882395534851</v>
      </c>
      <c r="WH8" s="1">
        <f t="shared" si="220"/>
        <v>700.26288881755715</v>
      </c>
      <c r="WI8" s="1">
        <f t="shared" si="220"/>
        <v>667.11018493056508</v>
      </c>
      <c r="WJ8" s="1">
        <f t="shared" si="220"/>
        <v>704.66879960427354</v>
      </c>
      <c r="WK8" s="1">
        <f t="shared" si="220"/>
        <v>943.73944895593024</v>
      </c>
      <c r="WL8" s="1">
        <f t="shared" si="220"/>
        <v>1151.8994567197699</v>
      </c>
      <c r="WM8" s="1">
        <f t="shared" si="220"/>
        <v>1385.8730512891252</v>
      </c>
      <c r="WN8" s="1">
        <f t="shared" si="220"/>
        <v>1930.2233529807449</v>
      </c>
      <c r="WO8" s="1">
        <f t="shared" si="220"/>
        <v>1627.5383409184119</v>
      </c>
      <c r="WP8" s="1">
        <f t="shared" si="220"/>
        <v>1760.1029515752646</v>
      </c>
      <c r="WQ8" s="1">
        <f t="shared" si="220"/>
        <v>1882.2822683694244</v>
      </c>
      <c r="WR8" s="1">
        <f t="shared" si="220"/>
        <v>1560.0810904912564</v>
      </c>
      <c r="WS8" s="1">
        <f t="shared" si="220"/>
        <v>2063.5495317450545</v>
      </c>
      <c r="WT8" s="1">
        <f t="shared" si="220"/>
        <v>1382.1636781552904</v>
      </c>
      <c r="WU8" s="1">
        <f t="shared" si="220"/>
        <v>1231.5272049423561</v>
      </c>
      <c r="WV8" s="1">
        <f t="shared" si="220"/>
        <v>1294.8245016592373</v>
      </c>
      <c r="WW8" s="1">
        <f t="shared" si="220"/>
        <v>1305.4198551250731</v>
      </c>
      <c r="WX8" s="1">
        <f t="shared" si="220"/>
        <v>967.62623399118434</v>
      </c>
      <c r="WY8" s="1">
        <f t="shared" si="220"/>
        <v>921.27099971099244</v>
      </c>
      <c r="WZ8" s="1">
        <f t="shared" si="220"/>
        <v>972.62488474910629</v>
      </c>
      <c r="XA8" s="1">
        <f t="shared" si="220"/>
        <v>761.46936311265108</v>
      </c>
      <c r="XB8" s="1">
        <f t="shared" si="220"/>
        <v>210.66630414193637</v>
      </c>
      <c r="XC8" s="1">
        <f t="shared" si="220"/>
        <v>169.52319033139523</v>
      </c>
      <c r="XD8" s="1">
        <f t="shared" si="220"/>
        <v>179.80326539586648</v>
      </c>
      <c r="XE8" s="1">
        <f t="shared" si="220"/>
        <v>178.29830207769109</v>
      </c>
      <c r="XF8" s="1">
        <f t="shared" si="220"/>
        <v>175.24770885689242</v>
      </c>
      <c r="XG8" s="1">
        <f t="shared" si="220"/>
        <v>132.29036215889917</v>
      </c>
      <c r="XH8" s="1">
        <f t="shared" si="220"/>
        <v>208.25294006836157</v>
      </c>
      <c r="XI8" s="1">
        <f t="shared" si="220"/>
        <v>170.21222611557448</v>
      </c>
      <c r="XJ8" s="1">
        <f t="shared" si="220"/>
        <v>290.78746511093397</v>
      </c>
      <c r="XK8" s="1">
        <f t="shared" si="220"/>
        <v>416.94820745796648</v>
      </c>
      <c r="XL8" s="1">
        <f t="shared" si="220"/>
        <v>578.51478366413596</v>
      </c>
      <c r="XM8" s="1">
        <f t="shared" si="220"/>
        <v>574.77982450006209</v>
      </c>
      <c r="XN8" s="1">
        <f t="shared" si="220"/>
        <v>475.34606054598606</v>
      </c>
      <c r="XO8" s="1">
        <f t="shared" si="220"/>
        <v>575.99410961568549</v>
      </c>
      <c r="XP8" s="1">
        <f t="shared" si="220"/>
        <v>503.3548154966615</v>
      </c>
      <c r="XQ8" s="1">
        <f t="shared" si="220"/>
        <v>505.79807815128981</v>
      </c>
      <c r="XR8" s="1">
        <f t="shared" si="220"/>
        <v>461.0817014387452</v>
      </c>
      <c r="XS8" s="1">
        <f t="shared" si="220"/>
        <v>403.52359481259634</v>
      </c>
      <c r="XT8" s="1">
        <f t="shared" si="220"/>
        <v>288.36114058813638</v>
      </c>
      <c r="XU8" s="1">
        <f t="shared" si="220"/>
        <v>263.33301484879547</v>
      </c>
      <c r="XV8" s="1">
        <f t="shared" si="220"/>
        <v>210.09200305589854</v>
      </c>
      <c r="XW8" s="1">
        <f t="shared" si="220"/>
        <v>256.67455945111055</v>
      </c>
      <c r="XX8" s="1">
        <f t="shared" ref="XX8:ZU8" si="221">ABS(_xlfn.NORM.INV(XX37,XX$3,XX$4))</f>
        <v>247.70236008240332</v>
      </c>
      <c r="XY8" s="1">
        <f t="shared" si="221"/>
        <v>205.89105169172396</v>
      </c>
      <c r="XZ8" s="1">
        <f t="shared" si="221"/>
        <v>1186.4350315885586</v>
      </c>
      <c r="YA8" s="1">
        <f t="shared" si="221"/>
        <v>1116.2477642523093</v>
      </c>
      <c r="YB8" s="1">
        <f t="shared" si="221"/>
        <v>1113.3916478943149</v>
      </c>
      <c r="YC8" s="1">
        <f t="shared" si="221"/>
        <v>1217.8815383009933</v>
      </c>
      <c r="YD8" s="1">
        <f t="shared" si="221"/>
        <v>1145.1173492280352</v>
      </c>
      <c r="YE8" s="1">
        <f t="shared" si="221"/>
        <v>944.34142839875017</v>
      </c>
      <c r="YF8" s="1">
        <f t="shared" si="221"/>
        <v>1001.6164672223099</v>
      </c>
      <c r="YG8" s="1">
        <f t="shared" si="221"/>
        <v>1226.5711185595474</v>
      </c>
      <c r="YH8" s="1">
        <f t="shared" si="221"/>
        <v>2325.2275256263397</v>
      </c>
      <c r="YI8" s="1">
        <f t="shared" si="221"/>
        <v>2369.8867015107885</v>
      </c>
      <c r="YJ8" s="1">
        <f t="shared" si="221"/>
        <v>2793.1533147584801</v>
      </c>
      <c r="YK8" s="1">
        <f t="shared" si="221"/>
        <v>2832.0300547620959</v>
      </c>
      <c r="YL8" s="1">
        <f t="shared" si="221"/>
        <v>2830.1018790494049</v>
      </c>
      <c r="YM8" s="1">
        <f t="shared" si="221"/>
        <v>3541.6794067184592</v>
      </c>
      <c r="YN8" s="1">
        <f t="shared" si="221"/>
        <v>2320.3492754962981</v>
      </c>
      <c r="YO8" s="1">
        <f t="shared" si="221"/>
        <v>2606.3204303608518</v>
      </c>
      <c r="YP8" s="1">
        <f t="shared" si="221"/>
        <v>2507.9973415569934</v>
      </c>
      <c r="YQ8" s="1">
        <f t="shared" si="221"/>
        <v>2369.7975729052487</v>
      </c>
      <c r="YR8" s="1">
        <f t="shared" si="221"/>
        <v>2257.5872829608111</v>
      </c>
      <c r="YS8" s="1">
        <f t="shared" si="221"/>
        <v>1777.3445729294574</v>
      </c>
      <c r="YT8" s="1">
        <f t="shared" si="221"/>
        <v>1796.4614012087682</v>
      </c>
      <c r="YU8" s="1">
        <f t="shared" si="221"/>
        <v>2006.7434243252678</v>
      </c>
      <c r="YV8" s="1">
        <f t="shared" si="221"/>
        <v>1426.3072522448624</v>
      </c>
      <c r="YW8" s="1">
        <f t="shared" si="221"/>
        <v>1344.3050948207774</v>
      </c>
      <c r="YX8" s="1">
        <f t="shared" si="221"/>
        <v>1176.0328556253889</v>
      </c>
      <c r="YY8" s="1">
        <f t="shared" si="221"/>
        <v>1474.8698846396896</v>
      </c>
      <c r="YZ8" s="1">
        <f t="shared" si="221"/>
        <v>1031.6962745194735</v>
      </c>
      <c r="ZA8" s="1">
        <f t="shared" si="221"/>
        <v>1215.0562441717486</v>
      </c>
      <c r="ZB8" s="1">
        <f t="shared" si="221"/>
        <v>1123.05492372353</v>
      </c>
      <c r="ZC8" s="1">
        <f t="shared" si="221"/>
        <v>1138.6211064995523</v>
      </c>
      <c r="ZD8" s="1">
        <f t="shared" si="221"/>
        <v>1092.0683600593218</v>
      </c>
      <c r="ZE8" s="1">
        <f t="shared" si="221"/>
        <v>1365.2365832147641</v>
      </c>
      <c r="ZF8" s="1">
        <f t="shared" si="221"/>
        <v>2236.6258560825145</v>
      </c>
      <c r="ZG8" s="1">
        <f t="shared" si="221"/>
        <v>2005.2318785644968</v>
      </c>
      <c r="ZH8" s="1">
        <f t="shared" si="221"/>
        <v>3001.1923067417156</v>
      </c>
      <c r="ZI8" s="1">
        <f t="shared" si="221"/>
        <v>3492.6835087698437</v>
      </c>
      <c r="ZJ8" s="1">
        <f t="shared" si="221"/>
        <v>3196.7970824196714</v>
      </c>
      <c r="ZK8" s="1">
        <f t="shared" si="221"/>
        <v>2593.4702293039777</v>
      </c>
      <c r="ZL8" s="1">
        <f t="shared" si="221"/>
        <v>3217.353909406932</v>
      </c>
      <c r="ZM8" s="1">
        <f t="shared" si="221"/>
        <v>2547.6940890569813</v>
      </c>
      <c r="ZN8" s="1">
        <f t="shared" si="221"/>
        <v>2940.0075025357542</v>
      </c>
      <c r="ZO8" s="1">
        <f t="shared" si="221"/>
        <v>2029.1072387574911</v>
      </c>
      <c r="ZP8" s="1">
        <f t="shared" si="221"/>
        <v>2552.7461701702191</v>
      </c>
      <c r="ZQ8" s="1">
        <f t="shared" si="221"/>
        <v>2166.9607969305966</v>
      </c>
      <c r="ZR8" s="1">
        <f t="shared" si="221"/>
        <v>1736.9764160569425</v>
      </c>
      <c r="ZS8" s="1">
        <f t="shared" si="221"/>
        <v>1439.3962469036028</v>
      </c>
      <c r="ZT8" s="1">
        <f t="shared" si="221"/>
        <v>1591.4265359724245</v>
      </c>
      <c r="ZU8" s="1">
        <f t="shared" si="221"/>
        <v>1258.1959749713974</v>
      </c>
    </row>
    <row r="9" spans="1:697" s="1" customFormat="1" x14ac:dyDescent="0.35">
      <c r="A9" s="1">
        <v>4</v>
      </c>
      <c r="B9" s="1">
        <f t="shared" si="8"/>
        <v>196.7848323513152</v>
      </c>
      <c r="C9" s="1">
        <f t="shared" si="9"/>
        <v>141.9686144686911</v>
      </c>
      <c r="D9" s="1">
        <f t="shared" si="10"/>
        <v>192.34790556289556</v>
      </c>
      <c r="E9" s="1">
        <f t="shared" si="11"/>
        <v>187.84062580831068</v>
      </c>
      <c r="F9" s="1">
        <f t="shared" si="12"/>
        <v>160.50030429695232</v>
      </c>
      <c r="G9" s="1">
        <f t="shared" si="13"/>
        <v>169.4534025506608</v>
      </c>
      <c r="H9" s="1">
        <f t="shared" si="14"/>
        <v>196.96930149772402</v>
      </c>
      <c r="I9" s="1">
        <f t="shared" si="15"/>
        <v>221.37154185474893</v>
      </c>
      <c r="J9" s="1">
        <f t="shared" si="16"/>
        <v>292.42423364219445</v>
      </c>
      <c r="K9" s="1">
        <f t="shared" si="17"/>
        <v>530.73195777288311</v>
      </c>
      <c r="L9" s="1">
        <f t="shared" si="18"/>
        <v>444.10007511555438</v>
      </c>
      <c r="M9" s="1">
        <f t="shared" si="19"/>
        <v>371.17791685031017</v>
      </c>
      <c r="N9" s="1">
        <f t="shared" si="20"/>
        <v>429.71012892997311</v>
      </c>
      <c r="O9" s="1">
        <f t="shared" si="21"/>
        <v>633.87614373712324</v>
      </c>
      <c r="P9" s="1">
        <f t="shared" si="22"/>
        <v>467.49735005206679</v>
      </c>
      <c r="Q9" s="1">
        <f t="shared" si="23"/>
        <v>321.58133765477498</v>
      </c>
      <c r="R9" s="1">
        <f t="shared" si="24"/>
        <v>434.27470146067606</v>
      </c>
      <c r="S9" s="1">
        <f t="shared" si="25"/>
        <v>354.46279853576112</v>
      </c>
      <c r="T9" s="1">
        <f t="shared" si="26"/>
        <v>408.25382290863115</v>
      </c>
      <c r="U9" s="1">
        <f t="shared" si="27"/>
        <v>307.91464584255453</v>
      </c>
      <c r="V9" s="1">
        <f t="shared" si="28"/>
        <v>306.47042943522405</v>
      </c>
      <c r="W9" s="1">
        <f t="shared" si="29"/>
        <v>330.34896635557351</v>
      </c>
      <c r="X9" s="1">
        <f t="shared" si="30"/>
        <v>270.51243073441282</v>
      </c>
      <c r="Y9" s="1">
        <f t="shared" si="31"/>
        <v>235.29339715238919</v>
      </c>
      <c r="Z9" s="1">
        <f t="shared" si="32"/>
        <v>139.56559293181448</v>
      </c>
      <c r="AA9" s="1">
        <f t="shared" si="33"/>
        <v>198.0619678074537</v>
      </c>
      <c r="AB9" s="1">
        <f t="shared" si="34"/>
        <v>177.6901158199517</v>
      </c>
      <c r="AC9" s="1">
        <f t="shared" si="35"/>
        <v>160.31905875501405</v>
      </c>
      <c r="AD9" s="1">
        <f t="shared" si="36"/>
        <v>173.80906090614488</v>
      </c>
      <c r="AE9" s="1">
        <f t="shared" si="37"/>
        <v>186.59515118476625</v>
      </c>
      <c r="AF9" s="1">
        <f t="shared" si="38"/>
        <v>202.3574520602296</v>
      </c>
      <c r="AG9" s="1">
        <f t="shared" si="39"/>
        <v>235.19239571708141</v>
      </c>
      <c r="AH9" s="1">
        <f t="shared" si="40"/>
        <v>303.21840737629202</v>
      </c>
      <c r="AI9" s="1">
        <f t="shared" si="41"/>
        <v>474.18828702942102</v>
      </c>
      <c r="AJ9" s="1">
        <f t="shared" si="42"/>
        <v>534.13139945118064</v>
      </c>
      <c r="AK9" s="1">
        <f t="shared" si="43"/>
        <v>438.84743887389754</v>
      </c>
      <c r="AL9" s="1">
        <f t="shared" si="44"/>
        <v>643.4816758493705</v>
      </c>
      <c r="AM9" s="1">
        <f t="shared" si="45"/>
        <v>422.35245989926818</v>
      </c>
      <c r="AN9" s="1">
        <f t="shared" si="46"/>
        <v>389.61631958012032</v>
      </c>
      <c r="AO9" s="1">
        <f t="shared" si="47"/>
        <v>410.99640347963253</v>
      </c>
      <c r="AP9" s="1">
        <f t="shared" si="48"/>
        <v>380.04403156842511</v>
      </c>
      <c r="AQ9" s="1">
        <f t="shared" si="49"/>
        <v>391.86223116989174</v>
      </c>
      <c r="AR9" s="1">
        <f t="shared" si="50"/>
        <v>401.87515072665047</v>
      </c>
      <c r="AS9" s="1">
        <f t="shared" si="51"/>
        <v>309.97425125518657</v>
      </c>
      <c r="AT9" s="1">
        <f t="shared" si="52"/>
        <v>342.66158591830356</v>
      </c>
      <c r="AU9" s="1">
        <f t="shared" si="53"/>
        <v>295.56083772328941</v>
      </c>
      <c r="AV9" s="1">
        <f t="shared" si="54"/>
        <v>258.63015161061924</v>
      </c>
      <c r="AW9" s="1">
        <f t="shared" si="55"/>
        <v>182.35659228814097</v>
      </c>
      <c r="AX9" s="1">
        <f t="shared" si="56"/>
        <v>415.17502688677945</v>
      </c>
      <c r="AY9" s="1">
        <f t="shared" si="57"/>
        <v>314.50650562827593</v>
      </c>
      <c r="AZ9" s="1">
        <f t="shared" si="58"/>
        <v>337.21100081523883</v>
      </c>
      <c r="BA9" s="1">
        <f t="shared" si="59"/>
        <v>374.60827863398765</v>
      </c>
      <c r="BB9" s="1">
        <f t="shared" si="60"/>
        <v>337.67342642296097</v>
      </c>
      <c r="BC9" s="1">
        <f t="shared" si="61"/>
        <v>297.99972367804423</v>
      </c>
      <c r="BD9" s="1">
        <f t="shared" si="62"/>
        <v>321.92675053818118</v>
      </c>
      <c r="BE9" s="1">
        <f t="shared" si="63"/>
        <v>578.040731937587</v>
      </c>
      <c r="BF9" s="1">
        <f t="shared" si="64"/>
        <v>612.33631903052935</v>
      </c>
      <c r="BG9" s="1">
        <f t="shared" si="65"/>
        <v>769.04931530051635</v>
      </c>
      <c r="BH9" s="1">
        <f t="shared" si="66"/>
        <v>1003.0732886413125</v>
      </c>
      <c r="BI9" s="1">
        <f t="shared" si="67"/>
        <v>1219.5719224457189</v>
      </c>
      <c r="BJ9" s="1">
        <f t="shared" si="68"/>
        <v>933.21029565162223</v>
      </c>
      <c r="BK9" s="1">
        <f t="shared" si="69"/>
        <v>917.09873185387937</v>
      </c>
      <c r="BL9" s="1">
        <f t="shared" si="70"/>
        <v>826.19036236807494</v>
      </c>
      <c r="BM9" s="1">
        <f t="shared" si="71"/>
        <v>985.95153846514552</v>
      </c>
      <c r="BN9" s="1">
        <f t="shared" si="72"/>
        <v>851.53381422130474</v>
      </c>
      <c r="BO9" s="1">
        <f t="shared" si="73"/>
        <v>825.45785579448784</v>
      </c>
      <c r="BP9" s="1">
        <f t="shared" si="74"/>
        <v>587.14039546898471</v>
      </c>
      <c r="BQ9" s="1">
        <f t="shared" si="75"/>
        <v>475.3088995159037</v>
      </c>
      <c r="BR9" s="1">
        <f t="shared" si="76"/>
        <v>548.71992788956129</v>
      </c>
      <c r="BS9" s="1">
        <f t="shared" si="77"/>
        <v>510.25865270509689</v>
      </c>
      <c r="BT9" s="1">
        <f t="shared" si="78"/>
        <v>450.18635042255988</v>
      </c>
      <c r="BU9" s="1">
        <f t="shared" si="79"/>
        <v>384.02386730783013</v>
      </c>
      <c r="BV9" s="1">
        <f t="shared" si="80"/>
        <v>488.74606330638801</v>
      </c>
      <c r="BW9" s="1">
        <f t="shared" si="81"/>
        <v>533.66602987219824</v>
      </c>
      <c r="BX9" s="1">
        <f t="shared" si="82"/>
        <v>527.2160831204535</v>
      </c>
      <c r="BY9" s="1">
        <f t="shared" si="83"/>
        <v>492.94643444992494</v>
      </c>
      <c r="BZ9" s="1">
        <f t="shared" si="84"/>
        <v>424.72257238588975</v>
      </c>
      <c r="CA9" s="1">
        <f t="shared" si="85"/>
        <v>461.14947772138504</v>
      </c>
      <c r="CB9" s="1">
        <f t="shared" si="86"/>
        <v>581.40472647682407</v>
      </c>
      <c r="CC9" s="1">
        <f t="shared" si="87"/>
        <v>646.61576210469218</v>
      </c>
      <c r="CD9" s="1">
        <f t="shared" si="88"/>
        <v>611.44972187783856</v>
      </c>
      <c r="CE9" s="1">
        <f t="shared" si="89"/>
        <v>1005.7010724848059</v>
      </c>
      <c r="CF9" s="1">
        <f t="shared" si="90"/>
        <v>1332.349339435003</v>
      </c>
      <c r="CG9" s="1">
        <f t="shared" si="91"/>
        <v>1587.8972237568112</v>
      </c>
      <c r="CH9" s="1">
        <f t="shared" si="92"/>
        <v>1080.7164167422816</v>
      </c>
      <c r="CI9" s="1">
        <f t="shared" si="93"/>
        <v>1233.5207237548068</v>
      </c>
      <c r="CJ9" s="1">
        <f t="shared" si="94"/>
        <v>1174.3680553619802</v>
      </c>
      <c r="CK9" s="1">
        <f t="shared" si="95"/>
        <v>1299.105751095409</v>
      </c>
      <c r="CL9" s="1">
        <f t="shared" si="96"/>
        <v>974.96365884072907</v>
      </c>
      <c r="CM9" s="1">
        <f t="shared" si="97"/>
        <v>1449.7142455286905</v>
      </c>
      <c r="CN9" s="1">
        <f t="shared" si="98"/>
        <v>892.57394804876253</v>
      </c>
      <c r="CO9" s="1">
        <f t="shared" si="99"/>
        <v>697.81711301947507</v>
      </c>
      <c r="CP9" s="1">
        <f t="shared" si="100"/>
        <v>772.24283688953642</v>
      </c>
      <c r="CQ9" s="1">
        <f t="shared" si="101"/>
        <v>765.40332314012937</v>
      </c>
      <c r="CR9" s="1">
        <f t="shared" si="102"/>
        <v>602.04532112553716</v>
      </c>
      <c r="CS9" s="1">
        <f t="shared" si="103"/>
        <v>619.01200697172123</v>
      </c>
      <c r="CT9" s="1">
        <f t="shared" si="104"/>
        <v>186.25498966807805</v>
      </c>
      <c r="CU9" s="1">
        <f t="shared" si="105"/>
        <v>157.72437149519405</v>
      </c>
      <c r="CV9" s="1">
        <f t="shared" si="106"/>
        <v>181.91192393118988</v>
      </c>
      <c r="CW9" s="1">
        <f t="shared" si="107"/>
        <v>136.04355256562232</v>
      </c>
      <c r="CX9" s="1">
        <f t="shared" si="108"/>
        <v>167.77805455505586</v>
      </c>
      <c r="CY9" s="1">
        <f t="shared" si="109"/>
        <v>170.99195143907454</v>
      </c>
      <c r="CZ9" s="1">
        <f t="shared" si="110"/>
        <v>200.87710867376649</v>
      </c>
      <c r="DA9" s="1">
        <f t="shared" si="111"/>
        <v>280.39570918745147</v>
      </c>
      <c r="DB9" s="1">
        <f t="shared" si="112"/>
        <v>275.04082869066076</v>
      </c>
      <c r="DC9" s="1">
        <f t="shared" si="113"/>
        <v>398.76570597258973</v>
      </c>
      <c r="DD9" s="1">
        <f t="shared" si="114"/>
        <v>528.19219047111085</v>
      </c>
      <c r="DE9" s="1">
        <f t="shared" si="115"/>
        <v>533.92510388249116</v>
      </c>
      <c r="DF9" s="1">
        <f t="shared" si="116"/>
        <v>487.66919946130054</v>
      </c>
      <c r="DG9" s="1">
        <f t="shared" si="117"/>
        <v>503.87583542881498</v>
      </c>
      <c r="DH9" s="1">
        <f t="shared" si="118"/>
        <v>443.24992920704364</v>
      </c>
      <c r="DI9" s="1">
        <f t="shared" si="119"/>
        <v>582.21171288917435</v>
      </c>
      <c r="DJ9" s="1">
        <f t="shared" si="120"/>
        <v>515.01588328868922</v>
      </c>
      <c r="DK9" s="1">
        <f t="shared" si="121"/>
        <v>467.19701698736412</v>
      </c>
      <c r="DL9" s="1">
        <f t="shared" si="122"/>
        <v>311.29052083511158</v>
      </c>
      <c r="DM9" s="1">
        <f t="shared" si="123"/>
        <v>312.9177945119485</v>
      </c>
      <c r="DN9" s="1">
        <f t="shared" si="124"/>
        <v>301.79655744693525</v>
      </c>
      <c r="DO9" s="1">
        <f t="shared" si="125"/>
        <v>277.59376186865427</v>
      </c>
      <c r="DP9" s="1">
        <f t="shared" si="126"/>
        <v>231.52511128966583</v>
      </c>
      <c r="DQ9" s="1">
        <f t="shared" si="127"/>
        <v>210.58865328571869</v>
      </c>
      <c r="DR9" s="1">
        <f t="shared" si="128"/>
        <v>463.91406703103576</v>
      </c>
      <c r="DS9" s="1">
        <f t="shared" si="129"/>
        <v>419.18966567211135</v>
      </c>
      <c r="DT9" s="1">
        <f t="shared" si="130"/>
        <v>361.97027756038159</v>
      </c>
      <c r="DU9" s="1">
        <f t="shared" si="131"/>
        <v>490.56372911810848</v>
      </c>
      <c r="DV9" s="1">
        <f t="shared" si="132"/>
        <v>385.94680465945515</v>
      </c>
      <c r="DW9" s="1">
        <f t="shared" si="133"/>
        <v>526.49566450549037</v>
      </c>
      <c r="DX9" s="1">
        <f t="shared" si="134"/>
        <v>519.71805655017522</v>
      </c>
      <c r="DY9" s="1">
        <f t="shared" si="135"/>
        <v>489.13458255033783</v>
      </c>
      <c r="DZ9" s="1">
        <f t="shared" si="136"/>
        <v>671.38527669529412</v>
      </c>
      <c r="EA9" s="1">
        <f t="shared" si="137"/>
        <v>973.98261010089152</v>
      </c>
      <c r="EB9" s="1">
        <f t="shared" si="138"/>
        <v>1272.7602052687591</v>
      </c>
      <c r="EC9" s="1">
        <f t="shared" si="139"/>
        <v>1033.8971106020963</v>
      </c>
      <c r="ED9" s="1">
        <f t="shared" si="140"/>
        <v>1251.1352302046409</v>
      </c>
      <c r="EE9" s="1">
        <f t="shared" si="141"/>
        <v>1036.0135959785009</v>
      </c>
      <c r="EF9" s="1">
        <f t="shared" si="142"/>
        <v>1157.1947680110454</v>
      </c>
      <c r="EG9" s="1">
        <f t="shared" si="143"/>
        <v>1225.6768804081441</v>
      </c>
      <c r="EH9" s="1">
        <f t="shared" si="144"/>
        <v>1155.2502953928145</v>
      </c>
      <c r="EI9" s="1">
        <f t="shared" si="145"/>
        <v>768.17695274932089</v>
      </c>
      <c r="EJ9" s="1">
        <f t="shared" si="146"/>
        <v>677.30030973923067</v>
      </c>
      <c r="EK9" s="1">
        <f t="shared" si="147"/>
        <v>729.00899726478997</v>
      </c>
      <c r="EL9" s="1">
        <f t="shared" si="148"/>
        <v>560.04621348898388</v>
      </c>
      <c r="EM9" s="1">
        <f t="shared" si="149"/>
        <v>617.47011960276404</v>
      </c>
      <c r="EN9" s="1">
        <f t="shared" si="150"/>
        <v>589.97801514938214</v>
      </c>
      <c r="EO9" s="1">
        <f t="shared" si="151"/>
        <v>599.9441553573605</v>
      </c>
      <c r="EP9" s="1">
        <f t="shared" si="152"/>
        <v>309.87858365143217</v>
      </c>
      <c r="EQ9" s="1">
        <f t="shared" si="153"/>
        <v>332.09407045498386</v>
      </c>
      <c r="ER9" s="1">
        <f t="shared" si="154"/>
        <v>235.7317771712793</v>
      </c>
      <c r="ES9" s="1">
        <f t="shared" si="155"/>
        <v>217.95698123951541</v>
      </c>
      <c r="ET9" s="1">
        <f t="shared" si="156"/>
        <v>286.79721376998862</v>
      </c>
      <c r="EU9" s="1">
        <f t="shared" si="157"/>
        <v>270.6381719214113</v>
      </c>
      <c r="EV9" s="1">
        <f t="shared" si="158"/>
        <v>324.00759853505735</v>
      </c>
      <c r="EW9" s="1">
        <f t="shared" si="159"/>
        <v>335.85564314109632</v>
      </c>
      <c r="EX9" s="1">
        <f t="shared" si="160"/>
        <v>459.43708488912745</v>
      </c>
      <c r="EY9" s="1">
        <f t="shared" si="161"/>
        <v>813.84374484341151</v>
      </c>
      <c r="EZ9" s="1">
        <f t="shared" si="162"/>
        <v>561.21317158292868</v>
      </c>
      <c r="FA9" s="1">
        <f t="shared" si="163"/>
        <v>582.27671365307833</v>
      </c>
      <c r="FB9" s="1">
        <f t="shared" si="164"/>
        <v>895.27833810909863</v>
      </c>
      <c r="FC9" s="1">
        <f t="shared" si="165"/>
        <v>936.80603337820207</v>
      </c>
      <c r="FD9" s="1">
        <f t="shared" si="166"/>
        <v>613.48645935793604</v>
      </c>
      <c r="FE9" s="1">
        <f t="shared" si="167"/>
        <v>785.80499935141586</v>
      </c>
      <c r="FF9" s="1">
        <f t="shared" si="168"/>
        <v>945.32331179857874</v>
      </c>
      <c r="FG9" s="1">
        <f t="shared" si="169"/>
        <v>629.12744018588057</v>
      </c>
      <c r="FH9" s="1">
        <f t="shared" si="170"/>
        <v>531.54943518210837</v>
      </c>
      <c r="FI9" s="1">
        <f t="shared" si="171"/>
        <v>510.96313892450877</v>
      </c>
      <c r="FJ9" s="1">
        <f t="shared" si="172"/>
        <v>532.39356426545294</v>
      </c>
      <c r="FK9" s="1">
        <f t="shared" si="173"/>
        <v>422.67941383943179</v>
      </c>
      <c r="FL9" s="1">
        <f t="shared" si="174"/>
        <v>403.64263177117465</v>
      </c>
      <c r="FM9" s="1">
        <f t="shared" si="175"/>
        <v>305.46331838847431</v>
      </c>
      <c r="FN9" s="1">
        <f t="shared" si="176"/>
        <v>51.318386425658211</v>
      </c>
      <c r="FO9" s="1">
        <f t="shared" si="177"/>
        <v>53.618100959057479</v>
      </c>
      <c r="FP9" s="1">
        <f t="shared" si="178"/>
        <v>53.212082311206615</v>
      </c>
      <c r="FQ9" s="1">
        <f t="shared" si="179"/>
        <v>40.798181374773563</v>
      </c>
      <c r="FR9" s="1">
        <f t="shared" si="180"/>
        <v>49.084767458697797</v>
      </c>
      <c r="FS9" s="1">
        <f t="shared" si="181"/>
        <v>54.104003222266357</v>
      </c>
      <c r="FT9" s="1">
        <f t="shared" si="182"/>
        <v>41.231360287370819</v>
      </c>
      <c r="FU9" s="1">
        <f t="shared" si="183"/>
        <v>59.370651585732773</v>
      </c>
      <c r="FV9" s="1">
        <f t="shared" si="184"/>
        <v>104.51998228559626</v>
      </c>
      <c r="FW9" s="1">
        <f t="shared" si="185"/>
        <v>118.41443950338925</v>
      </c>
      <c r="FX9" s="1">
        <f t="shared" si="186"/>
        <v>171.51598012750819</v>
      </c>
      <c r="FY9" s="1">
        <f t="shared" si="187"/>
        <v>134.72832211410974</v>
      </c>
      <c r="FZ9" s="1">
        <f t="shared" si="188"/>
        <v>115.71863649460967</v>
      </c>
      <c r="GA9" s="1">
        <f t="shared" si="189"/>
        <v>111.09690598015301</v>
      </c>
      <c r="GB9" s="1">
        <f t="shared" si="190"/>
        <v>145.17424001526129</v>
      </c>
      <c r="GC9" s="1">
        <f t="shared" si="191"/>
        <v>155.39810693510657</v>
      </c>
      <c r="GD9" s="1">
        <f t="shared" si="192"/>
        <v>145.95272185610199</v>
      </c>
      <c r="GE9" s="1">
        <f t="shared" si="193"/>
        <v>91.910873381171697</v>
      </c>
      <c r="GF9" s="1">
        <f t="shared" si="194"/>
        <v>95.96131022246621</v>
      </c>
      <c r="GG9" s="1">
        <f t="shared" si="195"/>
        <v>91.026310079799032</v>
      </c>
      <c r="GH9" s="1">
        <f t="shared" si="196"/>
        <v>72.011438391386974</v>
      </c>
      <c r="GI9" s="1">
        <f t="shared" si="197"/>
        <v>86.122041411275333</v>
      </c>
      <c r="GJ9" s="1">
        <f t="shared" si="198"/>
        <v>76.870211847789705</v>
      </c>
      <c r="GK9" s="1">
        <f t="shared" si="199"/>
        <v>62.389992586627351</v>
      </c>
      <c r="GL9" s="1">
        <f t="shared" si="200"/>
        <v>47.038007933381081</v>
      </c>
      <c r="GM9" s="1">
        <f t="shared" si="201"/>
        <v>39.905802609825784</v>
      </c>
      <c r="GN9" s="1">
        <f t="shared" si="202"/>
        <v>44.26289594981008</v>
      </c>
      <c r="GO9" s="1">
        <f t="shared" si="203"/>
        <v>44.076207268767924</v>
      </c>
      <c r="GP9" s="1">
        <f t="shared" si="204"/>
        <v>42.910275062800082</v>
      </c>
      <c r="GQ9" s="1">
        <f t="shared" si="205"/>
        <v>48.124188447611921</v>
      </c>
      <c r="GR9" s="1">
        <f t="shared" ref="GR9:JC9" si="222">ABS(_xlfn.NORM.INV(GR38,GR$3,GR$4))</f>
        <v>58.072257677917364</v>
      </c>
      <c r="GS9" s="1">
        <f t="shared" si="222"/>
        <v>62.405113418694867</v>
      </c>
      <c r="GT9" s="1">
        <f t="shared" si="222"/>
        <v>74.595845845018388</v>
      </c>
      <c r="GU9" s="1">
        <f t="shared" si="222"/>
        <v>106.65274533953973</v>
      </c>
      <c r="GV9" s="1">
        <f t="shared" si="222"/>
        <v>124.25329282184853</v>
      </c>
      <c r="GW9" s="1">
        <f t="shared" si="222"/>
        <v>159.2416727178726</v>
      </c>
      <c r="GX9" s="1">
        <f t="shared" si="222"/>
        <v>122.68555520377201</v>
      </c>
      <c r="GY9" s="1">
        <f t="shared" si="222"/>
        <v>127.85255378631585</v>
      </c>
      <c r="GZ9" s="1">
        <f t="shared" si="222"/>
        <v>143.37889828438836</v>
      </c>
      <c r="HA9" s="1">
        <f t="shared" si="222"/>
        <v>114.31358517146452</v>
      </c>
      <c r="HB9" s="1">
        <f t="shared" si="222"/>
        <v>122.24243931724622</v>
      </c>
      <c r="HC9" s="1">
        <f t="shared" si="222"/>
        <v>103.39052992134748</v>
      </c>
      <c r="HD9" s="1">
        <f t="shared" si="222"/>
        <v>91.060403572673977</v>
      </c>
      <c r="HE9" s="1">
        <f t="shared" si="222"/>
        <v>65.990595965337192</v>
      </c>
      <c r="HF9" s="1">
        <f t="shared" si="222"/>
        <v>82.636266082120684</v>
      </c>
      <c r="HG9" s="1">
        <f t="shared" si="222"/>
        <v>80.234664166108487</v>
      </c>
      <c r="HH9" s="1">
        <f t="shared" si="222"/>
        <v>60.445307568636942</v>
      </c>
      <c r="HI9" s="1">
        <f t="shared" si="222"/>
        <v>51.426502584892418</v>
      </c>
      <c r="HJ9" s="1">
        <f t="shared" si="222"/>
        <v>847.38845860356275</v>
      </c>
      <c r="HK9" s="1">
        <f t="shared" si="222"/>
        <v>901.62378772822581</v>
      </c>
      <c r="HL9" s="1">
        <f t="shared" si="222"/>
        <v>644.91968146212639</v>
      </c>
      <c r="HM9" s="1">
        <f t="shared" si="222"/>
        <v>882.03615559950845</v>
      </c>
      <c r="HN9" s="1">
        <f t="shared" si="222"/>
        <v>848.07527381895886</v>
      </c>
      <c r="HO9" s="1">
        <f t="shared" si="222"/>
        <v>688.93958282605809</v>
      </c>
      <c r="HP9" s="1">
        <f t="shared" si="222"/>
        <v>1024.085722866811</v>
      </c>
      <c r="HQ9" s="1">
        <f t="shared" si="222"/>
        <v>872.50671586888677</v>
      </c>
      <c r="HR9" s="1">
        <f t="shared" si="222"/>
        <v>1538.9676268593039</v>
      </c>
      <c r="HS9" s="1">
        <f t="shared" si="222"/>
        <v>1598.1035134323238</v>
      </c>
      <c r="HT9" s="1">
        <f t="shared" si="222"/>
        <v>2139.8207046248021</v>
      </c>
      <c r="HU9" s="1">
        <f t="shared" si="222"/>
        <v>2812.1214986320065</v>
      </c>
      <c r="HV9" s="1">
        <f t="shared" si="222"/>
        <v>2220.7100277259992</v>
      </c>
      <c r="HW9" s="1">
        <f t="shared" si="222"/>
        <v>2459.6232115821767</v>
      </c>
      <c r="HX9" s="1">
        <f t="shared" si="222"/>
        <v>3022.3342721277668</v>
      </c>
      <c r="HY9" s="1">
        <f t="shared" si="222"/>
        <v>2130.8985302347555</v>
      </c>
      <c r="HZ9" s="1">
        <f t="shared" si="222"/>
        <v>2083.2200973680947</v>
      </c>
      <c r="IA9" s="1">
        <f t="shared" si="222"/>
        <v>1996.094895533354</v>
      </c>
      <c r="IB9" s="1">
        <f t="shared" si="222"/>
        <v>1565.3953722193303</v>
      </c>
      <c r="IC9" s="1">
        <f t="shared" si="222"/>
        <v>1474.544157761148</v>
      </c>
      <c r="ID9" s="1">
        <f t="shared" si="222"/>
        <v>1383.8228261833842</v>
      </c>
      <c r="IE9" s="1">
        <f t="shared" si="222"/>
        <v>1461.1070106719176</v>
      </c>
      <c r="IF9" s="1">
        <f t="shared" si="222"/>
        <v>1303.0523701639629</v>
      </c>
      <c r="IG9" s="1">
        <f t="shared" si="222"/>
        <v>1110.2415517775057</v>
      </c>
      <c r="IH9" s="1">
        <f t="shared" si="222"/>
        <v>1138.6548657950352</v>
      </c>
      <c r="II9" s="1">
        <f t="shared" si="222"/>
        <v>1060.3463246979734</v>
      </c>
      <c r="IJ9" s="1">
        <f t="shared" si="222"/>
        <v>905.91921209157908</v>
      </c>
      <c r="IK9" s="1">
        <f t="shared" si="222"/>
        <v>1073.0568333520071</v>
      </c>
      <c r="IL9" s="1">
        <f t="shared" si="222"/>
        <v>917.72151115012798</v>
      </c>
      <c r="IM9" s="1">
        <f t="shared" si="222"/>
        <v>802.47760880663384</v>
      </c>
      <c r="IN9" s="1">
        <f t="shared" si="222"/>
        <v>858.81546341290493</v>
      </c>
      <c r="IO9" s="1">
        <f t="shared" si="222"/>
        <v>835.30813260106288</v>
      </c>
      <c r="IP9" s="1">
        <f t="shared" si="222"/>
        <v>1903.5248461783299</v>
      </c>
      <c r="IQ9" s="1">
        <f t="shared" si="222"/>
        <v>2199.2546116690137</v>
      </c>
      <c r="IR9" s="1">
        <f t="shared" si="222"/>
        <v>2652.4640599860149</v>
      </c>
      <c r="IS9" s="1">
        <f t="shared" si="222"/>
        <v>2676.9800707492336</v>
      </c>
      <c r="IT9" s="1">
        <f t="shared" si="222"/>
        <v>2669.27738018645</v>
      </c>
      <c r="IU9" s="1">
        <f t="shared" si="222"/>
        <v>1916.8110872462739</v>
      </c>
      <c r="IV9" s="1">
        <f t="shared" si="222"/>
        <v>2399.1573994580644</v>
      </c>
      <c r="IW9" s="1">
        <f t="shared" si="222"/>
        <v>3019.9444942748287</v>
      </c>
      <c r="IX9" s="1">
        <f t="shared" si="222"/>
        <v>2012.4104212786899</v>
      </c>
      <c r="IY9" s="1">
        <f t="shared" si="222"/>
        <v>1757.797763671698</v>
      </c>
      <c r="IZ9" s="1">
        <f t="shared" si="222"/>
        <v>1524.0859989100481</v>
      </c>
      <c r="JA9" s="1">
        <f t="shared" si="222"/>
        <v>1421.8661289675947</v>
      </c>
      <c r="JB9" s="1">
        <f t="shared" si="222"/>
        <v>1720.268057085993</v>
      </c>
      <c r="JC9" s="1">
        <f t="shared" si="222"/>
        <v>1241.2382952810804</v>
      </c>
      <c r="JD9" s="1">
        <f t="shared" ref="JD9:LO9" si="223">ABS(_xlfn.NORM.INV(JD38,JD$3,JD$4))</f>
        <v>1364.9356668327562</v>
      </c>
      <c r="JE9" s="1">
        <f t="shared" si="223"/>
        <v>1098.4702155157347</v>
      </c>
      <c r="JF9" s="1">
        <f t="shared" si="223"/>
        <v>422.8819360582678</v>
      </c>
      <c r="JG9" s="1">
        <f t="shared" si="223"/>
        <v>385.80717751253451</v>
      </c>
      <c r="JH9" s="1">
        <f t="shared" si="223"/>
        <v>370.34894624414278</v>
      </c>
      <c r="JI9" s="1">
        <f t="shared" si="223"/>
        <v>384.04776074630684</v>
      </c>
      <c r="JJ9" s="1">
        <f t="shared" si="223"/>
        <v>354.43846052352296</v>
      </c>
      <c r="JK9" s="1">
        <f t="shared" si="223"/>
        <v>404.33231280868432</v>
      </c>
      <c r="JL9" s="1">
        <f t="shared" si="223"/>
        <v>410.14834580735726</v>
      </c>
      <c r="JM9" s="1">
        <f t="shared" si="223"/>
        <v>483.93566374072117</v>
      </c>
      <c r="JN9" s="1">
        <f t="shared" si="223"/>
        <v>555.24840213763798</v>
      </c>
      <c r="JO9" s="1">
        <f t="shared" si="223"/>
        <v>786.73730484969337</v>
      </c>
      <c r="JP9" s="1">
        <f t="shared" si="223"/>
        <v>874.13432326604413</v>
      </c>
      <c r="JQ9" s="1">
        <f t="shared" si="223"/>
        <v>1164.0562476698071</v>
      </c>
      <c r="JR9" s="1">
        <f t="shared" si="223"/>
        <v>1321.3108680455287</v>
      </c>
      <c r="JS9" s="1">
        <f t="shared" si="223"/>
        <v>1200.5660146884497</v>
      </c>
      <c r="JT9" s="1">
        <f t="shared" si="223"/>
        <v>1058.042352138795</v>
      </c>
      <c r="JU9" s="1">
        <f t="shared" si="223"/>
        <v>1299.0683546473524</v>
      </c>
      <c r="JV9" s="1">
        <f t="shared" si="223"/>
        <v>1065.1631603207534</v>
      </c>
      <c r="JW9" s="1">
        <f t="shared" si="223"/>
        <v>845.94071385910183</v>
      </c>
      <c r="JX9" s="1">
        <f t="shared" si="223"/>
        <v>752.98925568844049</v>
      </c>
      <c r="JY9" s="1">
        <f t="shared" si="223"/>
        <v>788.99628371793688</v>
      </c>
      <c r="JZ9" s="1">
        <f t="shared" si="223"/>
        <v>674.4448378867728</v>
      </c>
      <c r="KA9" s="1">
        <f t="shared" si="223"/>
        <v>530.54880237383281</v>
      </c>
      <c r="KB9" s="1">
        <f t="shared" si="223"/>
        <v>600.58591914716214</v>
      </c>
      <c r="KC9" s="1">
        <f t="shared" si="223"/>
        <v>532.77305041934983</v>
      </c>
      <c r="KD9" s="1">
        <f t="shared" si="223"/>
        <v>1174.2523136954005</v>
      </c>
      <c r="KE9" s="1">
        <f t="shared" si="223"/>
        <v>861.50883016336184</v>
      </c>
      <c r="KF9" s="1">
        <f t="shared" si="223"/>
        <v>1028.0837751155534</v>
      </c>
      <c r="KG9" s="1">
        <f t="shared" si="223"/>
        <v>902.8544971307017</v>
      </c>
      <c r="KH9" s="1">
        <f t="shared" si="223"/>
        <v>1044.9732049512013</v>
      </c>
      <c r="KI9" s="1">
        <f t="shared" si="223"/>
        <v>763.1448973343131</v>
      </c>
      <c r="KJ9" s="1">
        <f t="shared" si="223"/>
        <v>858.13188868277427</v>
      </c>
      <c r="KK9" s="1">
        <f t="shared" si="223"/>
        <v>1228.5735570523964</v>
      </c>
      <c r="KL9" s="1">
        <f t="shared" si="223"/>
        <v>1931.817866738736</v>
      </c>
      <c r="KM9" s="1">
        <f t="shared" si="223"/>
        <v>2006.0731623454178</v>
      </c>
      <c r="KN9" s="1">
        <f t="shared" si="223"/>
        <v>1742.9815268155182</v>
      </c>
      <c r="KO9" s="1">
        <f t="shared" si="223"/>
        <v>2298.7448225976277</v>
      </c>
      <c r="KP9" s="1">
        <f t="shared" si="223"/>
        <v>2057.3156219118941</v>
      </c>
      <c r="KQ9" s="1">
        <f t="shared" si="223"/>
        <v>2148.2839524317346</v>
      </c>
      <c r="KR9" s="1">
        <f t="shared" si="223"/>
        <v>2681.6013561109839</v>
      </c>
      <c r="KS9" s="1">
        <f t="shared" si="223"/>
        <v>1755.4277985553783</v>
      </c>
      <c r="KT9" s="1">
        <f t="shared" si="223"/>
        <v>1986.128584469297</v>
      </c>
      <c r="KU9" s="1">
        <f t="shared" si="223"/>
        <v>2155.5986291714435</v>
      </c>
      <c r="KV9" s="1">
        <f t="shared" si="223"/>
        <v>1953.5826281842112</v>
      </c>
      <c r="KW9" s="1">
        <f t="shared" si="223"/>
        <v>1574.901843047081</v>
      </c>
      <c r="KX9" s="1">
        <f t="shared" si="223"/>
        <v>1617.8785287916785</v>
      </c>
      <c r="KY9" s="1">
        <f t="shared" si="223"/>
        <v>1384.3966565963735</v>
      </c>
      <c r="KZ9" s="1">
        <f t="shared" si="223"/>
        <v>1404.6654311385055</v>
      </c>
      <c r="LA9" s="1">
        <f t="shared" si="223"/>
        <v>1236.2743942099535</v>
      </c>
      <c r="LB9" s="1">
        <f t="shared" si="223"/>
        <v>983.62657357445528</v>
      </c>
      <c r="LC9" s="1">
        <f t="shared" si="223"/>
        <v>722.10518098327486</v>
      </c>
      <c r="LD9" s="1">
        <f t="shared" si="223"/>
        <v>886.03093490438096</v>
      </c>
      <c r="LE9" s="1">
        <f t="shared" si="223"/>
        <v>615.63850341453303</v>
      </c>
      <c r="LF9" s="1">
        <f t="shared" si="223"/>
        <v>778.3094820501982</v>
      </c>
      <c r="LG9" s="1">
        <f t="shared" si="223"/>
        <v>780.88374611329004</v>
      </c>
      <c r="LH9" s="1">
        <f t="shared" si="223"/>
        <v>743.16541417296298</v>
      </c>
      <c r="LI9" s="1">
        <f t="shared" si="223"/>
        <v>860.58477647275254</v>
      </c>
      <c r="LJ9" s="1">
        <f t="shared" si="223"/>
        <v>2144.8854631821241</v>
      </c>
      <c r="LK9" s="1">
        <f t="shared" si="223"/>
        <v>2466.3674206607657</v>
      </c>
      <c r="LL9" s="1">
        <f t="shared" si="223"/>
        <v>2260.6450836835065</v>
      </c>
      <c r="LM9" s="1">
        <f t="shared" si="223"/>
        <v>2794.640596588235</v>
      </c>
      <c r="LN9" s="1">
        <f t="shared" si="223"/>
        <v>1951.6518382739914</v>
      </c>
      <c r="LO9" s="1">
        <f t="shared" si="223"/>
        <v>2268.190514806538</v>
      </c>
      <c r="LP9" s="1">
        <f t="shared" ref="LP9:OA9" si="224">ABS(_xlfn.NORM.INV(LP38,LP$3,LP$4))</f>
        <v>2413.0371020228249</v>
      </c>
      <c r="LQ9" s="1">
        <f t="shared" si="224"/>
        <v>2394.3587737126213</v>
      </c>
      <c r="LR9" s="1">
        <f t="shared" si="224"/>
        <v>2198.1856059700217</v>
      </c>
      <c r="LS9" s="1">
        <f t="shared" si="224"/>
        <v>2214.0835464441557</v>
      </c>
      <c r="LT9" s="1">
        <f t="shared" si="224"/>
        <v>1519.8391102019586</v>
      </c>
      <c r="LU9" s="1">
        <f t="shared" si="224"/>
        <v>1756.2162870885084</v>
      </c>
      <c r="LV9" s="1">
        <f t="shared" si="224"/>
        <v>1449.9635218784247</v>
      </c>
      <c r="LW9" s="1">
        <f t="shared" si="224"/>
        <v>1672.7995666067125</v>
      </c>
      <c r="LX9" s="1">
        <f t="shared" si="224"/>
        <v>1286.9035057130639</v>
      </c>
      <c r="LY9" s="1">
        <f t="shared" si="224"/>
        <v>1275.7991626899234</v>
      </c>
      <c r="LZ9" s="1">
        <f t="shared" si="224"/>
        <v>1004.0993239535132</v>
      </c>
      <c r="MA9" s="1">
        <f t="shared" si="224"/>
        <v>918.95246583542075</v>
      </c>
      <c r="MB9" s="1">
        <f t="shared" si="224"/>
        <v>999.04276577291569</v>
      </c>
      <c r="MC9" s="1">
        <f t="shared" si="224"/>
        <v>867.80072531248084</v>
      </c>
      <c r="MD9" s="1">
        <f t="shared" si="224"/>
        <v>985.84970836472473</v>
      </c>
      <c r="ME9" s="1">
        <f t="shared" si="224"/>
        <v>781.8796832897292</v>
      </c>
      <c r="MF9" s="1">
        <f t="shared" si="224"/>
        <v>995.42553805111106</v>
      </c>
      <c r="MG9" s="1">
        <f t="shared" si="224"/>
        <v>1128.7493733528363</v>
      </c>
      <c r="MH9" s="1">
        <f t="shared" si="224"/>
        <v>1844.0332794576236</v>
      </c>
      <c r="MI9" s="1">
        <f t="shared" si="224"/>
        <v>1882.3519628671347</v>
      </c>
      <c r="MJ9" s="1">
        <f t="shared" si="224"/>
        <v>2099.7962564364188</v>
      </c>
      <c r="MK9" s="1">
        <f t="shared" si="224"/>
        <v>2658.2224463826774</v>
      </c>
      <c r="ML9" s="1">
        <f t="shared" si="224"/>
        <v>2217.7468471663451</v>
      </c>
      <c r="MM9" s="1">
        <f t="shared" si="224"/>
        <v>2274.1392162690008</v>
      </c>
      <c r="MN9" s="1">
        <f t="shared" si="224"/>
        <v>2180.900792558562</v>
      </c>
      <c r="MO9" s="1">
        <f t="shared" si="224"/>
        <v>2089.3229117111532</v>
      </c>
      <c r="MP9" s="1">
        <f t="shared" si="224"/>
        <v>1993.8874389406269</v>
      </c>
      <c r="MQ9" s="1">
        <f t="shared" si="224"/>
        <v>1508.0370630311854</v>
      </c>
      <c r="MR9" s="1">
        <f t="shared" si="224"/>
        <v>1863.0773563603607</v>
      </c>
      <c r="MS9" s="1">
        <f t="shared" si="224"/>
        <v>1410.1298056683356</v>
      </c>
      <c r="MT9" s="1">
        <f t="shared" si="224"/>
        <v>1572.0097339867905</v>
      </c>
      <c r="MU9" s="1">
        <f t="shared" si="224"/>
        <v>1514.5529818021012</v>
      </c>
      <c r="MV9" s="1">
        <f t="shared" si="224"/>
        <v>1366.1783018435633</v>
      </c>
      <c r="MW9" s="1">
        <f t="shared" si="224"/>
        <v>1254.2000303361135</v>
      </c>
      <c r="MX9" s="1">
        <f t="shared" si="224"/>
        <v>682.17381075474384</v>
      </c>
      <c r="MY9" s="1">
        <f t="shared" si="224"/>
        <v>510.32508010358316</v>
      </c>
      <c r="MZ9" s="1">
        <f t="shared" si="224"/>
        <v>608.33413433069472</v>
      </c>
      <c r="NA9" s="1">
        <f t="shared" si="224"/>
        <v>573.36761570116209</v>
      </c>
      <c r="NB9" s="1">
        <f t="shared" si="224"/>
        <v>541.74651749223312</v>
      </c>
      <c r="NC9" s="1">
        <f t="shared" si="224"/>
        <v>592.01960379621323</v>
      </c>
      <c r="ND9" s="1">
        <f t="shared" si="224"/>
        <v>732.57979683307781</v>
      </c>
      <c r="NE9" s="1">
        <f t="shared" si="224"/>
        <v>877.42899900674342</v>
      </c>
      <c r="NF9" s="1">
        <f t="shared" si="224"/>
        <v>861.1010067136458</v>
      </c>
      <c r="NG9" s="1">
        <f t="shared" si="224"/>
        <v>1217.9354954074711</v>
      </c>
      <c r="NH9" s="1">
        <f t="shared" si="224"/>
        <v>1249.4411066659991</v>
      </c>
      <c r="NI9" s="1">
        <f t="shared" si="224"/>
        <v>1386.90253360723</v>
      </c>
      <c r="NJ9" s="1">
        <f t="shared" si="224"/>
        <v>1489.5869144639764</v>
      </c>
      <c r="NK9" s="1">
        <f t="shared" si="224"/>
        <v>1303.0993328129346</v>
      </c>
      <c r="NL9" s="1">
        <f t="shared" si="224"/>
        <v>1514.5704039146763</v>
      </c>
      <c r="NM9" s="1">
        <f t="shared" si="224"/>
        <v>1444.77591387962</v>
      </c>
      <c r="NN9" s="1">
        <f t="shared" si="224"/>
        <v>1597.5492710618851</v>
      </c>
      <c r="NO9" s="1">
        <f t="shared" si="224"/>
        <v>1121.8848257032901</v>
      </c>
      <c r="NP9" s="1">
        <f t="shared" si="224"/>
        <v>1129.1226263883329</v>
      </c>
      <c r="NQ9" s="1">
        <f t="shared" si="224"/>
        <v>865.79173452396014</v>
      </c>
      <c r="NR9" s="1">
        <f t="shared" si="224"/>
        <v>1026.0135685327614</v>
      </c>
      <c r="NS9" s="1">
        <f t="shared" si="224"/>
        <v>885.40835508157841</v>
      </c>
      <c r="NT9" s="1">
        <f t="shared" si="224"/>
        <v>825.09842116969082</v>
      </c>
      <c r="NU9" s="1">
        <f t="shared" si="224"/>
        <v>814.01657132512719</v>
      </c>
      <c r="NV9" s="1">
        <f t="shared" si="224"/>
        <v>451.84510779595308</v>
      </c>
      <c r="NW9" s="1">
        <f t="shared" si="224"/>
        <v>358.85836978273824</v>
      </c>
      <c r="NX9" s="1">
        <f t="shared" si="224"/>
        <v>405.77675826705286</v>
      </c>
      <c r="NY9" s="1">
        <f t="shared" si="224"/>
        <v>387.6832487827341</v>
      </c>
      <c r="NZ9" s="1">
        <f t="shared" si="224"/>
        <v>371.91398216870198</v>
      </c>
      <c r="OA9" s="1">
        <f t="shared" si="224"/>
        <v>424.38103291895396</v>
      </c>
      <c r="OB9" s="1">
        <f t="shared" ref="OB9:QM9" si="225">ABS(_xlfn.NORM.INV(OB38,OB$3,OB$4))</f>
        <v>409.3079509772889</v>
      </c>
      <c r="OC9" s="1">
        <f t="shared" si="225"/>
        <v>587.95909156892162</v>
      </c>
      <c r="OD9" s="1">
        <f t="shared" si="225"/>
        <v>839.09430345241344</v>
      </c>
      <c r="OE9" s="1">
        <f t="shared" si="225"/>
        <v>1200.0420775525893</v>
      </c>
      <c r="OF9" s="1">
        <f t="shared" si="225"/>
        <v>972.57144424415833</v>
      </c>
      <c r="OG9" s="1">
        <f t="shared" si="225"/>
        <v>1194.7185624693861</v>
      </c>
      <c r="OH9" s="1">
        <f t="shared" si="225"/>
        <v>1284.8819598071359</v>
      </c>
      <c r="OI9" s="1">
        <f t="shared" si="225"/>
        <v>1229.8695900191724</v>
      </c>
      <c r="OJ9" s="1">
        <f t="shared" si="225"/>
        <v>1118.4493407563348</v>
      </c>
      <c r="OK9" s="1">
        <f t="shared" si="225"/>
        <v>1147.5723679247653</v>
      </c>
      <c r="OL9" s="1">
        <f t="shared" si="225"/>
        <v>930.79105257976937</v>
      </c>
      <c r="OM9" s="1">
        <f t="shared" si="225"/>
        <v>901.52190313353833</v>
      </c>
      <c r="ON9" s="1">
        <f t="shared" si="225"/>
        <v>703.86226653817153</v>
      </c>
      <c r="OO9" s="1">
        <f t="shared" si="225"/>
        <v>567.4850581870088</v>
      </c>
      <c r="OP9" s="1">
        <f t="shared" si="225"/>
        <v>718.9240061313393</v>
      </c>
      <c r="OQ9" s="1">
        <f t="shared" si="225"/>
        <v>616.14107310037946</v>
      </c>
      <c r="OR9" s="1">
        <f t="shared" si="225"/>
        <v>555.61789382459995</v>
      </c>
      <c r="OS9" s="1">
        <f t="shared" si="225"/>
        <v>589.64030641245347</v>
      </c>
      <c r="OT9" s="1">
        <f t="shared" si="225"/>
        <v>2634.521189423886</v>
      </c>
      <c r="OU9" s="1">
        <f t="shared" si="225"/>
        <v>2490.1086391523568</v>
      </c>
      <c r="OV9" s="1">
        <f t="shared" si="225"/>
        <v>1924.584100433822</v>
      </c>
      <c r="OW9" s="1">
        <f t="shared" si="225"/>
        <v>2469.2700346729248</v>
      </c>
      <c r="OX9" s="1">
        <f t="shared" si="225"/>
        <v>2211.0782352026094</v>
      </c>
      <c r="OY9" s="1">
        <f t="shared" si="225"/>
        <v>2195.8469636635564</v>
      </c>
      <c r="OZ9" s="1">
        <f t="shared" si="225"/>
        <v>2191.4561322536015</v>
      </c>
      <c r="PA9" s="1">
        <f t="shared" si="225"/>
        <v>3218.5000227638934</v>
      </c>
      <c r="PB9" s="1">
        <f t="shared" si="225"/>
        <v>3324.0154752968501</v>
      </c>
      <c r="PC9" s="1">
        <f t="shared" si="225"/>
        <v>4866.5945016337755</v>
      </c>
      <c r="PD9" s="1">
        <f t="shared" si="225"/>
        <v>5889.9863957977477</v>
      </c>
      <c r="PE9" s="1">
        <f t="shared" si="225"/>
        <v>6997.2735872903468</v>
      </c>
      <c r="PF9" s="1">
        <f t="shared" si="225"/>
        <v>6859.3834866924144</v>
      </c>
      <c r="PG9" s="1">
        <f t="shared" si="225"/>
        <v>6995.3098345470262</v>
      </c>
      <c r="PH9" s="1">
        <f t="shared" si="225"/>
        <v>6084.301634218572</v>
      </c>
      <c r="PI9" s="1">
        <f t="shared" si="225"/>
        <v>7275.7208741060767</v>
      </c>
      <c r="PJ9" s="1">
        <f t="shared" si="225"/>
        <v>5641.7031571330162</v>
      </c>
      <c r="PK9" s="1">
        <f t="shared" si="225"/>
        <v>5253.4118734270396</v>
      </c>
      <c r="PL9" s="1">
        <f t="shared" si="225"/>
        <v>4960.2205782089068</v>
      </c>
      <c r="PM9" s="1">
        <f t="shared" si="225"/>
        <v>4354.66336771029</v>
      </c>
      <c r="PN9" s="1">
        <f t="shared" si="225"/>
        <v>3836.7164598748091</v>
      </c>
      <c r="PO9" s="1">
        <f t="shared" si="225"/>
        <v>3548.3021347435624</v>
      </c>
      <c r="PP9" s="1">
        <f t="shared" si="225"/>
        <v>3604.2658264302008</v>
      </c>
      <c r="PQ9" s="1">
        <f t="shared" si="225"/>
        <v>2524.9161251927558</v>
      </c>
      <c r="PR9" s="1">
        <f t="shared" si="225"/>
        <v>771.55927246524061</v>
      </c>
      <c r="PS9" s="1">
        <f t="shared" si="225"/>
        <v>759.08197461152429</v>
      </c>
      <c r="PT9" s="1">
        <f t="shared" si="225"/>
        <v>647.99545058721242</v>
      </c>
      <c r="PU9" s="1">
        <f t="shared" si="225"/>
        <v>580.2579481154421</v>
      </c>
      <c r="PV9" s="1">
        <f t="shared" si="225"/>
        <v>619.3480748811902</v>
      </c>
      <c r="PW9" s="1">
        <f t="shared" si="225"/>
        <v>866.36683058036056</v>
      </c>
      <c r="PX9" s="1">
        <f t="shared" si="225"/>
        <v>724.57178847751527</v>
      </c>
      <c r="PY9" s="1">
        <f t="shared" si="225"/>
        <v>775.43515151650467</v>
      </c>
      <c r="PZ9" s="1">
        <f t="shared" si="225"/>
        <v>1261.8165036948726</v>
      </c>
      <c r="QA9" s="1">
        <f t="shared" si="225"/>
        <v>1503.6445473454301</v>
      </c>
      <c r="QB9" s="1">
        <f t="shared" si="225"/>
        <v>1727.8250422544399</v>
      </c>
      <c r="QC9" s="1">
        <f t="shared" si="225"/>
        <v>2181.9231817723125</v>
      </c>
      <c r="QD9" s="1">
        <f t="shared" si="225"/>
        <v>1861.3024383963666</v>
      </c>
      <c r="QE9" s="1">
        <f t="shared" si="225"/>
        <v>2252.6476090187593</v>
      </c>
      <c r="QF9" s="1">
        <f t="shared" si="225"/>
        <v>1730.7251679564101</v>
      </c>
      <c r="QG9" s="1">
        <f t="shared" si="225"/>
        <v>1755.087201913442</v>
      </c>
      <c r="QH9" s="1">
        <f t="shared" si="225"/>
        <v>1472.1725361710742</v>
      </c>
      <c r="QI9" s="1">
        <f t="shared" si="225"/>
        <v>1712.0286091748519</v>
      </c>
      <c r="QJ9" s="1">
        <f t="shared" si="225"/>
        <v>1446.1167719435687</v>
      </c>
      <c r="QK9" s="1">
        <f t="shared" si="225"/>
        <v>1098.1831445183916</v>
      </c>
      <c r="QL9" s="1">
        <f t="shared" si="225"/>
        <v>1142.9434511070331</v>
      </c>
      <c r="QM9" s="1">
        <f t="shared" si="225"/>
        <v>1055.1872855556262</v>
      </c>
      <c r="QN9" s="1">
        <f t="shared" ref="QN9:SY9" si="226">ABS(_xlfn.NORM.INV(QN38,QN$3,QN$4))</f>
        <v>1070.5659303640634</v>
      </c>
      <c r="QO9" s="1">
        <f t="shared" si="226"/>
        <v>960.08186503860884</v>
      </c>
      <c r="QP9" s="1">
        <f t="shared" si="226"/>
        <v>426.34060555078429</v>
      </c>
      <c r="QQ9" s="1">
        <f t="shared" si="226"/>
        <v>411.92804115510546</v>
      </c>
      <c r="QR9" s="1">
        <f t="shared" si="226"/>
        <v>391.42213220632902</v>
      </c>
      <c r="QS9" s="1">
        <f t="shared" si="226"/>
        <v>397.35056206254478</v>
      </c>
      <c r="QT9" s="1">
        <f t="shared" si="226"/>
        <v>375.33163386442408</v>
      </c>
      <c r="QU9" s="1">
        <f t="shared" si="226"/>
        <v>429.6540594909182</v>
      </c>
      <c r="QV9" s="1">
        <f t="shared" si="226"/>
        <v>350.80230668292711</v>
      </c>
      <c r="QW9" s="1">
        <f t="shared" si="226"/>
        <v>622.02845672381363</v>
      </c>
      <c r="QX9" s="1">
        <f t="shared" si="226"/>
        <v>842.63669141875869</v>
      </c>
      <c r="QY9" s="1">
        <f t="shared" si="226"/>
        <v>674.29528189677217</v>
      </c>
      <c r="QZ9" s="1">
        <f t="shared" si="226"/>
        <v>815.2310424174791</v>
      </c>
      <c r="RA9" s="1">
        <f t="shared" si="226"/>
        <v>806.00484652500472</v>
      </c>
      <c r="RB9" s="1">
        <f t="shared" si="226"/>
        <v>1031.2875824963178</v>
      </c>
      <c r="RC9" s="1">
        <f t="shared" si="226"/>
        <v>979.79192201409694</v>
      </c>
      <c r="RD9" s="1">
        <f t="shared" si="226"/>
        <v>1138.3106011531495</v>
      </c>
      <c r="RE9" s="1">
        <f t="shared" si="226"/>
        <v>1197.317867151145</v>
      </c>
      <c r="RF9" s="1">
        <f t="shared" si="226"/>
        <v>925.34150136230176</v>
      </c>
      <c r="RG9" s="1">
        <f t="shared" si="226"/>
        <v>814.28236411193097</v>
      </c>
      <c r="RH9" s="1">
        <f t="shared" si="226"/>
        <v>736.49272751582578</v>
      </c>
      <c r="RI9" s="1">
        <f t="shared" si="226"/>
        <v>659.84787007290549</v>
      </c>
      <c r="RJ9" s="1">
        <f t="shared" si="226"/>
        <v>682.83995944255923</v>
      </c>
      <c r="RK9" s="1">
        <f t="shared" si="226"/>
        <v>608.63688834147445</v>
      </c>
      <c r="RL9" s="1">
        <f t="shared" si="226"/>
        <v>598.25536416552211</v>
      </c>
      <c r="RM9" s="1">
        <f t="shared" si="226"/>
        <v>492.65137302899689</v>
      </c>
      <c r="RN9" s="1">
        <f t="shared" si="226"/>
        <v>337.99289265096866</v>
      </c>
      <c r="RO9" s="1">
        <f t="shared" si="226"/>
        <v>264.91725697612003</v>
      </c>
      <c r="RP9" s="1">
        <f t="shared" si="226"/>
        <v>222.15186361368646</v>
      </c>
      <c r="RQ9" s="1">
        <f t="shared" si="226"/>
        <v>261.42942155956575</v>
      </c>
      <c r="RR9" s="1">
        <f t="shared" si="226"/>
        <v>279.56762250170112</v>
      </c>
      <c r="RS9" s="1">
        <f t="shared" si="226"/>
        <v>261.40054179634251</v>
      </c>
      <c r="RT9" s="1">
        <f t="shared" si="226"/>
        <v>302.09074617541359</v>
      </c>
      <c r="RU9" s="1">
        <f t="shared" si="226"/>
        <v>330.30027698632574</v>
      </c>
      <c r="RV9" s="1">
        <f t="shared" si="226"/>
        <v>422.05314374733211</v>
      </c>
      <c r="RW9" s="1">
        <f t="shared" si="226"/>
        <v>590.65600246721033</v>
      </c>
      <c r="RX9" s="1">
        <f t="shared" si="226"/>
        <v>677.83115120548587</v>
      </c>
      <c r="RY9" s="1">
        <f t="shared" si="226"/>
        <v>706.72156172170367</v>
      </c>
      <c r="RZ9" s="1">
        <f t="shared" si="226"/>
        <v>589.29857378443739</v>
      </c>
      <c r="SA9" s="1">
        <f t="shared" si="226"/>
        <v>727.61915875352656</v>
      </c>
      <c r="SB9" s="1">
        <f t="shared" si="226"/>
        <v>805.9789726060975</v>
      </c>
      <c r="SC9" s="1">
        <f t="shared" si="226"/>
        <v>729.59427927972592</v>
      </c>
      <c r="SD9" s="1">
        <f t="shared" si="226"/>
        <v>665.37072829519002</v>
      </c>
      <c r="SE9" s="1">
        <f t="shared" si="226"/>
        <v>657.37138769691558</v>
      </c>
      <c r="SF9" s="1">
        <f t="shared" si="226"/>
        <v>475.92511224583876</v>
      </c>
      <c r="SG9" s="1">
        <f t="shared" si="226"/>
        <v>408.78102439539674</v>
      </c>
      <c r="SH9" s="1">
        <f t="shared" si="226"/>
        <v>469.94700813920076</v>
      </c>
      <c r="SI9" s="1">
        <f t="shared" si="226"/>
        <v>436.35828446043081</v>
      </c>
      <c r="SJ9" s="1">
        <f t="shared" si="226"/>
        <v>335.97537394667586</v>
      </c>
      <c r="SK9" s="1">
        <f t="shared" si="226"/>
        <v>314.98759987872614</v>
      </c>
      <c r="SL9" s="1">
        <f t="shared" si="226"/>
        <v>795.97412889090322</v>
      </c>
      <c r="SM9" s="1">
        <f t="shared" si="226"/>
        <v>659.91318698301416</v>
      </c>
      <c r="SN9" s="1">
        <f t="shared" si="226"/>
        <v>671.21159649395554</v>
      </c>
      <c r="SO9" s="1">
        <f t="shared" si="226"/>
        <v>556.5021373934419</v>
      </c>
      <c r="SP9" s="1">
        <f t="shared" si="226"/>
        <v>648.16108284416043</v>
      </c>
      <c r="SQ9" s="1">
        <f t="shared" si="226"/>
        <v>764.66072746697523</v>
      </c>
      <c r="SR9" s="1">
        <f t="shared" si="226"/>
        <v>803.82483456887201</v>
      </c>
      <c r="SS9" s="1">
        <f t="shared" si="226"/>
        <v>916.76477506507524</v>
      </c>
      <c r="ST9" s="1">
        <f t="shared" si="226"/>
        <v>980.95443754966516</v>
      </c>
      <c r="SU9" s="1">
        <f t="shared" si="226"/>
        <v>1370.979974968945</v>
      </c>
      <c r="SV9" s="1">
        <f t="shared" si="226"/>
        <v>1752.5256035457467</v>
      </c>
      <c r="SW9" s="1">
        <f t="shared" si="226"/>
        <v>1672.5797908860172</v>
      </c>
      <c r="SX9" s="1">
        <f t="shared" si="226"/>
        <v>1757.3799177674755</v>
      </c>
      <c r="SY9" s="1">
        <f t="shared" si="226"/>
        <v>1956.7253229672629</v>
      </c>
      <c r="SZ9" s="1">
        <f t="shared" ref="SZ9:VK9" si="227">ABS(_xlfn.NORM.INV(SZ38,SZ$3,SZ$4))</f>
        <v>1946.6752208856933</v>
      </c>
      <c r="TA9" s="1">
        <f t="shared" si="227"/>
        <v>1509.8211039475759</v>
      </c>
      <c r="TB9" s="1">
        <f t="shared" si="227"/>
        <v>1742.8774949848994</v>
      </c>
      <c r="TC9" s="1">
        <f t="shared" si="227"/>
        <v>1609.5911089696615</v>
      </c>
      <c r="TD9" s="1">
        <f t="shared" si="227"/>
        <v>1341.292951441178</v>
      </c>
      <c r="TE9" s="1">
        <f t="shared" si="227"/>
        <v>1106.7805547180444</v>
      </c>
      <c r="TF9" s="1">
        <f t="shared" si="227"/>
        <v>1331.4059932508023</v>
      </c>
      <c r="TG9" s="1">
        <f t="shared" si="227"/>
        <v>1033.4662948790358</v>
      </c>
      <c r="TH9" s="1">
        <f t="shared" si="227"/>
        <v>869.0795358604696</v>
      </c>
      <c r="TI9" s="1">
        <f t="shared" si="227"/>
        <v>955.50150146680016</v>
      </c>
      <c r="TJ9" s="1">
        <f t="shared" si="227"/>
        <v>1686.538609375843</v>
      </c>
      <c r="TK9" s="1">
        <f t="shared" si="227"/>
        <v>1727.3050030224856</v>
      </c>
      <c r="TL9" s="1">
        <f t="shared" si="227"/>
        <v>2000.3709484704282</v>
      </c>
      <c r="TM9" s="1">
        <f t="shared" si="227"/>
        <v>1769.2107979006682</v>
      </c>
      <c r="TN9" s="1">
        <f t="shared" si="227"/>
        <v>2045.3533444516038</v>
      </c>
      <c r="TO9" s="1">
        <f t="shared" si="227"/>
        <v>1842.1158462162653</v>
      </c>
      <c r="TP9" s="1">
        <f t="shared" si="227"/>
        <v>2116.0485602214853</v>
      </c>
      <c r="TQ9" s="1">
        <f t="shared" si="227"/>
        <v>2109.8603642424273</v>
      </c>
      <c r="TR9" s="1">
        <f t="shared" si="227"/>
        <v>3679.5105434381635</v>
      </c>
      <c r="TS9" s="1">
        <f t="shared" si="227"/>
        <v>4624.9048358697737</v>
      </c>
      <c r="TT9" s="1">
        <f t="shared" si="227"/>
        <v>6061.8948935669114</v>
      </c>
      <c r="TU9" s="1">
        <f t="shared" si="227"/>
        <v>4820.0609811322947</v>
      </c>
      <c r="TV9" s="1">
        <f t="shared" si="227"/>
        <v>5126.4670805081159</v>
      </c>
      <c r="TW9" s="1">
        <f t="shared" si="227"/>
        <v>6257.4265289992964</v>
      </c>
      <c r="TX9" s="1">
        <f t="shared" si="227"/>
        <v>6184.758912280704</v>
      </c>
      <c r="TY9" s="1">
        <f t="shared" si="227"/>
        <v>4045.933989510946</v>
      </c>
      <c r="TZ9" s="1">
        <f t="shared" si="227"/>
        <v>4034.1217215892002</v>
      </c>
      <c r="UA9" s="1">
        <f t="shared" si="227"/>
        <v>4172.2866131380779</v>
      </c>
      <c r="UB9" s="1">
        <f t="shared" si="227"/>
        <v>4348.3991016514092</v>
      </c>
      <c r="UC9" s="1">
        <f t="shared" si="227"/>
        <v>2531.6932737847819</v>
      </c>
      <c r="UD9" s="1">
        <f t="shared" si="227"/>
        <v>3648.6865924742565</v>
      </c>
      <c r="UE9" s="1">
        <f t="shared" si="227"/>
        <v>3169.0700292878432</v>
      </c>
      <c r="UF9" s="1">
        <f t="shared" si="227"/>
        <v>2374.7902615885137</v>
      </c>
      <c r="UG9" s="1">
        <f t="shared" si="227"/>
        <v>2233.3362703041162</v>
      </c>
      <c r="UH9" s="1">
        <f t="shared" si="227"/>
        <v>548.17896156028348</v>
      </c>
      <c r="UI9" s="1">
        <f t="shared" si="227"/>
        <v>452.50671550326825</v>
      </c>
      <c r="UJ9" s="1">
        <f t="shared" si="227"/>
        <v>484.04547183782421</v>
      </c>
      <c r="UK9" s="1">
        <f t="shared" si="227"/>
        <v>451.6372681350374</v>
      </c>
      <c r="UL9" s="1">
        <f t="shared" si="227"/>
        <v>494.06622090104923</v>
      </c>
      <c r="UM9" s="1">
        <f t="shared" si="227"/>
        <v>499.50223027253156</v>
      </c>
      <c r="UN9" s="1">
        <f t="shared" si="227"/>
        <v>538.72595270758325</v>
      </c>
      <c r="UO9" s="1">
        <f t="shared" si="227"/>
        <v>463.30329925839965</v>
      </c>
      <c r="UP9" s="1">
        <f t="shared" si="227"/>
        <v>626.39759211639307</v>
      </c>
      <c r="UQ9" s="1">
        <f t="shared" si="227"/>
        <v>1177.988311619597</v>
      </c>
      <c r="UR9" s="1">
        <f t="shared" si="227"/>
        <v>1246.6970378085255</v>
      </c>
      <c r="US9" s="1">
        <f t="shared" si="227"/>
        <v>1404.8670949379434</v>
      </c>
      <c r="UT9" s="1">
        <f t="shared" si="227"/>
        <v>1240.7529005996353</v>
      </c>
      <c r="UU9" s="1">
        <f t="shared" si="227"/>
        <v>1070.6985574429641</v>
      </c>
      <c r="UV9" s="1">
        <f t="shared" si="227"/>
        <v>1283.1319583101806</v>
      </c>
      <c r="UW9" s="1">
        <f t="shared" si="227"/>
        <v>1061.8536714587731</v>
      </c>
      <c r="UX9" s="1">
        <f t="shared" si="227"/>
        <v>1022.1072329937869</v>
      </c>
      <c r="UY9" s="1">
        <f t="shared" si="227"/>
        <v>1170.7774131409008</v>
      </c>
      <c r="UZ9" s="1">
        <f t="shared" si="227"/>
        <v>932.5001154780017</v>
      </c>
      <c r="VA9" s="1">
        <f t="shared" si="227"/>
        <v>815.57248135890313</v>
      </c>
      <c r="VB9" s="1">
        <f t="shared" si="227"/>
        <v>799.06432290267355</v>
      </c>
      <c r="VC9" s="1">
        <f t="shared" si="227"/>
        <v>741.64416135831584</v>
      </c>
      <c r="VD9" s="1">
        <f t="shared" si="227"/>
        <v>787.2556810561465</v>
      </c>
      <c r="VE9" s="1">
        <f t="shared" si="227"/>
        <v>624.13283067330519</v>
      </c>
      <c r="VF9" s="1">
        <f t="shared" si="227"/>
        <v>3017.0201115736404</v>
      </c>
      <c r="VG9" s="1">
        <f t="shared" si="227"/>
        <v>2630.8550040094265</v>
      </c>
      <c r="VH9" s="1">
        <f t="shared" si="227"/>
        <v>2669.154107213586</v>
      </c>
      <c r="VI9" s="1">
        <f t="shared" si="227"/>
        <v>2954.8298235891893</v>
      </c>
      <c r="VJ9" s="1">
        <f t="shared" si="227"/>
        <v>2705.2578193790364</v>
      </c>
      <c r="VK9" s="1">
        <f t="shared" si="227"/>
        <v>2328.5543320255947</v>
      </c>
      <c r="VL9" s="1">
        <f t="shared" ref="VL9:XW9" si="228">ABS(_xlfn.NORM.INV(VL38,VL$3,VL$4))</f>
        <v>2959.0402478914057</v>
      </c>
      <c r="VM9" s="1">
        <f t="shared" si="228"/>
        <v>3785.5127300117692</v>
      </c>
      <c r="VN9" s="1">
        <f t="shared" si="228"/>
        <v>5495.2419703423848</v>
      </c>
      <c r="VO9" s="1">
        <f t="shared" si="228"/>
        <v>5444.8585106039645</v>
      </c>
      <c r="VP9" s="1">
        <f t="shared" si="228"/>
        <v>9220.2561200681557</v>
      </c>
      <c r="VQ9" s="1">
        <f t="shared" si="228"/>
        <v>7465.4827739832817</v>
      </c>
      <c r="VR9" s="1">
        <f t="shared" si="228"/>
        <v>10832.114806021338</v>
      </c>
      <c r="VS9" s="1">
        <f t="shared" si="228"/>
        <v>7178.1508101976287</v>
      </c>
      <c r="VT9" s="1">
        <f t="shared" si="228"/>
        <v>6313.9650428795931</v>
      </c>
      <c r="VU9" s="1">
        <f t="shared" si="228"/>
        <v>10458.58715135228</v>
      </c>
      <c r="VV9" s="1">
        <f t="shared" si="228"/>
        <v>8111.81511285545</v>
      </c>
      <c r="VW9" s="1">
        <f t="shared" si="228"/>
        <v>6284.6536561018147</v>
      </c>
      <c r="VX9" s="1">
        <f t="shared" si="228"/>
        <v>5510.056102970836</v>
      </c>
      <c r="VY9" s="1">
        <f t="shared" si="228"/>
        <v>3844.2730582683785</v>
      </c>
      <c r="VZ9" s="1">
        <f t="shared" si="228"/>
        <v>4533.7015676717137</v>
      </c>
      <c r="WA9" s="1">
        <f t="shared" si="228"/>
        <v>4477.027400890579</v>
      </c>
      <c r="WB9" s="1">
        <f t="shared" si="228"/>
        <v>3714.2603964379505</v>
      </c>
      <c r="WC9" s="1">
        <f t="shared" si="228"/>
        <v>2883.8226033800474</v>
      </c>
      <c r="WD9" s="1">
        <f t="shared" si="228"/>
        <v>725.65824213917358</v>
      </c>
      <c r="WE9" s="1">
        <f t="shared" si="228"/>
        <v>605.77393253674268</v>
      </c>
      <c r="WF9" s="1">
        <f t="shared" si="228"/>
        <v>774.48953933612313</v>
      </c>
      <c r="WG9" s="1">
        <f t="shared" si="228"/>
        <v>689.56542245442654</v>
      </c>
      <c r="WH9" s="1">
        <f t="shared" si="228"/>
        <v>555.36179801636888</v>
      </c>
      <c r="WI9" s="1">
        <f t="shared" si="228"/>
        <v>719.05343359233586</v>
      </c>
      <c r="WJ9" s="1">
        <f t="shared" si="228"/>
        <v>659.0229267391162</v>
      </c>
      <c r="WK9" s="1">
        <f t="shared" si="228"/>
        <v>745.4791247042931</v>
      </c>
      <c r="WL9" s="1">
        <f t="shared" si="228"/>
        <v>1150.8960038296534</v>
      </c>
      <c r="WM9" s="1">
        <f t="shared" si="228"/>
        <v>1564.4996103215999</v>
      </c>
      <c r="WN9" s="1">
        <f t="shared" si="228"/>
        <v>1555.7271539627054</v>
      </c>
      <c r="WO9" s="1">
        <f t="shared" si="228"/>
        <v>1976.8145361303866</v>
      </c>
      <c r="WP9" s="1">
        <f t="shared" si="228"/>
        <v>1846.9409197571701</v>
      </c>
      <c r="WQ9" s="1">
        <f t="shared" si="228"/>
        <v>1941.3047976290868</v>
      </c>
      <c r="WR9" s="1">
        <f t="shared" si="228"/>
        <v>2327.9089320084154</v>
      </c>
      <c r="WS9" s="1">
        <f t="shared" si="228"/>
        <v>1361.3337840400111</v>
      </c>
      <c r="WT9" s="1">
        <f t="shared" si="228"/>
        <v>1385.3406292212762</v>
      </c>
      <c r="WU9" s="1">
        <f t="shared" si="228"/>
        <v>1542.2110327695177</v>
      </c>
      <c r="WV9" s="1">
        <f t="shared" si="228"/>
        <v>1230.233545357542</v>
      </c>
      <c r="WW9" s="1">
        <f t="shared" si="228"/>
        <v>1196.355601680091</v>
      </c>
      <c r="WX9" s="1">
        <f t="shared" si="228"/>
        <v>997.44081358079768</v>
      </c>
      <c r="WY9" s="1">
        <f t="shared" si="228"/>
        <v>1132.6847471455778</v>
      </c>
      <c r="WZ9" s="1">
        <f t="shared" si="228"/>
        <v>949.17145911848854</v>
      </c>
      <c r="XA9" s="1">
        <f t="shared" si="228"/>
        <v>809.53690509553792</v>
      </c>
      <c r="XB9" s="1">
        <f t="shared" si="228"/>
        <v>202.04862329783285</v>
      </c>
      <c r="XC9" s="1">
        <f t="shared" si="228"/>
        <v>147.86321202863684</v>
      </c>
      <c r="XD9" s="1">
        <f t="shared" si="228"/>
        <v>171.53688711395679</v>
      </c>
      <c r="XE9" s="1">
        <f t="shared" si="228"/>
        <v>171.3561956366151</v>
      </c>
      <c r="XF9" s="1">
        <f t="shared" si="228"/>
        <v>182.28201498918904</v>
      </c>
      <c r="XG9" s="1">
        <f t="shared" si="228"/>
        <v>181.42007403799141</v>
      </c>
      <c r="XH9" s="1">
        <f t="shared" si="228"/>
        <v>190.60168158136997</v>
      </c>
      <c r="XI9" s="1">
        <f t="shared" si="228"/>
        <v>282.6838130282319</v>
      </c>
      <c r="XJ9" s="1">
        <f t="shared" si="228"/>
        <v>316.69335167773147</v>
      </c>
      <c r="XK9" s="1">
        <f t="shared" si="228"/>
        <v>352.60759945639137</v>
      </c>
      <c r="XL9" s="1">
        <f t="shared" si="228"/>
        <v>500.33509304166517</v>
      </c>
      <c r="XM9" s="1">
        <f t="shared" si="228"/>
        <v>469.39762360607915</v>
      </c>
      <c r="XN9" s="1">
        <f t="shared" si="228"/>
        <v>603.74996555516498</v>
      </c>
      <c r="XO9" s="1">
        <f t="shared" si="228"/>
        <v>501.09740376121761</v>
      </c>
      <c r="XP9" s="1">
        <f t="shared" si="228"/>
        <v>349.2742508101594</v>
      </c>
      <c r="XQ9" s="1">
        <f t="shared" si="228"/>
        <v>415.70714810808431</v>
      </c>
      <c r="XR9" s="1">
        <f t="shared" si="228"/>
        <v>458.52047049576487</v>
      </c>
      <c r="XS9" s="1">
        <f t="shared" si="228"/>
        <v>345.72364812740562</v>
      </c>
      <c r="XT9" s="1">
        <f t="shared" si="228"/>
        <v>255.1956058720117</v>
      </c>
      <c r="XU9" s="1">
        <f t="shared" si="228"/>
        <v>196.62783742070863</v>
      </c>
      <c r="XV9" s="1">
        <f t="shared" si="228"/>
        <v>330.06267140790527</v>
      </c>
      <c r="XW9" s="1">
        <f t="shared" si="228"/>
        <v>281.80963584999097</v>
      </c>
      <c r="XX9" s="1">
        <f t="shared" ref="XX9:ZU9" si="229">ABS(_xlfn.NORM.INV(XX38,XX$3,XX$4))</f>
        <v>253.84301809999903</v>
      </c>
      <c r="XY9" s="1">
        <f t="shared" si="229"/>
        <v>232.86409148023316</v>
      </c>
      <c r="XZ9" s="1">
        <f t="shared" si="229"/>
        <v>1053.121502381267</v>
      </c>
      <c r="YA9" s="1">
        <f t="shared" si="229"/>
        <v>1043.6253499108313</v>
      </c>
      <c r="YB9" s="1">
        <f t="shared" si="229"/>
        <v>972.00720807254345</v>
      </c>
      <c r="YC9" s="1">
        <f t="shared" si="229"/>
        <v>1114.2302275121838</v>
      </c>
      <c r="YD9" s="1">
        <f t="shared" si="229"/>
        <v>980.74829844223518</v>
      </c>
      <c r="YE9" s="1">
        <f t="shared" si="229"/>
        <v>1298.6558768301163</v>
      </c>
      <c r="YF9" s="1">
        <f t="shared" si="229"/>
        <v>1015.7950274644835</v>
      </c>
      <c r="YG9" s="1">
        <f t="shared" si="229"/>
        <v>1442.2069557311888</v>
      </c>
      <c r="YH9" s="1">
        <f t="shared" si="229"/>
        <v>2052.450207788655</v>
      </c>
      <c r="YI9" s="1">
        <f t="shared" si="229"/>
        <v>2537.6641883088823</v>
      </c>
      <c r="YJ9" s="1">
        <f t="shared" si="229"/>
        <v>2912.6414602006926</v>
      </c>
      <c r="YK9" s="1">
        <f t="shared" si="229"/>
        <v>2957.9399874586843</v>
      </c>
      <c r="YL9" s="1">
        <f t="shared" si="229"/>
        <v>2547.9767651709103</v>
      </c>
      <c r="YM9" s="1">
        <f t="shared" si="229"/>
        <v>2529.5065475465558</v>
      </c>
      <c r="YN9" s="1">
        <f t="shared" si="229"/>
        <v>3138.3945682772801</v>
      </c>
      <c r="YO9" s="1">
        <f t="shared" si="229"/>
        <v>2405.1347810946218</v>
      </c>
      <c r="YP9" s="1">
        <f t="shared" si="229"/>
        <v>3212.7580225927068</v>
      </c>
      <c r="YQ9" s="1">
        <f t="shared" si="229"/>
        <v>2059.212160858207</v>
      </c>
      <c r="YR9" s="1">
        <f t="shared" si="229"/>
        <v>1967.7134853118439</v>
      </c>
      <c r="YS9" s="1">
        <f t="shared" si="229"/>
        <v>1837.9741528263919</v>
      </c>
      <c r="YT9" s="1">
        <f t="shared" si="229"/>
        <v>1493.5826461257407</v>
      </c>
      <c r="YU9" s="1">
        <f t="shared" si="229"/>
        <v>1666.9858377122791</v>
      </c>
      <c r="YV9" s="1">
        <f t="shared" si="229"/>
        <v>1634.4674298704315</v>
      </c>
      <c r="YW9" s="1">
        <f t="shared" si="229"/>
        <v>1358.7378928203607</v>
      </c>
      <c r="YX9" s="1">
        <f t="shared" si="229"/>
        <v>1299.4090309240255</v>
      </c>
      <c r="YY9" s="1">
        <f t="shared" si="229"/>
        <v>1127.2955624195722</v>
      </c>
      <c r="YZ9" s="1">
        <f t="shared" si="229"/>
        <v>937.40176395270908</v>
      </c>
      <c r="ZA9" s="1">
        <f t="shared" si="229"/>
        <v>937.23728472291805</v>
      </c>
      <c r="ZB9" s="1">
        <f t="shared" si="229"/>
        <v>1187.9298148877729</v>
      </c>
      <c r="ZC9" s="1">
        <f t="shared" si="229"/>
        <v>1017.5874871921828</v>
      </c>
      <c r="ZD9" s="1">
        <f t="shared" si="229"/>
        <v>1112.0998091402903</v>
      </c>
      <c r="ZE9" s="1">
        <f t="shared" si="229"/>
        <v>1627.5046611273203</v>
      </c>
      <c r="ZF9" s="1">
        <f t="shared" si="229"/>
        <v>2418.1384753059247</v>
      </c>
      <c r="ZG9" s="1">
        <f t="shared" si="229"/>
        <v>2153.236467111306</v>
      </c>
      <c r="ZH9" s="1">
        <f t="shared" si="229"/>
        <v>3150.5003802901028</v>
      </c>
      <c r="ZI9" s="1">
        <f t="shared" si="229"/>
        <v>2771.6437248413608</v>
      </c>
      <c r="ZJ9" s="1">
        <f t="shared" si="229"/>
        <v>2384.4561581626153</v>
      </c>
      <c r="ZK9" s="1">
        <f t="shared" si="229"/>
        <v>2957.4279590238011</v>
      </c>
      <c r="ZL9" s="1">
        <f t="shared" si="229"/>
        <v>3393.3665997243829</v>
      </c>
      <c r="ZM9" s="1">
        <f t="shared" si="229"/>
        <v>2653.3355601341905</v>
      </c>
      <c r="ZN9" s="1">
        <f t="shared" si="229"/>
        <v>2884.5008023940045</v>
      </c>
      <c r="ZO9" s="1">
        <f t="shared" si="229"/>
        <v>2087.5181039190525</v>
      </c>
      <c r="ZP9" s="1">
        <f t="shared" si="229"/>
        <v>2064.8842962661215</v>
      </c>
      <c r="ZQ9" s="1">
        <f t="shared" si="229"/>
        <v>1891.8800860844874</v>
      </c>
      <c r="ZR9" s="1">
        <f t="shared" si="229"/>
        <v>1624.6381803982715</v>
      </c>
      <c r="ZS9" s="1">
        <f t="shared" si="229"/>
        <v>1734.7998776873371</v>
      </c>
      <c r="ZT9" s="1">
        <f t="shared" si="229"/>
        <v>1543.1148551921951</v>
      </c>
      <c r="ZU9" s="1">
        <f t="shared" si="229"/>
        <v>1467.0862132413467</v>
      </c>
    </row>
    <row r="10" spans="1:697" s="1" customFormat="1" x14ac:dyDescent="0.35">
      <c r="A10" s="1">
        <v>5</v>
      </c>
      <c r="B10" s="1">
        <f t="shared" si="8"/>
        <v>207.51908180983446</v>
      </c>
      <c r="C10" s="1">
        <f t="shared" si="9"/>
        <v>194.01026488241811</v>
      </c>
      <c r="D10" s="1">
        <f t="shared" si="10"/>
        <v>153.83000649156662</v>
      </c>
      <c r="E10" s="1">
        <f t="shared" si="11"/>
        <v>160.57212894026875</v>
      </c>
      <c r="F10" s="1">
        <f t="shared" si="12"/>
        <v>173.37954359785405</v>
      </c>
      <c r="G10" s="1">
        <f t="shared" si="13"/>
        <v>193.12014927906009</v>
      </c>
      <c r="H10" s="1">
        <f t="shared" si="14"/>
        <v>179.28565159024038</v>
      </c>
      <c r="I10" s="1">
        <f t="shared" si="15"/>
        <v>219.37414996548662</v>
      </c>
      <c r="J10" s="1">
        <f t="shared" si="16"/>
        <v>303.18036523185884</v>
      </c>
      <c r="K10" s="1">
        <f t="shared" si="17"/>
        <v>326.60564826456238</v>
      </c>
      <c r="L10" s="1">
        <f t="shared" si="18"/>
        <v>443.82918770620324</v>
      </c>
      <c r="M10" s="1">
        <f t="shared" si="19"/>
        <v>425.62976666173552</v>
      </c>
      <c r="N10" s="1">
        <f t="shared" si="20"/>
        <v>504.56379861346494</v>
      </c>
      <c r="O10" s="1">
        <f t="shared" si="21"/>
        <v>491.54098550665077</v>
      </c>
      <c r="P10" s="1">
        <f t="shared" si="22"/>
        <v>480.0850585566609</v>
      </c>
      <c r="Q10" s="1">
        <f t="shared" si="23"/>
        <v>433.03870433591311</v>
      </c>
      <c r="R10" s="1">
        <f t="shared" si="24"/>
        <v>458.90155789205829</v>
      </c>
      <c r="S10" s="1">
        <f t="shared" si="25"/>
        <v>390.50368778405914</v>
      </c>
      <c r="T10" s="1">
        <f t="shared" si="26"/>
        <v>368.19949530005618</v>
      </c>
      <c r="U10" s="1">
        <f t="shared" si="27"/>
        <v>369.21994536229676</v>
      </c>
      <c r="V10" s="1">
        <f t="shared" si="28"/>
        <v>310.97780318325613</v>
      </c>
      <c r="W10" s="1">
        <f t="shared" si="29"/>
        <v>291.16676734831617</v>
      </c>
      <c r="X10" s="1">
        <f t="shared" si="30"/>
        <v>252.39401514845702</v>
      </c>
      <c r="Y10" s="1">
        <f t="shared" si="31"/>
        <v>258.33344752165436</v>
      </c>
      <c r="Z10" s="1">
        <f t="shared" si="32"/>
        <v>210.59908280216467</v>
      </c>
      <c r="AA10" s="1">
        <f t="shared" si="33"/>
        <v>197.45795731276471</v>
      </c>
      <c r="AB10" s="1">
        <f t="shared" si="34"/>
        <v>157.26889153196643</v>
      </c>
      <c r="AC10" s="1">
        <f t="shared" si="35"/>
        <v>152.8259032094559</v>
      </c>
      <c r="AD10" s="1">
        <f t="shared" si="36"/>
        <v>170.33844885754556</v>
      </c>
      <c r="AE10" s="1">
        <f t="shared" si="37"/>
        <v>172.52449567657308</v>
      </c>
      <c r="AF10" s="1">
        <f t="shared" si="38"/>
        <v>177.49926320296757</v>
      </c>
      <c r="AG10" s="1">
        <f t="shared" si="39"/>
        <v>217.57483742249818</v>
      </c>
      <c r="AH10" s="1">
        <f t="shared" si="40"/>
        <v>318.67423210561964</v>
      </c>
      <c r="AI10" s="1">
        <f t="shared" si="41"/>
        <v>396.53513451184949</v>
      </c>
      <c r="AJ10" s="1">
        <f t="shared" si="42"/>
        <v>545.95481975570874</v>
      </c>
      <c r="AK10" s="1">
        <f t="shared" si="43"/>
        <v>462.52006561243269</v>
      </c>
      <c r="AL10" s="1">
        <f t="shared" si="44"/>
        <v>505.26981257773258</v>
      </c>
      <c r="AM10" s="1">
        <f t="shared" si="45"/>
        <v>637.58773542823042</v>
      </c>
      <c r="AN10" s="1">
        <f t="shared" si="46"/>
        <v>498.42220797314911</v>
      </c>
      <c r="AO10" s="1">
        <f t="shared" si="47"/>
        <v>454.1987836489605</v>
      </c>
      <c r="AP10" s="1">
        <f t="shared" si="48"/>
        <v>508.35101499076131</v>
      </c>
      <c r="AQ10" s="1">
        <f t="shared" si="49"/>
        <v>334.03776229231136</v>
      </c>
      <c r="AR10" s="1">
        <f t="shared" si="50"/>
        <v>320.64681353468518</v>
      </c>
      <c r="AS10" s="1">
        <f t="shared" si="51"/>
        <v>244.47452556192314</v>
      </c>
      <c r="AT10" s="1">
        <f t="shared" si="52"/>
        <v>256.66810298008772</v>
      </c>
      <c r="AU10" s="1">
        <f t="shared" si="53"/>
        <v>252.40415791075228</v>
      </c>
      <c r="AV10" s="1">
        <f t="shared" si="54"/>
        <v>225.56841561745446</v>
      </c>
      <c r="AW10" s="1">
        <f t="shared" si="55"/>
        <v>253.78277338480842</v>
      </c>
      <c r="AX10" s="1">
        <f t="shared" si="56"/>
        <v>336.0214956794884</v>
      </c>
      <c r="AY10" s="1">
        <f t="shared" si="57"/>
        <v>362.50362355491632</v>
      </c>
      <c r="AZ10" s="1">
        <f t="shared" si="58"/>
        <v>292.62816024302543</v>
      </c>
      <c r="BA10" s="1">
        <f t="shared" si="59"/>
        <v>356.2186757901834</v>
      </c>
      <c r="BB10" s="1">
        <f t="shared" si="60"/>
        <v>411.8813243450212</v>
      </c>
      <c r="BC10" s="1">
        <f t="shared" si="61"/>
        <v>376.52219430525781</v>
      </c>
      <c r="BD10" s="1">
        <f t="shared" si="62"/>
        <v>357.09793905785006</v>
      </c>
      <c r="BE10" s="1">
        <f t="shared" si="63"/>
        <v>544.52611236891778</v>
      </c>
      <c r="BF10" s="1">
        <f t="shared" si="64"/>
        <v>589.07490418419206</v>
      </c>
      <c r="BG10" s="1">
        <f t="shared" si="65"/>
        <v>959.04107266643211</v>
      </c>
      <c r="BH10" s="1">
        <f t="shared" si="66"/>
        <v>677.79290306343682</v>
      </c>
      <c r="BI10" s="1">
        <f t="shared" si="67"/>
        <v>863.56773912499057</v>
      </c>
      <c r="BJ10" s="1">
        <f t="shared" si="68"/>
        <v>1095.8970020442375</v>
      </c>
      <c r="BK10" s="1">
        <f t="shared" si="69"/>
        <v>984.63301387089837</v>
      </c>
      <c r="BL10" s="1">
        <f t="shared" si="70"/>
        <v>1078.216044283698</v>
      </c>
      <c r="BM10" s="1">
        <f t="shared" si="71"/>
        <v>876.85167844479133</v>
      </c>
      <c r="BN10" s="1">
        <f t="shared" si="72"/>
        <v>1053.0171584592019</v>
      </c>
      <c r="BO10" s="1">
        <f t="shared" si="73"/>
        <v>739.15300257586887</v>
      </c>
      <c r="BP10" s="1">
        <f t="shared" si="74"/>
        <v>586.23701859146854</v>
      </c>
      <c r="BQ10" s="1">
        <f t="shared" si="75"/>
        <v>386.55607431506837</v>
      </c>
      <c r="BR10" s="1">
        <f t="shared" si="76"/>
        <v>502.52225148973946</v>
      </c>
      <c r="BS10" s="1">
        <f t="shared" si="77"/>
        <v>490.05251344260103</v>
      </c>
      <c r="BT10" s="1">
        <f t="shared" si="78"/>
        <v>453.03971982947979</v>
      </c>
      <c r="BU10" s="1">
        <f t="shared" si="79"/>
        <v>369.23554803053793</v>
      </c>
      <c r="BV10" s="1">
        <f t="shared" si="80"/>
        <v>546.62203244226112</v>
      </c>
      <c r="BW10" s="1">
        <f t="shared" si="81"/>
        <v>488.03932208902927</v>
      </c>
      <c r="BX10" s="1">
        <f t="shared" si="82"/>
        <v>491.04313124694204</v>
      </c>
      <c r="BY10" s="1">
        <f t="shared" si="83"/>
        <v>441.25300289273548</v>
      </c>
      <c r="BZ10" s="1">
        <f t="shared" si="84"/>
        <v>475.70404234089716</v>
      </c>
      <c r="CA10" s="1">
        <f t="shared" si="85"/>
        <v>558.08356221865495</v>
      </c>
      <c r="CB10" s="1">
        <f t="shared" si="86"/>
        <v>599.72970047838987</v>
      </c>
      <c r="CC10" s="1">
        <f t="shared" si="87"/>
        <v>738.80941849246528</v>
      </c>
      <c r="CD10" s="1">
        <f t="shared" si="88"/>
        <v>885.88138391120094</v>
      </c>
      <c r="CE10" s="1">
        <f t="shared" si="89"/>
        <v>979.40620493492872</v>
      </c>
      <c r="CF10" s="1">
        <f t="shared" si="90"/>
        <v>1072.4207097521894</v>
      </c>
      <c r="CG10" s="1">
        <f t="shared" si="91"/>
        <v>987.8258954110222</v>
      </c>
      <c r="CH10" s="1">
        <f t="shared" si="92"/>
        <v>1087.8522403340628</v>
      </c>
      <c r="CI10" s="1">
        <f t="shared" si="93"/>
        <v>1430.507900465677</v>
      </c>
      <c r="CJ10" s="1">
        <f t="shared" si="94"/>
        <v>1471.2034567569351</v>
      </c>
      <c r="CK10" s="1">
        <f t="shared" si="95"/>
        <v>1234.1809963612207</v>
      </c>
      <c r="CL10" s="1">
        <f t="shared" si="96"/>
        <v>1182.9160173570835</v>
      </c>
      <c r="CM10" s="1">
        <f t="shared" si="97"/>
        <v>969.73611217713596</v>
      </c>
      <c r="CN10" s="1">
        <f t="shared" si="98"/>
        <v>750.52836615988701</v>
      </c>
      <c r="CO10" s="1">
        <f t="shared" si="99"/>
        <v>674.95723140379584</v>
      </c>
      <c r="CP10" s="1">
        <f t="shared" si="100"/>
        <v>737.16004878865181</v>
      </c>
      <c r="CQ10" s="1">
        <f t="shared" si="101"/>
        <v>693.48038532128578</v>
      </c>
      <c r="CR10" s="1">
        <f t="shared" si="102"/>
        <v>562.23001061431887</v>
      </c>
      <c r="CS10" s="1">
        <f t="shared" si="103"/>
        <v>532.21603834950201</v>
      </c>
      <c r="CT10" s="1">
        <f t="shared" si="104"/>
        <v>182.13737860166657</v>
      </c>
      <c r="CU10" s="1">
        <f t="shared" si="105"/>
        <v>203.18464708175622</v>
      </c>
      <c r="CV10" s="1">
        <f t="shared" si="106"/>
        <v>183.02080035181336</v>
      </c>
      <c r="CW10" s="1">
        <f t="shared" si="107"/>
        <v>168.83408350679454</v>
      </c>
      <c r="CX10" s="1">
        <f t="shared" si="108"/>
        <v>176.81940560103169</v>
      </c>
      <c r="CY10" s="1">
        <f t="shared" si="109"/>
        <v>170.44575633568806</v>
      </c>
      <c r="CZ10" s="1">
        <f t="shared" si="110"/>
        <v>220.13254655991142</v>
      </c>
      <c r="DA10" s="1">
        <f t="shared" si="111"/>
        <v>256.87879482782552</v>
      </c>
      <c r="DB10" s="1">
        <f t="shared" si="112"/>
        <v>319.70422889215286</v>
      </c>
      <c r="DC10" s="1">
        <f t="shared" si="113"/>
        <v>397.13067656448374</v>
      </c>
      <c r="DD10" s="1">
        <f t="shared" si="114"/>
        <v>512.94548920337661</v>
      </c>
      <c r="DE10" s="1">
        <f t="shared" si="115"/>
        <v>337.53819252172667</v>
      </c>
      <c r="DF10" s="1">
        <f t="shared" si="116"/>
        <v>476.23101975950334</v>
      </c>
      <c r="DG10" s="1">
        <f t="shared" si="117"/>
        <v>535.43121107031686</v>
      </c>
      <c r="DH10" s="1">
        <f t="shared" si="118"/>
        <v>454.38532580904769</v>
      </c>
      <c r="DI10" s="1">
        <f t="shared" si="119"/>
        <v>450.58570059527682</v>
      </c>
      <c r="DJ10" s="1">
        <f t="shared" si="120"/>
        <v>538.22903251763273</v>
      </c>
      <c r="DK10" s="1">
        <f t="shared" si="121"/>
        <v>438.90108952308145</v>
      </c>
      <c r="DL10" s="1">
        <f t="shared" si="122"/>
        <v>378.97381066953915</v>
      </c>
      <c r="DM10" s="1">
        <f t="shared" si="123"/>
        <v>290.962759248993</v>
      </c>
      <c r="DN10" s="1">
        <f t="shared" si="124"/>
        <v>235.45296930343358</v>
      </c>
      <c r="DO10" s="1">
        <f t="shared" si="125"/>
        <v>282.51834998721409</v>
      </c>
      <c r="DP10" s="1">
        <f t="shared" si="126"/>
        <v>260.94677684475869</v>
      </c>
      <c r="DQ10" s="1">
        <f t="shared" si="127"/>
        <v>225.56020533882577</v>
      </c>
      <c r="DR10" s="1">
        <f t="shared" si="128"/>
        <v>452.02171728034392</v>
      </c>
      <c r="DS10" s="1">
        <f t="shared" si="129"/>
        <v>319.29880811563436</v>
      </c>
      <c r="DT10" s="1">
        <f t="shared" si="130"/>
        <v>341.22257086432944</v>
      </c>
      <c r="DU10" s="1">
        <f t="shared" si="131"/>
        <v>320.32304032213671</v>
      </c>
      <c r="DV10" s="1">
        <f t="shared" si="132"/>
        <v>462.91805134003323</v>
      </c>
      <c r="DW10" s="1">
        <f t="shared" si="133"/>
        <v>335.29452895288739</v>
      </c>
      <c r="DX10" s="1">
        <f t="shared" si="134"/>
        <v>492.58448234930148</v>
      </c>
      <c r="DY10" s="1">
        <f t="shared" si="135"/>
        <v>612.22237837232137</v>
      </c>
      <c r="DZ10" s="1">
        <f t="shared" si="136"/>
        <v>638.94027380171588</v>
      </c>
      <c r="EA10" s="1">
        <f t="shared" si="137"/>
        <v>1144.4747230261801</v>
      </c>
      <c r="EB10" s="1">
        <f t="shared" si="138"/>
        <v>1184.3565289765522</v>
      </c>
      <c r="EC10" s="1">
        <f t="shared" si="139"/>
        <v>1256.9962749904003</v>
      </c>
      <c r="ED10" s="1">
        <f t="shared" si="140"/>
        <v>1438.7725796991444</v>
      </c>
      <c r="EE10" s="1">
        <f t="shared" si="141"/>
        <v>1194.690848630996</v>
      </c>
      <c r="EF10" s="1">
        <f t="shared" si="142"/>
        <v>1177.6804366899389</v>
      </c>
      <c r="EG10" s="1">
        <f t="shared" si="143"/>
        <v>979.32897663661606</v>
      </c>
      <c r="EH10" s="1">
        <f t="shared" si="144"/>
        <v>1099.6491913080233</v>
      </c>
      <c r="EI10" s="1">
        <f t="shared" si="145"/>
        <v>910.31504870227934</v>
      </c>
      <c r="EJ10" s="1">
        <f t="shared" si="146"/>
        <v>875.49219368012325</v>
      </c>
      <c r="EK10" s="1">
        <f t="shared" si="147"/>
        <v>605.63161196863314</v>
      </c>
      <c r="EL10" s="1">
        <f t="shared" si="148"/>
        <v>666.63369319438516</v>
      </c>
      <c r="EM10" s="1">
        <f t="shared" si="149"/>
        <v>622.70145790088543</v>
      </c>
      <c r="EN10" s="1">
        <f t="shared" si="150"/>
        <v>614.75247145823334</v>
      </c>
      <c r="EO10" s="1">
        <f t="shared" si="151"/>
        <v>515.47593006370369</v>
      </c>
      <c r="EP10" s="1">
        <f t="shared" si="152"/>
        <v>316.45530172641173</v>
      </c>
      <c r="EQ10" s="1">
        <f t="shared" si="153"/>
        <v>264.22153292639905</v>
      </c>
      <c r="ER10" s="1">
        <f t="shared" si="154"/>
        <v>202.59991753119334</v>
      </c>
      <c r="ES10" s="1">
        <f t="shared" si="155"/>
        <v>220.59800836638965</v>
      </c>
      <c r="ET10" s="1">
        <f t="shared" si="156"/>
        <v>271.75556087935723</v>
      </c>
      <c r="EU10" s="1">
        <f t="shared" si="157"/>
        <v>294.28704160378464</v>
      </c>
      <c r="EV10" s="1">
        <f t="shared" si="158"/>
        <v>220.96302869281723</v>
      </c>
      <c r="EW10" s="1">
        <f t="shared" si="159"/>
        <v>307.25073894720788</v>
      </c>
      <c r="EX10" s="1">
        <f t="shared" si="160"/>
        <v>562.52856431499004</v>
      </c>
      <c r="EY10" s="1">
        <f t="shared" si="161"/>
        <v>744.77331405591133</v>
      </c>
      <c r="EZ10" s="1">
        <f t="shared" si="162"/>
        <v>761.38445389572769</v>
      </c>
      <c r="FA10" s="1">
        <f t="shared" si="163"/>
        <v>965.52105211884987</v>
      </c>
      <c r="FB10" s="1">
        <f t="shared" si="164"/>
        <v>656.02835083954858</v>
      </c>
      <c r="FC10" s="1">
        <f t="shared" si="165"/>
        <v>697.74043750593796</v>
      </c>
      <c r="FD10" s="1">
        <f t="shared" si="166"/>
        <v>567.37576194373696</v>
      </c>
      <c r="FE10" s="1">
        <f t="shared" si="167"/>
        <v>579.52820118667341</v>
      </c>
      <c r="FF10" s="1">
        <f t="shared" si="168"/>
        <v>623.06191207027894</v>
      </c>
      <c r="FG10" s="1">
        <f t="shared" si="169"/>
        <v>717.73138059072471</v>
      </c>
      <c r="FH10" s="1">
        <f t="shared" si="170"/>
        <v>647.24652214117191</v>
      </c>
      <c r="FI10" s="1">
        <f t="shared" si="171"/>
        <v>488.89970061792212</v>
      </c>
      <c r="FJ10" s="1">
        <f t="shared" si="172"/>
        <v>473.82996048272327</v>
      </c>
      <c r="FK10" s="1">
        <f t="shared" si="173"/>
        <v>355.78928590039408</v>
      </c>
      <c r="FL10" s="1">
        <f t="shared" si="174"/>
        <v>402.59751425464395</v>
      </c>
      <c r="FM10" s="1">
        <f t="shared" si="175"/>
        <v>356.59659646885319</v>
      </c>
      <c r="FN10" s="1">
        <f t="shared" si="176"/>
        <v>47.243019399357117</v>
      </c>
      <c r="FO10" s="1">
        <f t="shared" si="177"/>
        <v>47.161135906431639</v>
      </c>
      <c r="FP10" s="1">
        <f t="shared" si="178"/>
        <v>38.678916641107627</v>
      </c>
      <c r="FQ10" s="1">
        <f t="shared" si="179"/>
        <v>52.348090546010546</v>
      </c>
      <c r="FR10" s="1">
        <f t="shared" si="180"/>
        <v>50.767407406967415</v>
      </c>
      <c r="FS10" s="1">
        <f t="shared" si="181"/>
        <v>52.208135297732852</v>
      </c>
      <c r="FT10" s="1">
        <f t="shared" si="182"/>
        <v>65.307816958050552</v>
      </c>
      <c r="FU10" s="1">
        <f t="shared" si="183"/>
        <v>65.487160928493324</v>
      </c>
      <c r="FV10" s="1">
        <f t="shared" si="184"/>
        <v>56.758972457444862</v>
      </c>
      <c r="FW10" s="1">
        <f t="shared" si="185"/>
        <v>116.41898009391335</v>
      </c>
      <c r="FX10" s="1">
        <f t="shared" si="186"/>
        <v>128.7880966664346</v>
      </c>
      <c r="FY10" s="1">
        <f t="shared" si="187"/>
        <v>154.08178796668602</v>
      </c>
      <c r="FZ10" s="1">
        <f t="shared" si="188"/>
        <v>154.70572944754693</v>
      </c>
      <c r="GA10" s="1">
        <f t="shared" si="189"/>
        <v>144.70625399637538</v>
      </c>
      <c r="GB10" s="1">
        <f t="shared" si="190"/>
        <v>113.53236157490564</v>
      </c>
      <c r="GC10" s="1">
        <f t="shared" si="191"/>
        <v>122.66239891691194</v>
      </c>
      <c r="GD10" s="1">
        <f t="shared" si="192"/>
        <v>108.413001365611</v>
      </c>
      <c r="GE10" s="1">
        <f t="shared" si="193"/>
        <v>128.0855970341251</v>
      </c>
      <c r="GF10" s="1">
        <f t="shared" si="194"/>
        <v>84.032089572074028</v>
      </c>
      <c r="GG10" s="1">
        <f t="shared" si="195"/>
        <v>84.8959071083802</v>
      </c>
      <c r="GH10" s="1">
        <f t="shared" si="196"/>
        <v>85.695113772490572</v>
      </c>
      <c r="GI10" s="1">
        <f t="shared" si="197"/>
        <v>73.118726976227308</v>
      </c>
      <c r="GJ10" s="1">
        <f t="shared" si="198"/>
        <v>63.109138337222653</v>
      </c>
      <c r="GK10" s="1">
        <f t="shared" si="199"/>
        <v>60.948652992071914</v>
      </c>
      <c r="GL10" s="1">
        <f t="shared" si="200"/>
        <v>55.525021751247344</v>
      </c>
      <c r="GM10" s="1">
        <f t="shared" si="201"/>
        <v>50.70479956030934</v>
      </c>
      <c r="GN10" s="1">
        <f t="shared" si="202"/>
        <v>42.292123655663751</v>
      </c>
      <c r="GO10" s="1">
        <f t="shared" si="203"/>
        <v>44.363246390417501</v>
      </c>
      <c r="GP10" s="1">
        <f t="shared" si="204"/>
        <v>41.511513002139218</v>
      </c>
      <c r="GQ10" s="1">
        <f t="shared" si="205"/>
        <v>42.208771049818516</v>
      </c>
      <c r="GR10" s="1">
        <f t="shared" ref="GR10:JC10" si="230">ABS(_xlfn.NORM.INV(GR39,GR$3,GR$4))</f>
        <v>45.858853538337122</v>
      </c>
      <c r="GS10" s="1">
        <f t="shared" si="230"/>
        <v>46.731666609400278</v>
      </c>
      <c r="GT10" s="1">
        <f t="shared" si="230"/>
        <v>75.59741980731782</v>
      </c>
      <c r="GU10" s="1">
        <f t="shared" si="230"/>
        <v>115.57147631835174</v>
      </c>
      <c r="GV10" s="1">
        <f t="shared" si="230"/>
        <v>130.97395544715147</v>
      </c>
      <c r="GW10" s="1">
        <f t="shared" si="230"/>
        <v>128.66830977417439</v>
      </c>
      <c r="GX10" s="1">
        <f t="shared" si="230"/>
        <v>156.69986960803169</v>
      </c>
      <c r="GY10" s="1">
        <f t="shared" si="230"/>
        <v>142.32962582323597</v>
      </c>
      <c r="GZ10" s="1">
        <f t="shared" si="230"/>
        <v>114.65279686963555</v>
      </c>
      <c r="HA10" s="1">
        <f t="shared" si="230"/>
        <v>86.102921034357422</v>
      </c>
      <c r="HB10" s="1">
        <f t="shared" si="230"/>
        <v>120.2606389579181</v>
      </c>
      <c r="HC10" s="1">
        <f t="shared" si="230"/>
        <v>95.643828259832944</v>
      </c>
      <c r="HD10" s="1">
        <f t="shared" si="230"/>
        <v>105.71767351831825</v>
      </c>
      <c r="HE10" s="1">
        <f t="shared" si="230"/>
        <v>65.621042997817696</v>
      </c>
      <c r="HF10" s="1">
        <f t="shared" si="230"/>
        <v>100.57546968182416</v>
      </c>
      <c r="HG10" s="1">
        <f t="shared" si="230"/>
        <v>58.532018746848614</v>
      </c>
      <c r="HH10" s="1">
        <f t="shared" si="230"/>
        <v>61.287757824669747</v>
      </c>
      <c r="HI10" s="1">
        <f t="shared" si="230"/>
        <v>65.895898965372595</v>
      </c>
      <c r="HJ10" s="1">
        <f t="shared" si="230"/>
        <v>1028.2306186980113</v>
      </c>
      <c r="HK10" s="1">
        <f t="shared" si="230"/>
        <v>888.18776932992239</v>
      </c>
      <c r="HL10" s="1">
        <f t="shared" si="230"/>
        <v>876.3106909897333</v>
      </c>
      <c r="HM10" s="1">
        <f t="shared" si="230"/>
        <v>864.53986037528705</v>
      </c>
      <c r="HN10" s="1">
        <f t="shared" si="230"/>
        <v>830.82096316546847</v>
      </c>
      <c r="HO10" s="1">
        <f t="shared" si="230"/>
        <v>727.48042143048428</v>
      </c>
      <c r="HP10" s="1">
        <f t="shared" si="230"/>
        <v>1005.7872862551087</v>
      </c>
      <c r="HQ10" s="1">
        <f t="shared" si="230"/>
        <v>742.97261019235066</v>
      </c>
      <c r="HR10" s="1">
        <f t="shared" si="230"/>
        <v>1267.9368013650796</v>
      </c>
      <c r="HS10" s="1">
        <f t="shared" si="230"/>
        <v>2192.7430341412437</v>
      </c>
      <c r="HT10" s="1">
        <f t="shared" si="230"/>
        <v>1875.9271728613057</v>
      </c>
      <c r="HU10" s="1">
        <f t="shared" si="230"/>
        <v>2314.723464143633</v>
      </c>
      <c r="HV10" s="1">
        <f t="shared" si="230"/>
        <v>2418.7441950857833</v>
      </c>
      <c r="HW10" s="1">
        <f t="shared" si="230"/>
        <v>2832.2257202880478</v>
      </c>
      <c r="HX10" s="1">
        <f t="shared" si="230"/>
        <v>2608.9151980399747</v>
      </c>
      <c r="HY10" s="1">
        <f t="shared" si="230"/>
        <v>2121.88916934799</v>
      </c>
      <c r="HZ10" s="1">
        <f t="shared" si="230"/>
        <v>2056.3322254619825</v>
      </c>
      <c r="IA10" s="1">
        <f t="shared" si="230"/>
        <v>1871.341835799974</v>
      </c>
      <c r="IB10" s="1">
        <f t="shared" si="230"/>
        <v>1548.0286291280077</v>
      </c>
      <c r="IC10" s="1">
        <f t="shared" si="230"/>
        <v>1472.9687044535228</v>
      </c>
      <c r="ID10" s="1">
        <f t="shared" si="230"/>
        <v>1528.2363521678103</v>
      </c>
      <c r="IE10" s="1">
        <f t="shared" si="230"/>
        <v>1431.9174055208007</v>
      </c>
      <c r="IF10" s="1">
        <f t="shared" si="230"/>
        <v>1259.3375333325221</v>
      </c>
      <c r="IG10" s="1">
        <f t="shared" si="230"/>
        <v>828.11945685262833</v>
      </c>
      <c r="IH10" s="1">
        <f t="shared" si="230"/>
        <v>1076.8869905092579</v>
      </c>
      <c r="II10" s="1">
        <f t="shared" si="230"/>
        <v>961.22687156922927</v>
      </c>
      <c r="IJ10" s="1">
        <f t="shared" si="230"/>
        <v>993.09633922108378</v>
      </c>
      <c r="IK10" s="1">
        <f t="shared" si="230"/>
        <v>650.62376725566719</v>
      </c>
      <c r="IL10" s="1">
        <f t="shared" si="230"/>
        <v>925.09167007568453</v>
      </c>
      <c r="IM10" s="1">
        <f t="shared" si="230"/>
        <v>1074.2466051661233</v>
      </c>
      <c r="IN10" s="1">
        <f t="shared" si="230"/>
        <v>1236.298796198389</v>
      </c>
      <c r="IO10" s="1">
        <f t="shared" si="230"/>
        <v>1226.581614861444</v>
      </c>
      <c r="IP10" s="1">
        <f t="shared" si="230"/>
        <v>1496.7092440981703</v>
      </c>
      <c r="IQ10" s="1">
        <f t="shared" si="230"/>
        <v>2437.3658699435091</v>
      </c>
      <c r="IR10" s="1">
        <f t="shared" si="230"/>
        <v>1896.6775801845329</v>
      </c>
      <c r="IS10" s="1">
        <f t="shared" si="230"/>
        <v>2694.7570915826764</v>
      </c>
      <c r="IT10" s="1">
        <f t="shared" si="230"/>
        <v>2675.2011713320767</v>
      </c>
      <c r="IU10" s="1">
        <f t="shared" si="230"/>
        <v>2737.3550545154285</v>
      </c>
      <c r="IV10" s="1">
        <f t="shared" si="230"/>
        <v>3186.0496485147501</v>
      </c>
      <c r="IW10" s="1">
        <f t="shared" si="230"/>
        <v>2836.6781741415625</v>
      </c>
      <c r="IX10" s="1">
        <f t="shared" si="230"/>
        <v>2240.6674713754969</v>
      </c>
      <c r="IY10" s="1">
        <f t="shared" si="230"/>
        <v>1740.6534165069593</v>
      </c>
      <c r="IZ10" s="1">
        <f t="shared" si="230"/>
        <v>1725.8086149531737</v>
      </c>
      <c r="JA10" s="1">
        <f t="shared" si="230"/>
        <v>1643.5135405548499</v>
      </c>
      <c r="JB10" s="1">
        <f t="shared" si="230"/>
        <v>1667.3612876372949</v>
      </c>
      <c r="JC10" s="1">
        <f t="shared" si="230"/>
        <v>1310.8207510542657</v>
      </c>
      <c r="JD10" s="1">
        <f t="shared" ref="JD10:LO10" si="231">ABS(_xlfn.NORM.INV(JD39,JD$3,JD$4))</f>
        <v>1304.7041043292581</v>
      </c>
      <c r="JE10" s="1">
        <f t="shared" si="231"/>
        <v>942.93896129752147</v>
      </c>
      <c r="JF10" s="1">
        <f t="shared" si="231"/>
        <v>443.26018568768347</v>
      </c>
      <c r="JG10" s="1">
        <f t="shared" si="231"/>
        <v>394.09493278493744</v>
      </c>
      <c r="JH10" s="1">
        <f t="shared" si="231"/>
        <v>432.93606096802745</v>
      </c>
      <c r="JI10" s="1">
        <f t="shared" si="231"/>
        <v>405.22254831247255</v>
      </c>
      <c r="JJ10" s="1">
        <f t="shared" si="231"/>
        <v>423.10903968810209</v>
      </c>
      <c r="JK10" s="1">
        <f t="shared" si="231"/>
        <v>384.22215558464501</v>
      </c>
      <c r="JL10" s="1">
        <f t="shared" si="231"/>
        <v>311.86922596914314</v>
      </c>
      <c r="JM10" s="1">
        <f t="shared" si="231"/>
        <v>490.90816634827337</v>
      </c>
      <c r="JN10" s="1">
        <f t="shared" si="231"/>
        <v>545.7199323996017</v>
      </c>
      <c r="JO10" s="1">
        <f t="shared" si="231"/>
        <v>781.88922369726026</v>
      </c>
      <c r="JP10" s="1">
        <f t="shared" si="231"/>
        <v>977.52629663182483</v>
      </c>
      <c r="JQ10" s="1">
        <f t="shared" si="231"/>
        <v>936.53369540454401</v>
      </c>
      <c r="JR10" s="1">
        <f t="shared" si="231"/>
        <v>1019.3553673279664</v>
      </c>
      <c r="JS10" s="1">
        <f t="shared" si="231"/>
        <v>1124.373064008515</v>
      </c>
      <c r="JT10" s="1">
        <f t="shared" si="231"/>
        <v>1069.5131409560777</v>
      </c>
      <c r="JU10" s="1">
        <f t="shared" si="231"/>
        <v>1003.6779703923686</v>
      </c>
      <c r="JV10" s="1">
        <f t="shared" si="231"/>
        <v>1155.9800841841111</v>
      </c>
      <c r="JW10" s="1">
        <f t="shared" si="231"/>
        <v>847.175899729501</v>
      </c>
      <c r="JX10" s="1">
        <f t="shared" si="231"/>
        <v>741.66697997964457</v>
      </c>
      <c r="JY10" s="1">
        <f t="shared" si="231"/>
        <v>614.17155386457375</v>
      </c>
      <c r="JZ10" s="1">
        <f t="shared" si="231"/>
        <v>558.97930861398845</v>
      </c>
      <c r="KA10" s="1">
        <f t="shared" si="231"/>
        <v>640.45222078640222</v>
      </c>
      <c r="KB10" s="1">
        <f t="shared" si="231"/>
        <v>565.1529167519393</v>
      </c>
      <c r="KC10" s="1">
        <f t="shared" si="231"/>
        <v>544.6195701474644</v>
      </c>
      <c r="KD10" s="1">
        <f t="shared" si="231"/>
        <v>1168.9869184204117</v>
      </c>
      <c r="KE10" s="1">
        <f t="shared" si="231"/>
        <v>857.69813552223411</v>
      </c>
      <c r="KF10" s="1">
        <f t="shared" si="231"/>
        <v>935.71686896413701</v>
      </c>
      <c r="KG10" s="1">
        <f t="shared" si="231"/>
        <v>788.7116641347618</v>
      </c>
      <c r="KH10" s="1">
        <f t="shared" si="231"/>
        <v>1023.755551801572</v>
      </c>
      <c r="KI10" s="1">
        <f t="shared" si="231"/>
        <v>849.49351469855355</v>
      </c>
      <c r="KJ10" s="1">
        <f t="shared" si="231"/>
        <v>1117.4094668102582</v>
      </c>
      <c r="KK10" s="1">
        <f t="shared" si="231"/>
        <v>1514.40526724967</v>
      </c>
      <c r="KL10" s="1">
        <f t="shared" si="231"/>
        <v>1456.5171259906242</v>
      </c>
      <c r="KM10" s="1">
        <f t="shared" si="231"/>
        <v>2252.6596837956208</v>
      </c>
      <c r="KN10" s="1">
        <f t="shared" si="231"/>
        <v>2677.874546828165</v>
      </c>
      <c r="KO10" s="1">
        <f t="shared" si="231"/>
        <v>2718.1627290879387</v>
      </c>
      <c r="KP10" s="1">
        <f t="shared" si="231"/>
        <v>2313.9888077975429</v>
      </c>
      <c r="KQ10" s="1">
        <f t="shared" si="231"/>
        <v>2532.564452596358</v>
      </c>
      <c r="KR10" s="1">
        <f t="shared" si="231"/>
        <v>3163.7602411745838</v>
      </c>
      <c r="KS10" s="1">
        <f t="shared" si="231"/>
        <v>2589.2399032383942</v>
      </c>
      <c r="KT10" s="1">
        <f t="shared" si="231"/>
        <v>2647.6171945065803</v>
      </c>
      <c r="KU10" s="1">
        <f t="shared" si="231"/>
        <v>2448.6095395798543</v>
      </c>
      <c r="KV10" s="1">
        <f t="shared" si="231"/>
        <v>1519.0180123906732</v>
      </c>
      <c r="KW10" s="1">
        <f t="shared" si="231"/>
        <v>1699.2675817212523</v>
      </c>
      <c r="KX10" s="1">
        <f t="shared" si="231"/>
        <v>1441.2319045574154</v>
      </c>
      <c r="KY10" s="1">
        <f t="shared" si="231"/>
        <v>1456.8193020748715</v>
      </c>
      <c r="KZ10" s="1">
        <f t="shared" si="231"/>
        <v>1232.9357156859874</v>
      </c>
      <c r="LA10" s="1">
        <f t="shared" si="231"/>
        <v>1229.8598976990697</v>
      </c>
      <c r="LB10" s="1">
        <f t="shared" si="231"/>
        <v>1151.3561316653984</v>
      </c>
      <c r="LC10" s="1">
        <f t="shared" si="231"/>
        <v>835.92788676657517</v>
      </c>
      <c r="LD10" s="1">
        <f t="shared" si="231"/>
        <v>950.27905047550189</v>
      </c>
      <c r="LE10" s="1">
        <f t="shared" si="231"/>
        <v>915.50835507431043</v>
      </c>
      <c r="LF10" s="1">
        <f t="shared" si="231"/>
        <v>832.69953429193765</v>
      </c>
      <c r="LG10" s="1">
        <f t="shared" si="231"/>
        <v>829.47714134826299</v>
      </c>
      <c r="LH10" s="1">
        <f t="shared" si="231"/>
        <v>970.5781283425805</v>
      </c>
      <c r="LI10" s="1">
        <f t="shared" si="231"/>
        <v>1522.9481952617325</v>
      </c>
      <c r="LJ10" s="1">
        <f t="shared" si="231"/>
        <v>2021.5634469981719</v>
      </c>
      <c r="LK10" s="1">
        <f t="shared" si="231"/>
        <v>2059.174587055978</v>
      </c>
      <c r="LL10" s="1">
        <f t="shared" si="231"/>
        <v>2574.0064242325889</v>
      </c>
      <c r="LM10" s="1">
        <f t="shared" si="231"/>
        <v>1848.9461786143202</v>
      </c>
      <c r="LN10" s="1">
        <f t="shared" si="231"/>
        <v>2326.411513569511</v>
      </c>
      <c r="LO10" s="1">
        <f t="shared" si="231"/>
        <v>2728.9730938813345</v>
      </c>
      <c r="LP10" s="1">
        <f t="shared" ref="LP10:OA10" si="232">ABS(_xlfn.NORM.INV(LP39,LP$3,LP$4))</f>
        <v>2649.7510257577114</v>
      </c>
      <c r="LQ10" s="1">
        <f t="shared" si="232"/>
        <v>2144.3889854446275</v>
      </c>
      <c r="LR10" s="1">
        <f t="shared" si="232"/>
        <v>2498.717280296532</v>
      </c>
      <c r="LS10" s="1">
        <f t="shared" si="232"/>
        <v>2159.3995348737444</v>
      </c>
      <c r="LT10" s="1">
        <f t="shared" si="232"/>
        <v>1377.6002030336076</v>
      </c>
      <c r="LU10" s="1">
        <f t="shared" si="232"/>
        <v>1709.3724769916901</v>
      </c>
      <c r="LV10" s="1">
        <f t="shared" si="232"/>
        <v>1484.2486050023072</v>
      </c>
      <c r="LW10" s="1">
        <f t="shared" si="232"/>
        <v>1424.865798866992</v>
      </c>
      <c r="LX10" s="1">
        <f t="shared" si="232"/>
        <v>1304.5872546147205</v>
      </c>
      <c r="LY10" s="1">
        <f t="shared" si="232"/>
        <v>1137.1372753345565</v>
      </c>
      <c r="LZ10" s="1">
        <f t="shared" si="232"/>
        <v>1088.0070284215549</v>
      </c>
      <c r="MA10" s="1">
        <f t="shared" si="232"/>
        <v>1009.0881478046753</v>
      </c>
      <c r="MB10" s="1">
        <f t="shared" si="232"/>
        <v>1012.9730363456005</v>
      </c>
      <c r="MC10" s="1">
        <f t="shared" si="232"/>
        <v>965.88152595671113</v>
      </c>
      <c r="MD10" s="1">
        <f t="shared" si="232"/>
        <v>837.9211542272335</v>
      </c>
      <c r="ME10" s="1">
        <f t="shared" si="232"/>
        <v>819.68395602146904</v>
      </c>
      <c r="MF10" s="1">
        <f t="shared" si="232"/>
        <v>905.12196155266179</v>
      </c>
      <c r="MG10" s="1">
        <f t="shared" si="232"/>
        <v>988.64186622491127</v>
      </c>
      <c r="MH10" s="1">
        <f t="shared" si="232"/>
        <v>1518.2511273914554</v>
      </c>
      <c r="MI10" s="1">
        <f t="shared" si="232"/>
        <v>1642.8296533649277</v>
      </c>
      <c r="MJ10" s="1">
        <f t="shared" si="232"/>
        <v>2913.5167634347576</v>
      </c>
      <c r="MK10" s="1">
        <f t="shared" si="232"/>
        <v>2195.9213463612609</v>
      </c>
      <c r="ML10" s="1">
        <f t="shared" si="232"/>
        <v>3089.6913140202005</v>
      </c>
      <c r="MM10" s="1">
        <f t="shared" si="232"/>
        <v>1921.6569484486317</v>
      </c>
      <c r="MN10" s="1">
        <f t="shared" si="232"/>
        <v>2209.81724730934</v>
      </c>
      <c r="MO10" s="1">
        <f t="shared" si="232"/>
        <v>1934.0800251654709</v>
      </c>
      <c r="MP10" s="1">
        <f t="shared" si="232"/>
        <v>1817.8097473441776</v>
      </c>
      <c r="MQ10" s="1">
        <f t="shared" si="232"/>
        <v>1881.7811943920556</v>
      </c>
      <c r="MR10" s="1">
        <f t="shared" si="232"/>
        <v>1687.5039383084593</v>
      </c>
      <c r="MS10" s="1">
        <f t="shared" si="232"/>
        <v>1335.3265913679593</v>
      </c>
      <c r="MT10" s="1">
        <f t="shared" si="232"/>
        <v>1697.449783151445</v>
      </c>
      <c r="MU10" s="1">
        <f t="shared" si="232"/>
        <v>1383.9158685831619</v>
      </c>
      <c r="MV10" s="1">
        <f t="shared" si="232"/>
        <v>1500.644263256359</v>
      </c>
      <c r="MW10" s="1">
        <f t="shared" si="232"/>
        <v>1185.4822039668363</v>
      </c>
      <c r="MX10" s="1">
        <f t="shared" si="232"/>
        <v>652.27012646462822</v>
      </c>
      <c r="MY10" s="1">
        <f t="shared" si="232"/>
        <v>507.35937068418855</v>
      </c>
      <c r="MZ10" s="1">
        <f t="shared" si="232"/>
        <v>590.2048928692185</v>
      </c>
      <c r="NA10" s="1">
        <f t="shared" si="232"/>
        <v>541.06175886969027</v>
      </c>
      <c r="NB10" s="1">
        <f t="shared" si="232"/>
        <v>535.24202976505364</v>
      </c>
      <c r="NC10" s="1">
        <f t="shared" si="232"/>
        <v>485.4182156095298</v>
      </c>
      <c r="ND10" s="1">
        <f t="shared" si="232"/>
        <v>724.30968115110841</v>
      </c>
      <c r="NE10" s="1">
        <f t="shared" si="232"/>
        <v>583.2743031161574</v>
      </c>
      <c r="NF10" s="1">
        <f t="shared" si="232"/>
        <v>1214.3953079785731</v>
      </c>
      <c r="NG10" s="1">
        <f t="shared" si="232"/>
        <v>1316.3175985813193</v>
      </c>
      <c r="NH10" s="1">
        <f t="shared" si="232"/>
        <v>1369.4879819129919</v>
      </c>
      <c r="NI10" s="1">
        <f t="shared" si="232"/>
        <v>2002.3576903435273</v>
      </c>
      <c r="NJ10" s="1">
        <f t="shared" si="232"/>
        <v>1842.9785288026928</v>
      </c>
      <c r="NK10" s="1">
        <f t="shared" si="232"/>
        <v>1302.8420507127621</v>
      </c>
      <c r="NL10" s="1">
        <f t="shared" si="232"/>
        <v>1433.0209337475812</v>
      </c>
      <c r="NM10" s="1">
        <f t="shared" si="232"/>
        <v>1683.1859333708755</v>
      </c>
      <c r="NN10" s="1">
        <f t="shared" si="232"/>
        <v>1149.4140578707882</v>
      </c>
      <c r="NO10" s="1">
        <f t="shared" si="232"/>
        <v>1477.7856114553206</v>
      </c>
      <c r="NP10" s="1">
        <f t="shared" si="232"/>
        <v>1023.3810981989568</v>
      </c>
      <c r="NQ10" s="1">
        <f t="shared" si="232"/>
        <v>1110.6997566673508</v>
      </c>
      <c r="NR10" s="1">
        <f t="shared" si="232"/>
        <v>1070.7594020456763</v>
      </c>
      <c r="NS10" s="1">
        <f t="shared" si="232"/>
        <v>840.478735101697</v>
      </c>
      <c r="NT10" s="1">
        <f t="shared" si="232"/>
        <v>844.78371888113884</v>
      </c>
      <c r="NU10" s="1">
        <f t="shared" si="232"/>
        <v>628.98121178935071</v>
      </c>
      <c r="NV10" s="1">
        <f t="shared" si="232"/>
        <v>421.21078560377424</v>
      </c>
      <c r="NW10" s="1">
        <f t="shared" si="232"/>
        <v>420.13176013742168</v>
      </c>
      <c r="NX10" s="1">
        <f t="shared" si="232"/>
        <v>394.75945158394882</v>
      </c>
      <c r="NY10" s="1">
        <f t="shared" si="232"/>
        <v>410.9202508825739</v>
      </c>
      <c r="NZ10" s="1">
        <f t="shared" si="232"/>
        <v>409.49163028446361</v>
      </c>
      <c r="OA10" s="1">
        <f t="shared" si="232"/>
        <v>436.57469706774418</v>
      </c>
      <c r="OB10" s="1">
        <f t="shared" ref="OB10:QM10" si="233">ABS(_xlfn.NORM.INV(OB39,OB$3,OB$4))</f>
        <v>393.12063350126124</v>
      </c>
      <c r="OC10" s="1">
        <f t="shared" si="233"/>
        <v>402.15879821360664</v>
      </c>
      <c r="OD10" s="1">
        <f t="shared" si="233"/>
        <v>576.17633503266745</v>
      </c>
      <c r="OE10" s="1">
        <f t="shared" si="233"/>
        <v>1198.6597098159091</v>
      </c>
      <c r="OF10" s="1">
        <f t="shared" si="233"/>
        <v>938.47280834004209</v>
      </c>
      <c r="OG10" s="1">
        <f t="shared" si="233"/>
        <v>1469.1267083274549</v>
      </c>
      <c r="OH10" s="1">
        <f t="shared" si="233"/>
        <v>1163.8995121823011</v>
      </c>
      <c r="OI10" s="1">
        <f t="shared" si="233"/>
        <v>1373.6078418143475</v>
      </c>
      <c r="OJ10" s="1">
        <f t="shared" si="233"/>
        <v>1032.9816672390014</v>
      </c>
      <c r="OK10" s="1">
        <f t="shared" si="233"/>
        <v>1228.4200090018564</v>
      </c>
      <c r="OL10" s="1">
        <f t="shared" si="233"/>
        <v>1178.1446895757808</v>
      </c>
      <c r="OM10" s="1">
        <f t="shared" si="233"/>
        <v>915.68819472350208</v>
      </c>
      <c r="ON10" s="1">
        <f t="shared" si="233"/>
        <v>781.37679868896669</v>
      </c>
      <c r="OO10" s="1">
        <f t="shared" si="233"/>
        <v>638.64669422751342</v>
      </c>
      <c r="OP10" s="1">
        <f t="shared" si="233"/>
        <v>606.06428030794893</v>
      </c>
      <c r="OQ10" s="1">
        <f t="shared" si="233"/>
        <v>670.49624608936745</v>
      </c>
      <c r="OR10" s="1">
        <f t="shared" si="233"/>
        <v>609.99973454012058</v>
      </c>
      <c r="OS10" s="1">
        <f t="shared" si="233"/>
        <v>507.90848735139753</v>
      </c>
      <c r="OT10" s="1">
        <f t="shared" si="233"/>
        <v>2673.4420307182627</v>
      </c>
      <c r="OU10" s="1">
        <f t="shared" si="233"/>
        <v>2645.3206534417109</v>
      </c>
      <c r="OV10" s="1">
        <f t="shared" si="233"/>
        <v>2173.0413125006539</v>
      </c>
      <c r="OW10" s="1">
        <f t="shared" si="233"/>
        <v>2197.1768847362709</v>
      </c>
      <c r="OX10" s="1">
        <f t="shared" si="233"/>
        <v>1818.3383917362512</v>
      </c>
      <c r="OY10" s="1">
        <f t="shared" si="233"/>
        <v>2316.4002818558156</v>
      </c>
      <c r="OZ10" s="1">
        <f t="shared" si="233"/>
        <v>1584.9239332676439</v>
      </c>
      <c r="PA10" s="1">
        <f t="shared" si="233"/>
        <v>1831.5629086531633</v>
      </c>
      <c r="PB10" s="1">
        <f t="shared" si="233"/>
        <v>4175.6545059777518</v>
      </c>
      <c r="PC10" s="1">
        <f t="shared" si="233"/>
        <v>5415.8974937212115</v>
      </c>
      <c r="PD10" s="1">
        <f t="shared" si="233"/>
        <v>6833.2388049577112</v>
      </c>
      <c r="PE10" s="1">
        <f t="shared" si="233"/>
        <v>6598.4360291222538</v>
      </c>
      <c r="PF10" s="1">
        <f t="shared" si="233"/>
        <v>5572.3515153570452</v>
      </c>
      <c r="PG10" s="1">
        <f t="shared" si="233"/>
        <v>7121.3705981049807</v>
      </c>
      <c r="PH10" s="1">
        <f t="shared" si="233"/>
        <v>5007.7602409920146</v>
      </c>
      <c r="PI10" s="1">
        <f t="shared" si="233"/>
        <v>5058.4769402442034</v>
      </c>
      <c r="PJ10" s="1">
        <f t="shared" si="233"/>
        <v>5716.9486503081498</v>
      </c>
      <c r="PK10" s="1">
        <f t="shared" si="233"/>
        <v>5188.49516608662</v>
      </c>
      <c r="PL10" s="1">
        <f t="shared" si="233"/>
        <v>4895.0905884131744</v>
      </c>
      <c r="PM10" s="1">
        <f t="shared" si="233"/>
        <v>3854.5958976353468</v>
      </c>
      <c r="PN10" s="1">
        <f t="shared" si="233"/>
        <v>4022.0986023768078</v>
      </c>
      <c r="PO10" s="1">
        <f t="shared" si="233"/>
        <v>4023.7043398666119</v>
      </c>
      <c r="PP10" s="1">
        <f t="shared" si="233"/>
        <v>3587.3783915795234</v>
      </c>
      <c r="PQ10" s="1">
        <f t="shared" si="233"/>
        <v>2738.6752487833201</v>
      </c>
      <c r="PR10" s="1">
        <f t="shared" si="233"/>
        <v>921.56340967819744</v>
      </c>
      <c r="PS10" s="1">
        <f t="shared" si="233"/>
        <v>794.02065239503463</v>
      </c>
      <c r="PT10" s="1">
        <f t="shared" si="233"/>
        <v>682.98624171963047</v>
      </c>
      <c r="PU10" s="1">
        <f t="shared" si="233"/>
        <v>798.69492709828569</v>
      </c>
      <c r="PV10" s="1">
        <f t="shared" si="233"/>
        <v>662.01664451827492</v>
      </c>
      <c r="PW10" s="1">
        <f t="shared" si="233"/>
        <v>628.48989046236954</v>
      </c>
      <c r="PX10" s="1">
        <f t="shared" si="233"/>
        <v>718.6132411142388</v>
      </c>
      <c r="PY10" s="1">
        <f t="shared" si="233"/>
        <v>837.11750322206831</v>
      </c>
      <c r="PZ10" s="1">
        <f t="shared" si="233"/>
        <v>786.62400378398411</v>
      </c>
      <c r="QA10" s="1">
        <f t="shared" si="233"/>
        <v>1547.7206859878056</v>
      </c>
      <c r="QB10" s="1">
        <f t="shared" si="233"/>
        <v>1610.52547845193</v>
      </c>
      <c r="QC10" s="1">
        <f t="shared" si="233"/>
        <v>1970.4584623700855</v>
      </c>
      <c r="QD10" s="1">
        <f t="shared" si="233"/>
        <v>2068.6098963971936</v>
      </c>
      <c r="QE10" s="1">
        <f t="shared" si="233"/>
        <v>2262.9143383187675</v>
      </c>
      <c r="QF10" s="1">
        <f t="shared" si="233"/>
        <v>1956.1813749397202</v>
      </c>
      <c r="QG10" s="1">
        <f t="shared" si="233"/>
        <v>1222.8150433784067</v>
      </c>
      <c r="QH10" s="1">
        <f t="shared" si="233"/>
        <v>1822.525474685789</v>
      </c>
      <c r="QI10" s="1">
        <f t="shared" si="233"/>
        <v>1424.0371021087353</v>
      </c>
      <c r="QJ10" s="1">
        <f t="shared" si="233"/>
        <v>1266.4010577031283</v>
      </c>
      <c r="QK10" s="1">
        <f t="shared" si="233"/>
        <v>1404.4167318926936</v>
      </c>
      <c r="QL10" s="1">
        <f t="shared" si="233"/>
        <v>1325.7553250803633</v>
      </c>
      <c r="QM10" s="1">
        <f t="shared" si="233"/>
        <v>1346.684589030868</v>
      </c>
      <c r="QN10" s="1">
        <f t="shared" ref="QN10:SY10" si="234">ABS(_xlfn.NORM.INV(QN39,QN$3,QN$4))</f>
        <v>1032.5390058438693</v>
      </c>
      <c r="QO10" s="1">
        <f t="shared" si="234"/>
        <v>898.73586033889035</v>
      </c>
      <c r="QP10" s="1">
        <f t="shared" si="234"/>
        <v>391.17449722923465</v>
      </c>
      <c r="QQ10" s="1">
        <f t="shared" si="234"/>
        <v>431.23113871400233</v>
      </c>
      <c r="QR10" s="1">
        <f t="shared" si="234"/>
        <v>364.16200030809182</v>
      </c>
      <c r="QS10" s="1">
        <f t="shared" si="234"/>
        <v>424.55968378616802</v>
      </c>
      <c r="QT10" s="1">
        <f t="shared" si="234"/>
        <v>399.90094134288699</v>
      </c>
      <c r="QU10" s="1">
        <f t="shared" si="234"/>
        <v>345.33664266106115</v>
      </c>
      <c r="QV10" s="1">
        <f t="shared" si="234"/>
        <v>404.33483898187683</v>
      </c>
      <c r="QW10" s="1">
        <f t="shared" si="234"/>
        <v>538.70013100272183</v>
      </c>
      <c r="QX10" s="1">
        <f t="shared" si="234"/>
        <v>397.43643492143025</v>
      </c>
      <c r="QY10" s="1">
        <f t="shared" si="234"/>
        <v>860.8739021700776</v>
      </c>
      <c r="QZ10" s="1">
        <f t="shared" si="234"/>
        <v>1024.2925864599752</v>
      </c>
      <c r="RA10" s="1">
        <f t="shared" si="234"/>
        <v>1197.0484961886843</v>
      </c>
      <c r="RB10" s="1">
        <f t="shared" si="234"/>
        <v>1208.2712844548616</v>
      </c>
      <c r="RC10" s="1">
        <f t="shared" si="234"/>
        <v>1044.8799873867156</v>
      </c>
      <c r="RD10" s="1">
        <f t="shared" si="234"/>
        <v>977.84563885363127</v>
      </c>
      <c r="RE10" s="1">
        <f t="shared" si="234"/>
        <v>987.61185256149793</v>
      </c>
      <c r="RF10" s="1">
        <f t="shared" si="234"/>
        <v>885.10738384115007</v>
      </c>
      <c r="RG10" s="1">
        <f t="shared" si="234"/>
        <v>1051.5944569619223</v>
      </c>
      <c r="RH10" s="1">
        <f t="shared" si="234"/>
        <v>785.23582307826791</v>
      </c>
      <c r="RI10" s="1">
        <f t="shared" si="234"/>
        <v>769.17171810741081</v>
      </c>
      <c r="RJ10" s="1">
        <f t="shared" si="234"/>
        <v>705.79046672126367</v>
      </c>
      <c r="RK10" s="1">
        <f t="shared" si="234"/>
        <v>638.07742456831522</v>
      </c>
      <c r="RL10" s="1">
        <f t="shared" si="234"/>
        <v>660.06287515826739</v>
      </c>
      <c r="RM10" s="1">
        <f t="shared" si="234"/>
        <v>469.28073046566635</v>
      </c>
      <c r="RN10" s="1">
        <f t="shared" si="234"/>
        <v>265.03197156199451</v>
      </c>
      <c r="RO10" s="1">
        <f t="shared" si="234"/>
        <v>285.60778226611785</v>
      </c>
      <c r="RP10" s="1">
        <f t="shared" si="234"/>
        <v>223.66547776613825</v>
      </c>
      <c r="RQ10" s="1">
        <f t="shared" si="234"/>
        <v>200.45055814399578</v>
      </c>
      <c r="RR10" s="1">
        <f t="shared" si="234"/>
        <v>256.5562641597042</v>
      </c>
      <c r="RS10" s="1">
        <f t="shared" si="234"/>
        <v>217.60096596856343</v>
      </c>
      <c r="RT10" s="1">
        <f t="shared" si="234"/>
        <v>291.22614099743441</v>
      </c>
      <c r="RU10" s="1">
        <f t="shared" si="234"/>
        <v>233.55380341497025</v>
      </c>
      <c r="RV10" s="1">
        <f t="shared" si="234"/>
        <v>396.60443572701416</v>
      </c>
      <c r="RW10" s="1">
        <f t="shared" si="234"/>
        <v>524.2493537548529</v>
      </c>
      <c r="RX10" s="1">
        <f t="shared" si="234"/>
        <v>775.35687116858321</v>
      </c>
      <c r="RY10" s="1">
        <f t="shared" si="234"/>
        <v>542.40265526247288</v>
      </c>
      <c r="RZ10" s="1">
        <f t="shared" si="234"/>
        <v>653.82192976497265</v>
      </c>
      <c r="SA10" s="1">
        <f t="shared" si="234"/>
        <v>592.5213479201235</v>
      </c>
      <c r="SB10" s="1">
        <f t="shared" si="234"/>
        <v>242.73591293928308</v>
      </c>
      <c r="SC10" s="1">
        <f t="shared" si="234"/>
        <v>627.70367855891504</v>
      </c>
      <c r="SD10" s="1">
        <f t="shared" si="234"/>
        <v>600.08989996340188</v>
      </c>
      <c r="SE10" s="1">
        <f t="shared" si="234"/>
        <v>643.31003567535367</v>
      </c>
      <c r="SF10" s="1">
        <f t="shared" si="234"/>
        <v>528.29360191227613</v>
      </c>
      <c r="SG10" s="1">
        <f t="shared" si="234"/>
        <v>390.73918998094234</v>
      </c>
      <c r="SH10" s="1">
        <f t="shared" si="234"/>
        <v>442.96254892401549</v>
      </c>
      <c r="SI10" s="1">
        <f t="shared" si="234"/>
        <v>364.43511982292023</v>
      </c>
      <c r="SJ10" s="1">
        <f t="shared" si="234"/>
        <v>361.22043540599992</v>
      </c>
      <c r="SK10" s="1">
        <f t="shared" si="234"/>
        <v>299.54193042788603</v>
      </c>
      <c r="SL10" s="1">
        <f t="shared" si="234"/>
        <v>727.58906030383162</v>
      </c>
      <c r="SM10" s="1">
        <f t="shared" si="234"/>
        <v>626.40635061164357</v>
      </c>
      <c r="SN10" s="1">
        <f t="shared" si="234"/>
        <v>775.09283709940075</v>
      </c>
      <c r="SO10" s="1">
        <f t="shared" si="234"/>
        <v>663.89215216982836</v>
      </c>
      <c r="SP10" s="1">
        <f t="shared" si="234"/>
        <v>761.21219487356348</v>
      </c>
      <c r="SQ10" s="1">
        <f t="shared" si="234"/>
        <v>692.60395987925767</v>
      </c>
      <c r="SR10" s="1">
        <f t="shared" si="234"/>
        <v>852.28120348314349</v>
      </c>
      <c r="SS10" s="1">
        <f t="shared" si="234"/>
        <v>937.75615336392775</v>
      </c>
      <c r="ST10" s="1">
        <f t="shared" si="234"/>
        <v>997.9575875155117</v>
      </c>
      <c r="SU10" s="1">
        <f t="shared" si="234"/>
        <v>1391.201650504624</v>
      </c>
      <c r="SV10" s="1">
        <f t="shared" si="234"/>
        <v>1864.6952246532101</v>
      </c>
      <c r="SW10" s="1">
        <f t="shared" si="234"/>
        <v>1857.3089916954541</v>
      </c>
      <c r="SX10" s="1">
        <f t="shared" si="234"/>
        <v>1486.5063986153714</v>
      </c>
      <c r="SY10" s="1">
        <f t="shared" si="234"/>
        <v>1654.017871920747</v>
      </c>
      <c r="SZ10" s="1">
        <f t="shared" ref="SZ10:VK10" si="235">ABS(_xlfn.NORM.INV(SZ39,SZ$3,SZ$4))</f>
        <v>1660.1708186475587</v>
      </c>
      <c r="TA10" s="1">
        <f t="shared" si="235"/>
        <v>1726.102139106117</v>
      </c>
      <c r="TB10" s="1">
        <f t="shared" si="235"/>
        <v>1602.5535678922811</v>
      </c>
      <c r="TC10" s="1">
        <f t="shared" si="235"/>
        <v>1502.7343517988995</v>
      </c>
      <c r="TD10" s="1">
        <f t="shared" si="235"/>
        <v>1349.8555034717635</v>
      </c>
      <c r="TE10" s="1">
        <f t="shared" si="235"/>
        <v>1083.5871444273903</v>
      </c>
      <c r="TF10" s="1">
        <f t="shared" si="235"/>
        <v>1151.7030657673733</v>
      </c>
      <c r="TG10" s="1">
        <f t="shared" si="235"/>
        <v>1116.6362633652889</v>
      </c>
      <c r="TH10" s="1">
        <f t="shared" si="235"/>
        <v>1075.8698365346161</v>
      </c>
      <c r="TI10" s="1">
        <f t="shared" si="235"/>
        <v>821.47362811953894</v>
      </c>
      <c r="TJ10" s="1">
        <f t="shared" si="235"/>
        <v>2053.9625623043721</v>
      </c>
      <c r="TK10" s="1">
        <f t="shared" si="235"/>
        <v>1829.8153544682341</v>
      </c>
      <c r="TL10" s="1">
        <f t="shared" si="235"/>
        <v>1765.3336169181707</v>
      </c>
      <c r="TM10" s="1">
        <f t="shared" si="235"/>
        <v>1639.3967757015794</v>
      </c>
      <c r="TN10" s="1">
        <f t="shared" si="235"/>
        <v>1367.2117214530817</v>
      </c>
      <c r="TO10" s="1">
        <f t="shared" si="235"/>
        <v>1940.4776248576838</v>
      </c>
      <c r="TP10" s="1">
        <f t="shared" si="235"/>
        <v>2308.7200541864727</v>
      </c>
      <c r="TQ10" s="1">
        <f t="shared" si="235"/>
        <v>1799.563808785497</v>
      </c>
      <c r="TR10" s="1">
        <f t="shared" si="235"/>
        <v>3530.4248851749153</v>
      </c>
      <c r="TS10" s="1">
        <f t="shared" si="235"/>
        <v>5168.1287441149798</v>
      </c>
      <c r="TT10" s="1">
        <f t="shared" si="235"/>
        <v>5110.6790362096244</v>
      </c>
      <c r="TU10" s="1">
        <f t="shared" si="235"/>
        <v>4715.6662969585313</v>
      </c>
      <c r="TV10" s="1">
        <f t="shared" si="235"/>
        <v>5555.0158630873648</v>
      </c>
      <c r="TW10" s="1">
        <f t="shared" si="235"/>
        <v>5564.3115051322075</v>
      </c>
      <c r="TX10" s="1">
        <f t="shared" si="235"/>
        <v>5559.4429910127701</v>
      </c>
      <c r="TY10" s="1">
        <f t="shared" si="235"/>
        <v>4409.5395117641174</v>
      </c>
      <c r="TZ10" s="1">
        <f t="shared" si="235"/>
        <v>4503.5853610823915</v>
      </c>
      <c r="UA10" s="1">
        <f t="shared" si="235"/>
        <v>4386.4226800630859</v>
      </c>
      <c r="UB10" s="1">
        <f t="shared" si="235"/>
        <v>3752.9351090244618</v>
      </c>
      <c r="UC10" s="1">
        <f t="shared" si="235"/>
        <v>3847.2857536143661</v>
      </c>
      <c r="UD10" s="1">
        <f t="shared" si="235"/>
        <v>3066.6403090588469</v>
      </c>
      <c r="UE10" s="1">
        <f t="shared" si="235"/>
        <v>2983.8200255828651</v>
      </c>
      <c r="UF10" s="1">
        <f t="shared" si="235"/>
        <v>2877.9907715811942</v>
      </c>
      <c r="UG10" s="1">
        <f t="shared" si="235"/>
        <v>2503.4156448675262</v>
      </c>
      <c r="UH10" s="1">
        <f t="shared" si="235"/>
        <v>515.86217735958166</v>
      </c>
      <c r="UI10" s="1">
        <f t="shared" si="235"/>
        <v>491.48292123560071</v>
      </c>
      <c r="UJ10" s="1">
        <f t="shared" si="235"/>
        <v>421.94503991968008</v>
      </c>
      <c r="UK10" s="1">
        <f t="shared" si="235"/>
        <v>562.86858954076502</v>
      </c>
      <c r="UL10" s="1">
        <f t="shared" si="235"/>
        <v>406.61450943411995</v>
      </c>
      <c r="UM10" s="1">
        <f t="shared" si="235"/>
        <v>451.58014247078285</v>
      </c>
      <c r="UN10" s="1">
        <f t="shared" si="235"/>
        <v>640.23800243611822</v>
      </c>
      <c r="UO10" s="1">
        <f t="shared" si="235"/>
        <v>630.5025263383593</v>
      </c>
      <c r="UP10" s="1">
        <f t="shared" si="235"/>
        <v>861.41606600576733</v>
      </c>
      <c r="UQ10" s="1">
        <f t="shared" si="235"/>
        <v>1175.42831191806</v>
      </c>
      <c r="UR10" s="1">
        <f t="shared" si="235"/>
        <v>1147.185368970645</v>
      </c>
      <c r="US10" s="1">
        <f t="shared" si="235"/>
        <v>1274.9779664362732</v>
      </c>
      <c r="UT10" s="1">
        <f t="shared" si="235"/>
        <v>1251.9085541362749</v>
      </c>
      <c r="UU10" s="1">
        <f t="shared" si="235"/>
        <v>1305.9824874857668</v>
      </c>
      <c r="UV10" s="1">
        <f t="shared" si="235"/>
        <v>1166.2876043004562</v>
      </c>
      <c r="UW10" s="1">
        <f t="shared" si="235"/>
        <v>1461.3753507230881</v>
      </c>
      <c r="UX10" s="1">
        <f t="shared" si="235"/>
        <v>1286.1297860629995</v>
      </c>
      <c r="UY10" s="1">
        <f t="shared" si="235"/>
        <v>1192.8846038626045</v>
      </c>
      <c r="UZ10" s="1">
        <f t="shared" si="235"/>
        <v>1066.2513997386936</v>
      </c>
      <c r="VA10" s="1">
        <f t="shared" si="235"/>
        <v>884.15261524179471</v>
      </c>
      <c r="VB10" s="1">
        <f t="shared" si="235"/>
        <v>831.91449374524973</v>
      </c>
      <c r="VC10" s="1">
        <f t="shared" si="235"/>
        <v>724.90738483482585</v>
      </c>
      <c r="VD10" s="1">
        <f t="shared" si="235"/>
        <v>656.81289550593863</v>
      </c>
      <c r="VE10" s="1">
        <f t="shared" si="235"/>
        <v>550.83086279779889</v>
      </c>
      <c r="VF10" s="1">
        <f t="shared" si="235"/>
        <v>2834.9278113734872</v>
      </c>
      <c r="VG10" s="1">
        <f t="shared" si="235"/>
        <v>3318.2922926891943</v>
      </c>
      <c r="VH10" s="1">
        <f t="shared" si="235"/>
        <v>2542.0178287547919</v>
      </c>
      <c r="VI10" s="1">
        <f t="shared" si="235"/>
        <v>2977.1210351274563</v>
      </c>
      <c r="VJ10" s="1">
        <f t="shared" si="235"/>
        <v>3401.809198067624</v>
      </c>
      <c r="VK10" s="1">
        <f t="shared" si="235"/>
        <v>2885.3342249511738</v>
      </c>
      <c r="VL10" s="1">
        <f t="shared" ref="VL10:XW10" si="236">ABS(_xlfn.NORM.INV(VL39,VL$3,VL$4))</f>
        <v>3168.5634431616786</v>
      </c>
      <c r="VM10" s="1">
        <f t="shared" si="236"/>
        <v>3376.4672564902808</v>
      </c>
      <c r="VN10" s="1">
        <f t="shared" si="236"/>
        <v>5274.1873803396156</v>
      </c>
      <c r="VO10" s="1">
        <f t="shared" si="236"/>
        <v>6437.2546372310881</v>
      </c>
      <c r="VP10" s="1">
        <f t="shared" si="236"/>
        <v>6602.1864338066944</v>
      </c>
      <c r="VQ10" s="1">
        <f t="shared" si="236"/>
        <v>6953.2407809889555</v>
      </c>
      <c r="VR10" s="1">
        <f t="shared" si="236"/>
        <v>8272.9310402814554</v>
      </c>
      <c r="VS10" s="1">
        <f t="shared" si="236"/>
        <v>7925.4656639256882</v>
      </c>
      <c r="VT10" s="1">
        <f t="shared" si="236"/>
        <v>7109.5502767142789</v>
      </c>
      <c r="VU10" s="1">
        <f t="shared" si="236"/>
        <v>5906.2571935229207</v>
      </c>
      <c r="VV10" s="1">
        <f t="shared" si="236"/>
        <v>6800.5223171379166</v>
      </c>
      <c r="VW10" s="1">
        <f t="shared" si="236"/>
        <v>7545.7026945282214</v>
      </c>
      <c r="VX10" s="1">
        <f t="shared" si="236"/>
        <v>4776.9532661487465</v>
      </c>
      <c r="VY10" s="1">
        <f t="shared" si="236"/>
        <v>5249.7645124320106</v>
      </c>
      <c r="VZ10" s="1">
        <f t="shared" si="236"/>
        <v>4448.8654684907342</v>
      </c>
      <c r="WA10" s="1">
        <f t="shared" si="236"/>
        <v>4260.2239671482312</v>
      </c>
      <c r="WB10" s="1">
        <f t="shared" si="236"/>
        <v>4286.8399652480657</v>
      </c>
      <c r="WC10" s="1">
        <f t="shared" si="236"/>
        <v>3795.3961077260788</v>
      </c>
      <c r="WD10" s="1">
        <f t="shared" si="236"/>
        <v>741.35241450360502</v>
      </c>
      <c r="WE10" s="1">
        <f t="shared" si="236"/>
        <v>746.54123270790581</v>
      </c>
      <c r="WF10" s="1">
        <f t="shared" si="236"/>
        <v>652.4050182205408</v>
      </c>
      <c r="WG10" s="1">
        <f t="shared" si="236"/>
        <v>768.93914740886009</v>
      </c>
      <c r="WH10" s="1">
        <f t="shared" si="236"/>
        <v>733.25618645278155</v>
      </c>
      <c r="WI10" s="1">
        <f t="shared" si="236"/>
        <v>618.68358057685612</v>
      </c>
      <c r="WJ10" s="1">
        <f t="shared" si="236"/>
        <v>831.74557293319333</v>
      </c>
      <c r="WK10" s="1">
        <f t="shared" si="236"/>
        <v>768.45407624315226</v>
      </c>
      <c r="WL10" s="1">
        <f t="shared" si="236"/>
        <v>846.66828636019534</v>
      </c>
      <c r="WM10" s="1">
        <f t="shared" si="236"/>
        <v>1326.0807026807618</v>
      </c>
      <c r="WN10" s="1">
        <f t="shared" si="236"/>
        <v>2159.5815499677319</v>
      </c>
      <c r="WO10" s="1">
        <f t="shared" si="236"/>
        <v>1758.514980740222</v>
      </c>
      <c r="WP10" s="1">
        <f t="shared" si="236"/>
        <v>1651.6984858017365</v>
      </c>
      <c r="WQ10" s="1">
        <f t="shared" si="236"/>
        <v>1673.8575640977542</v>
      </c>
      <c r="WR10" s="1">
        <f t="shared" si="236"/>
        <v>1959.4832121054858</v>
      </c>
      <c r="WS10" s="1">
        <f t="shared" si="236"/>
        <v>2107.8966252522559</v>
      </c>
      <c r="WT10" s="1">
        <f t="shared" si="236"/>
        <v>1714.2886768507697</v>
      </c>
      <c r="WU10" s="1">
        <f t="shared" si="236"/>
        <v>1825.1724268617218</v>
      </c>
      <c r="WV10" s="1">
        <f t="shared" si="236"/>
        <v>1425.5486415117364</v>
      </c>
      <c r="WW10" s="1">
        <f t="shared" si="236"/>
        <v>1204.0241280337866</v>
      </c>
      <c r="WX10" s="1">
        <f t="shared" si="236"/>
        <v>1012.3658566108675</v>
      </c>
      <c r="WY10" s="1">
        <f t="shared" si="236"/>
        <v>940.03769420563162</v>
      </c>
      <c r="WZ10" s="1">
        <f t="shared" si="236"/>
        <v>837.80538015068817</v>
      </c>
      <c r="XA10" s="1">
        <f t="shared" si="236"/>
        <v>862.11230928194425</v>
      </c>
      <c r="XB10" s="1">
        <f t="shared" si="236"/>
        <v>176.75190578382288</v>
      </c>
      <c r="XC10" s="1">
        <f t="shared" si="236"/>
        <v>188.2345909849426</v>
      </c>
      <c r="XD10" s="1">
        <f t="shared" si="236"/>
        <v>158.52735065421271</v>
      </c>
      <c r="XE10" s="1">
        <f t="shared" si="236"/>
        <v>189.60671253609021</v>
      </c>
      <c r="XF10" s="1">
        <f t="shared" si="236"/>
        <v>150.44464720801165</v>
      </c>
      <c r="XG10" s="1">
        <f t="shared" si="236"/>
        <v>171.78979237308448</v>
      </c>
      <c r="XH10" s="1">
        <f t="shared" si="236"/>
        <v>187.15190690308535</v>
      </c>
      <c r="XI10" s="1">
        <f t="shared" si="236"/>
        <v>282.76121914486862</v>
      </c>
      <c r="XJ10" s="1">
        <f t="shared" si="236"/>
        <v>363.72443713977225</v>
      </c>
      <c r="XK10" s="1">
        <f t="shared" si="236"/>
        <v>412.5375474797487</v>
      </c>
      <c r="XL10" s="1">
        <f t="shared" si="236"/>
        <v>537.85796063163161</v>
      </c>
      <c r="XM10" s="1">
        <f t="shared" si="236"/>
        <v>529.53824337175445</v>
      </c>
      <c r="XN10" s="1">
        <f t="shared" si="236"/>
        <v>476.93049676140458</v>
      </c>
      <c r="XO10" s="1">
        <f t="shared" si="236"/>
        <v>548.16991153726838</v>
      </c>
      <c r="XP10" s="1">
        <f t="shared" si="236"/>
        <v>504.05247126189499</v>
      </c>
      <c r="XQ10" s="1">
        <f t="shared" si="236"/>
        <v>568.64491667020229</v>
      </c>
      <c r="XR10" s="1">
        <f t="shared" si="236"/>
        <v>413.46991272493494</v>
      </c>
      <c r="XS10" s="1">
        <f t="shared" si="236"/>
        <v>391.3291829736454</v>
      </c>
      <c r="XT10" s="1">
        <f t="shared" si="236"/>
        <v>330.40907866624343</v>
      </c>
      <c r="XU10" s="1">
        <f t="shared" si="236"/>
        <v>250.63893357947529</v>
      </c>
      <c r="XV10" s="1">
        <f t="shared" si="236"/>
        <v>347.73684247129478</v>
      </c>
      <c r="XW10" s="1">
        <f t="shared" si="236"/>
        <v>287.96661450661134</v>
      </c>
      <c r="XX10" s="1">
        <f t="shared" ref="XX10:ZU10" si="237">ABS(_xlfn.NORM.INV(XX39,XX$3,XX$4))</f>
        <v>253.52335887617431</v>
      </c>
      <c r="XY10" s="1">
        <f t="shared" si="237"/>
        <v>229.20079993392295</v>
      </c>
      <c r="XZ10" s="1">
        <f t="shared" si="237"/>
        <v>1147.3577776928648</v>
      </c>
      <c r="YA10" s="1">
        <f t="shared" si="237"/>
        <v>1047.6259866048083</v>
      </c>
      <c r="YB10" s="1">
        <f t="shared" si="237"/>
        <v>1058.5854877650822</v>
      </c>
      <c r="YC10" s="1">
        <f t="shared" si="237"/>
        <v>1045.9259125201138</v>
      </c>
      <c r="YD10" s="1">
        <f t="shared" si="237"/>
        <v>1194.4364109058342</v>
      </c>
      <c r="YE10" s="1">
        <f t="shared" si="237"/>
        <v>964.79890656688519</v>
      </c>
      <c r="YF10" s="1">
        <f t="shared" si="237"/>
        <v>1342.1880193098311</v>
      </c>
      <c r="YG10" s="1">
        <f t="shared" si="237"/>
        <v>1443.289284456823</v>
      </c>
      <c r="YH10" s="1">
        <f t="shared" si="237"/>
        <v>1340.5559955421804</v>
      </c>
      <c r="YI10" s="1">
        <f t="shared" si="237"/>
        <v>2324.2090007350052</v>
      </c>
      <c r="YJ10" s="1">
        <f t="shared" si="237"/>
        <v>2624.7069102343012</v>
      </c>
      <c r="YK10" s="1">
        <f t="shared" si="237"/>
        <v>2603.4347662128221</v>
      </c>
      <c r="YL10" s="1">
        <f t="shared" si="237"/>
        <v>2386.2087103354497</v>
      </c>
      <c r="YM10" s="1">
        <f t="shared" si="237"/>
        <v>2946.2527526682329</v>
      </c>
      <c r="YN10" s="1">
        <f t="shared" si="237"/>
        <v>2791.3618537177654</v>
      </c>
      <c r="YO10" s="1">
        <f t="shared" si="237"/>
        <v>2332.2543836568316</v>
      </c>
      <c r="YP10" s="1">
        <f t="shared" si="237"/>
        <v>2772.5802122769196</v>
      </c>
      <c r="YQ10" s="1">
        <f t="shared" si="237"/>
        <v>2266.3950814039908</v>
      </c>
      <c r="YR10" s="1">
        <f t="shared" si="237"/>
        <v>1820.2404757587296</v>
      </c>
      <c r="YS10" s="1">
        <f t="shared" si="237"/>
        <v>2030.5360190158785</v>
      </c>
      <c r="YT10" s="1">
        <f t="shared" si="237"/>
        <v>1926.4964484439638</v>
      </c>
      <c r="YU10" s="1">
        <f t="shared" si="237"/>
        <v>1640.6618484653177</v>
      </c>
      <c r="YV10" s="1">
        <f t="shared" si="237"/>
        <v>1496.6741203510883</v>
      </c>
      <c r="YW10" s="1">
        <f t="shared" si="237"/>
        <v>1525.8977351986853</v>
      </c>
      <c r="YX10" s="1">
        <f t="shared" si="237"/>
        <v>1390.2950125072084</v>
      </c>
      <c r="YY10" s="1">
        <f t="shared" si="237"/>
        <v>1307.514300350741</v>
      </c>
      <c r="YZ10" s="1">
        <f t="shared" si="237"/>
        <v>1077.6510675570514</v>
      </c>
      <c r="ZA10" s="1">
        <f t="shared" si="237"/>
        <v>1220.5089686493952</v>
      </c>
      <c r="ZB10" s="1">
        <f t="shared" si="237"/>
        <v>920.75559274817988</v>
      </c>
      <c r="ZC10" s="1">
        <f t="shared" si="237"/>
        <v>1154.3551611660509</v>
      </c>
      <c r="ZD10" s="1">
        <f t="shared" si="237"/>
        <v>1078.6378455017041</v>
      </c>
      <c r="ZE10" s="1">
        <f t="shared" si="237"/>
        <v>1225.1160661134468</v>
      </c>
      <c r="ZF10" s="1">
        <f t="shared" si="237"/>
        <v>2058.9047764299048</v>
      </c>
      <c r="ZG10" s="1">
        <f t="shared" si="237"/>
        <v>2581.8062963912362</v>
      </c>
      <c r="ZH10" s="1">
        <f t="shared" si="237"/>
        <v>2741.1703441246432</v>
      </c>
      <c r="ZI10" s="1">
        <f t="shared" si="237"/>
        <v>3027.3181794460784</v>
      </c>
      <c r="ZJ10" s="1">
        <f t="shared" si="237"/>
        <v>2989.4222779476663</v>
      </c>
      <c r="ZK10" s="1">
        <f t="shared" si="237"/>
        <v>3397.3556805010426</v>
      </c>
      <c r="ZL10" s="1">
        <f t="shared" si="237"/>
        <v>2833.4516356220483</v>
      </c>
      <c r="ZM10" s="1">
        <f t="shared" si="237"/>
        <v>2171.8289058601858</v>
      </c>
      <c r="ZN10" s="1">
        <f t="shared" si="237"/>
        <v>2754.396883810909</v>
      </c>
      <c r="ZO10" s="1">
        <f t="shared" si="237"/>
        <v>2642.1525658666937</v>
      </c>
      <c r="ZP10" s="1">
        <f t="shared" si="237"/>
        <v>2137.0697525016681</v>
      </c>
      <c r="ZQ10" s="1">
        <f t="shared" si="237"/>
        <v>2249.4731726363862</v>
      </c>
      <c r="ZR10" s="1">
        <f t="shared" si="237"/>
        <v>1739.4271331137832</v>
      </c>
      <c r="ZS10" s="1">
        <f t="shared" si="237"/>
        <v>1803.0620762725034</v>
      </c>
      <c r="ZT10" s="1">
        <f t="shared" si="237"/>
        <v>1525.4596581059943</v>
      </c>
      <c r="ZU10" s="1">
        <f t="shared" si="237"/>
        <v>1271.6457396092273</v>
      </c>
    </row>
    <row r="11" spans="1:697" s="1" customFormat="1" x14ac:dyDescent="0.35">
      <c r="A11" s="1">
        <v>6</v>
      </c>
      <c r="B11" s="1">
        <f t="shared" si="8"/>
        <v>223.14911704212633</v>
      </c>
      <c r="C11" s="1">
        <f t="shared" si="9"/>
        <v>197.19209653056006</v>
      </c>
      <c r="D11" s="1">
        <f t="shared" si="10"/>
        <v>148.86052766508266</v>
      </c>
      <c r="E11" s="1">
        <f t="shared" si="11"/>
        <v>197.44588255133172</v>
      </c>
      <c r="F11" s="1">
        <f t="shared" si="12"/>
        <v>156.15239597559</v>
      </c>
      <c r="G11" s="1">
        <f t="shared" si="13"/>
        <v>160.49083156149254</v>
      </c>
      <c r="H11" s="1">
        <f t="shared" si="14"/>
        <v>171.15657822874869</v>
      </c>
      <c r="I11" s="1">
        <f t="shared" si="15"/>
        <v>202.04948135099829</v>
      </c>
      <c r="J11" s="1">
        <f t="shared" si="16"/>
        <v>368.17320852724066</v>
      </c>
      <c r="K11" s="1">
        <f t="shared" si="17"/>
        <v>432.33162369199727</v>
      </c>
      <c r="L11" s="1">
        <f t="shared" si="18"/>
        <v>379.92649608819983</v>
      </c>
      <c r="M11" s="1">
        <f t="shared" si="19"/>
        <v>589.57596249427854</v>
      </c>
      <c r="N11" s="1">
        <f t="shared" si="20"/>
        <v>469.21922487486489</v>
      </c>
      <c r="O11" s="1">
        <f t="shared" si="21"/>
        <v>595.33921904397255</v>
      </c>
      <c r="P11" s="1">
        <f t="shared" si="22"/>
        <v>456.69487313058175</v>
      </c>
      <c r="Q11" s="1">
        <f t="shared" si="23"/>
        <v>483.90230615811032</v>
      </c>
      <c r="R11" s="1">
        <f t="shared" si="24"/>
        <v>524.34279835792154</v>
      </c>
      <c r="S11" s="1">
        <f t="shared" si="25"/>
        <v>483.26144738404321</v>
      </c>
      <c r="T11" s="1">
        <f t="shared" si="26"/>
        <v>385.44547927564224</v>
      </c>
      <c r="U11" s="1">
        <f t="shared" si="27"/>
        <v>319.32366737222742</v>
      </c>
      <c r="V11" s="1">
        <f t="shared" si="28"/>
        <v>229.10535753075987</v>
      </c>
      <c r="W11" s="1">
        <f t="shared" si="29"/>
        <v>318.06348604628528</v>
      </c>
      <c r="X11" s="1">
        <f t="shared" si="30"/>
        <v>275.24651841306707</v>
      </c>
      <c r="Y11" s="1">
        <f t="shared" si="31"/>
        <v>232.20146940046894</v>
      </c>
      <c r="Z11" s="1">
        <f t="shared" si="32"/>
        <v>157.64815054584187</v>
      </c>
      <c r="AA11" s="1">
        <f t="shared" si="33"/>
        <v>177.10181625581347</v>
      </c>
      <c r="AB11" s="1">
        <f t="shared" si="34"/>
        <v>151.38855841113858</v>
      </c>
      <c r="AC11" s="1">
        <f t="shared" si="35"/>
        <v>167.26238134273962</v>
      </c>
      <c r="AD11" s="1">
        <f t="shared" si="36"/>
        <v>182.12487505626908</v>
      </c>
      <c r="AE11" s="1">
        <f t="shared" si="37"/>
        <v>197.94643720970805</v>
      </c>
      <c r="AF11" s="1">
        <f t="shared" si="38"/>
        <v>224.62701088113761</v>
      </c>
      <c r="AG11" s="1">
        <f t="shared" si="39"/>
        <v>271.48264937620945</v>
      </c>
      <c r="AH11" s="1">
        <f t="shared" si="40"/>
        <v>318.40127578745125</v>
      </c>
      <c r="AI11" s="1">
        <f t="shared" si="41"/>
        <v>420.50525549507182</v>
      </c>
      <c r="AJ11" s="1">
        <f t="shared" si="42"/>
        <v>426.69477733714331</v>
      </c>
      <c r="AK11" s="1">
        <f t="shared" si="43"/>
        <v>614.90722423215027</v>
      </c>
      <c r="AL11" s="1">
        <f t="shared" si="44"/>
        <v>515.11093925006674</v>
      </c>
      <c r="AM11" s="1">
        <f t="shared" si="45"/>
        <v>535.04752783036122</v>
      </c>
      <c r="AN11" s="1">
        <f t="shared" si="46"/>
        <v>354.78431407831056</v>
      </c>
      <c r="AO11" s="1">
        <f t="shared" si="47"/>
        <v>601.3275605651811</v>
      </c>
      <c r="AP11" s="1">
        <f t="shared" si="48"/>
        <v>498.35110074086145</v>
      </c>
      <c r="AQ11" s="1">
        <f t="shared" si="49"/>
        <v>403.80077471863791</v>
      </c>
      <c r="AR11" s="1">
        <f t="shared" si="50"/>
        <v>349.03471514666791</v>
      </c>
      <c r="AS11" s="1">
        <f t="shared" si="51"/>
        <v>207.1356468731779</v>
      </c>
      <c r="AT11" s="1">
        <f t="shared" si="52"/>
        <v>315.49834133895001</v>
      </c>
      <c r="AU11" s="1">
        <f t="shared" si="53"/>
        <v>234.98664556205466</v>
      </c>
      <c r="AV11" s="1">
        <f t="shared" si="54"/>
        <v>279.65978021344824</v>
      </c>
      <c r="AW11" s="1">
        <f t="shared" si="55"/>
        <v>207.8792484604943</v>
      </c>
      <c r="AX11" s="1">
        <f t="shared" si="56"/>
        <v>321.04323068534814</v>
      </c>
      <c r="AY11" s="1">
        <f t="shared" si="57"/>
        <v>310.42835799342203</v>
      </c>
      <c r="AZ11" s="1">
        <f t="shared" si="58"/>
        <v>323.9123344147884</v>
      </c>
      <c r="BA11" s="1">
        <f t="shared" si="59"/>
        <v>311.30957574975832</v>
      </c>
      <c r="BB11" s="1">
        <f t="shared" si="60"/>
        <v>274.94481282427893</v>
      </c>
      <c r="BC11" s="1">
        <f t="shared" si="61"/>
        <v>386.68907769261284</v>
      </c>
      <c r="BD11" s="1">
        <f t="shared" si="62"/>
        <v>309.83736733805364</v>
      </c>
      <c r="BE11" s="1">
        <f t="shared" si="63"/>
        <v>402.10143284270652</v>
      </c>
      <c r="BF11" s="1">
        <f t="shared" si="64"/>
        <v>507.90026368909088</v>
      </c>
      <c r="BG11" s="1">
        <f t="shared" si="65"/>
        <v>793.7627416651419</v>
      </c>
      <c r="BH11" s="1">
        <f t="shared" si="66"/>
        <v>884.2393987364735</v>
      </c>
      <c r="BI11" s="1">
        <f t="shared" si="67"/>
        <v>902.93275396678337</v>
      </c>
      <c r="BJ11" s="1">
        <f t="shared" si="68"/>
        <v>871.10797977533127</v>
      </c>
      <c r="BK11" s="1">
        <f t="shared" si="69"/>
        <v>1096.089205774025</v>
      </c>
      <c r="BL11" s="1">
        <f t="shared" si="70"/>
        <v>1081.1324982151339</v>
      </c>
      <c r="BM11" s="1">
        <f t="shared" si="71"/>
        <v>849.5025154399824</v>
      </c>
      <c r="BN11" s="1">
        <f t="shared" si="72"/>
        <v>772.16926144862157</v>
      </c>
      <c r="BO11" s="1">
        <f t="shared" si="73"/>
        <v>924.49782233107487</v>
      </c>
      <c r="BP11" s="1">
        <f t="shared" si="74"/>
        <v>473.84739776532194</v>
      </c>
      <c r="BQ11" s="1">
        <f t="shared" si="75"/>
        <v>496.68064933270466</v>
      </c>
      <c r="BR11" s="1">
        <f t="shared" si="76"/>
        <v>519.35081508227142</v>
      </c>
      <c r="BS11" s="1">
        <f t="shared" si="77"/>
        <v>497.81289815900516</v>
      </c>
      <c r="BT11" s="1">
        <f t="shared" si="78"/>
        <v>389.46810130928355</v>
      </c>
      <c r="BU11" s="1">
        <f t="shared" si="79"/>
        <v>373.1725502847421</v>
      </c>
      <c r="BV11" s="1">
        <f t="shared" si="80"/>
        <v>488.6525814170713</v>
      </c>
      <c r="BW11" s="1">
        <f t="shared" si="81"/>
        <v>443.25230882538233</v>
      </c>
      <c r="BX11" s="1">
        <f t="shared" si="82"/>
        <v>515.75464466966923</v>
      </c>
      <c r="BY11" s="1">
        <f t="shared" si="83"/>
        <v>456.71451806739526</v>
      </c>
      <c r="BZ11" s="1">
        <f t="shared" si="84"/>
        <v>424.74309333951612</v>
      </c>
      <c r="CA11" s="1">
        <f t="shared" si="85"/>
        <v>410.89829612417589</v>
      </c>
      <c r="CB11" s="1">
        <f t="shared" si="86"/>
        <v>524.67036346655584</v>
      </c>
      <c r="CC11" s="1">
        <f t="shared" si="87"/>
        <v>589.41946189267401</v>
      </c>
      <c r="CD11" s="1">
        <f t="shared" si="88"/>
        <v>889.55786571329691</v>
      </c>
      <c r="CE11" s="1">
        <f t="shared" si="89"/>
        <v>1164.1606642670538</v>
      </c>
      <c r="CF11" s="1">
        <f t="shared" si="90"/>
        <v>1325.5671971430604</v>
      </c>
      <c r="CG11" s="1">
        <f t="shared" si="91"/>
        <v>1268.9736279529045</v>
      </c>
      <c r="CH11" s="1">
        <f t="shared" si="92"/>
        <v>1245.4852047820982</v>
      </c>
      <c r="CI11" s="1">
        <f t="shared" si="93"/>
        <v>1414.1877858876296</v>
      </c>
      <c r="CJ11" s="1">
        <f t="shared" si="94"/>
        <v>1182.2125643192633</v>
      </c>
      <c r="CK11" s="1">
        <f t="shared" si="95"/>
        <v>1096.5326464726918</v>
      </c>
      <c r="CL11" s="1">
        <f t="shared" si="96"/>
        <v>832.96082957360318</v>
      </c>
      <c r="CM11" s="1">
        <f t="shared" si="97"/>
        <v>1147.8150408061563</v>
      </c>
      <c r="CN11" s="1">
        <f t="shared" si="98"/>
        <v>919.74404240304045</v>
      </c>
      <c r="CO11" s="1">
        <f t="shared" si="99"/>
        <v>702.15975409377734</v>
      </c>
      <c r="CP11" s="1">
        <f t="shared" si="100"/>
        <v>889.69217824386294</v>
      </c>
      <c r="CQ11" s="1">
        <f t="shared" si="101"/>
        <v>792.26981875569879</v>
      </c>
      <c r="CR11" s="1">
        <f t="shared" si="102"/>
        <v>684.70889438427787</v>
      </c>
      <c r="CS11" s="1">
        <f t="shared" si="103"/>
        <v>597.00397487238467</v>
      </c>
      <c r="CT11" s="1">
        <f t="shared" si="104"/>
        <v>224.3296709166068</v>
      </c>
      <c r="CU11" s="1">
        <f t="shared" si="105"/>
        <v>177.63296437382323</v>
      </c>
      <c r="CV11" s="1">
        <f t="shared" si="106"/>
        <v>178.0387706405744</v>
      </c>
      <c r="CW11" s="1">
        <f t="shared" si="107"/>
        <v>161.53817856149126</v>
      </c>
      <c r="CX11" s="1">
        <f t="shared" si="108"/>
        <v>170.52059661190845</v>
      </c>
      <c r="CY11" s="1">
        <f t="shared" si="109"/>
        <v>197.83064539760608</v>
      </c>
      <c r="CZ11" s="1">
        <f t="shared" si="110"/>
        <v>180.89519479487393</v>
      </c>
      <c r="DA11" s="1">
        <f t="shared" si="111"/>
        <v>232.41887243924793</v>
      </c>
      <c r="DB11" s="1">
        <f t="shared" si="112"/>
        <v>253.06074825530928</v>
      </c>
      <c r="DC11" s="1">
        <f t="shared" si="113"/>
        <v>360.15945232263289</v>
      </c>
      <c r="DD11" s="1">
        <f t="shared" si="114"/>
        <v>433.59462343960661</v>
      </c>
      <c r="DE11" s="1">
        <f t="shared" si="115"/>
        <v>374.30937154652628</v>
      </c>
      <c r="DF11" s="1">
        <f t="shared" si="116"/>
        <v>430.406711437041</v>
      </c>
      <c r="DG11" s="1">
        <f t="shared" si="117"/>
        <v>599.76286439317812</v>
      </c>
      <c r="DH11" s="1">
        <f t="shared" si="118"/>
        <v>418.17761945199243</v>
      </c>
      <c r="DI11" s="1">
        <f t="shared" si="119"/>
        <v>573.41368591110358</v>
      </c>
      <c r="DJ11" s="1">
        <f t="shared" si="120"/>
        <v>525.72093378668671</v>
      </c>
      <c r="DK11" s="1">
        <f t="shared" si="121"/>
        <v>413.89636900212747</v>
      </c>
      <c r="DL11" s="1">
        <f t="shared" si="122"/>
        <v>357.82039422752285</v>
      </c>
      <c r="DM11" s="1">
        <f t="shared" si="123"/>
        <v>317.33349262797623</v>
      </c>
      <c r="DN11" s="1">
        <f t="shared" si="124"/>
        <v>319.7650105618381</v>
      </c>
      <c r="DO11" s="1">
        <f t="shared" si="125"/>
        <v>290.94168520749008</v>
      </c>
      <c r="DP11" s="1">
        <f t="shared" si="126"/>
        <v>252.53473814196715</v>
      </c>
      <c r="DQ11" s="1">
        <f t="shared" si="127"/>
        <v>192.15276478484381</v>
      </c>
      <c r="DR11" s="1">
        <f t="shared" si="128"/>
        <v>498.67311159822975</v>
      </c>
      <c r="DS11" s="1">
        <f t="shared" si="129"/>
        <v>374.32567320419014</v>
      </c>
      <c r="DT11" s="1">
        <f t="shared" si="130"/>
        <v>428.3330536762665</v>
      </c>
      <c r="DU11" s="1">
        <f t="shared" si="131"/>
        <v>350.44100187221915</v>
      </c>
      <c r="DV11" s="1">
        <f t="shared" si="132"/>
        <v>423.46203807521232</v>
      </c>
      <c r="DW11" s="1">
        <f t="shared" si="133"/>
        <v>399.64692900988678</v>
      </c>
      <c r="DX11" s="1">
        <f t="shared" si="134"/>
        <v>487.51475575293608</v>
      </c>
      <c r="DY11" s="1">
        <f t="shared" si="135"/>
        <v>346.25809255539218</v>
      </c>
      <c r="DZ11" s="1">
        <f t="shared" si="136"/>
        <v>687.59536717261756</v>
      </c>
      <c r="EA11" s="1">
        <f t="shared" si="137"/>
        <v>1057.6122847568802</v>
      </c>
      <c r="EB11" s="1">
        <f t="shared" si="138"/>
        <v>959.44387078769796</v>
      </c>
      <c r="EC11" s="1">
        <f t="shared" si="139"/>
        <v>1436.0971841106125</v>
      </c>
      <c r="ED11" s="1">
        <f t="shared" si="140"/>
        <v>1203.8311906912641</v>
      </c>
      <c r="EE11" s="1">
        <f t="shared" si="141"/>
        <v>782.61630367071393</v>
      </c>
      <c r="EF11" s="1">
        <f t="shared" si="142"/>
        <v>836.15270817393548</v>
      </c>
      <c r="EG11" s="1">
        <f t="shared" si="143"/>
        <v>1214.3681708601421</v>
      </c>
      <c r="EH11" s="1">
        <f t="shared" si="144"/>
        <v>1009.6138290175678</v>
      </c>
      <c r="EI11" s="1">
        <f t="shared" si="145"/>
        <v>766.51953955194017</v>
      </c>
      <c r="EJ11" s="1">
        <f t="shared" si="146"/>
        <v>932.17301491086096</v>
      </c>
      <c r="EK11" s="1">
        <f t="shared" si="147"/>
        <v>713.66887297952712</v>
      </c>
      <c r="EL11" s="1">
        <f t="shared" si="148"/>
        <v>771.39533876250721</v>
      </c>
      <c r="EM11" s="1">
        <f t="shared" si="149"/>
        <v>577.42236197283944</v>
      </c>
      <c r="EN11" s="1">
        <f t="shared" si="150"/>
        <v>667.35293332488709</v>
      </c>
      <c r="EO11" s="1">
        <f t="shared" si="151"/>
        <v>516.82378276609938</v>
      </c>
      <c r="EP11" s="1">
        <f t="shared" si="152"/>
        <v>343.22313870365463</v>
      </c>
      <c r="EQ11" s="1">
        <f t="shared" si="153"/>
        <v>249.29984685721911</v>
      </c>
      <c r="ER11" s="1">
        <f t="shared" si="154"/>
        <v>279.56294960461435</v>
      </c>
      <c r="ES11" s="1">
        <f t="shared" si="155"/>
        <v>264.8154725316756</v>
      </c>
      <c r="ET11" s="1">
        <f t="shared" si="156"/>
        <v>230.42526707856899</v>
      </c>
      <c r="EU11" s="1">
        <f t="shared" si="157"/>
        <v>263.53433262562413</v>
      </c>
      <c r="EV11" s="1">
        <f t="shared" si="158"/>
        <v>318.00941508798019</v>
      </c>
      <c r="EW11" s="1">
        <f t="shared" si="159"/>
        <v>249.0876613523061</v>
      </c>
      <c r="EX11" s="1">
        <f t="shared" si="160"/>
        <v>519.1033797092324</v>
      </c>
      <c r="EY11" s="1">
        <f t="shared" si="161"/>
        <v>889.59627269682414</v>
      </c>
      <c r="EZ11" s="1">
        <f t="shared" si="162"/>
        <v>579.35458676388316</v>
      </c>
      <c r="FA11" s="1">
        <f t="shared" si="163"/>
        <v>937.85073548983007</v>
      </c>
      <c r="FB11" s="1">
        <f t="shared" si="164"/>
        <v>652.4459335165559</v>
      </c>
      <c r="FC11" s="1">
        <f t="shared" si="165"/>
        <v>766.9870185478552</v>
      </c>
      <c r="FD11" s="1">
        <f t="shared" si="166"/>
        <v>963.9544387946446</v>
      </c>
      <c r="FE11" s="1">
        <f t="shared" si="167"/>
        <v>911.01826142717232</v>
      </c>
      <c r="FF11" s="1">
        <f t="shared" si="168"/>
        <v>728.12239474335956</v>
      </c>
      <c r="FG11" s="1">
        <f t="shared" si="169"/>
        <v>604.25206739680596</v>
      </c>
      <c r="FH11" s="1">
        <f t="shared" si="170"/>
        <v>513.68179000354098</v>
      </c>
      <c r="FI11" s="1">
        <f t="shared" si="171"/>
        <v>481.15118882560176</v>
      </c>
      <c r="FJ11" s="1">
        <f t="shared" si="172"/>
        <v>374.21823271249207</v>
      </c>
      <c r="FK11" s="1">
        <f t="shared" si="173"/>
        <v>429.30403301224982</v>
      </c>
      <c r="FL11" s="1">
        <f t="shared" si="174"/>
        <v>376.30644231793269</v>
      </c>
      <c r="FM11" s="1">
        <f t="shared" si="175"/>
        <v>398.28493681829502</v>
      </c>
      <c r="FN11" s="1">
        <f t="shared" si="176"/>
        <v>59.172090464920814</v>
      </c>
      <c r="FO11" s="1">
        <f t="shared" si="177"/>
        <v>45.160261862884738</v>
      </c>
      <c r="FP11" s="1">
        <f t="shared" si="178"/>
        <v>50.139344351824079</v>
      </c>
      <c r="FQ11" s="1">
        <f t="shared" si="179"/>
        <v>56.362983898317651</v>
      </c>
      <c r="FR11" s="1">
        <f t="shared" si="180"/>
        <v>45.71962338128737</v>
      </c>
      <c r="FS11" s="1">
        <f t="shared" si="181"/>
        <v>46.607356800489491</v>
      </c>
      <c r="FT11" s="1">
        <f t="shared" si="182"/>
        <v>65.132775945402528</v>
      </c>
      <c r="FU11" s="1">
        <f t="shared" si="183"/>
        <v>47.207578883025846</v>
      </c>
      <c r="FV11" s="1">
        <f t="shared" si="184"/>
        <v>89.492244816135326</v>
      </c>
      <c r="FW11" s="1">
        <f t="shared" si="185"/>
        <v>114.97240477696408</v>
      </c>
      <c r="FX11" s="1">
        <f t="shared" si="186"/>
        <v>118.65323519263718</v>
      </c>
      <c r="FY11" s="1">
        <f t="shared" si="187"/>
        <v>123.27305750721305</v>
      </c>
      <c r="FZ11" s="1">
        <f t="shared" si="188"/>
        <v>111.46217425882041</v>
      </c>
      <c r="GA11" s="1">
        <f t="shared" si="189"/>
        <v>142.06053846714599</v>
      </c>
      <c r="GB11" s="1">
        <f t="shared" si="190"/>
        <v>137.88103401800632</v>
      </c>
      <c r="GC11" s="1">
        <f t="shared" si="191"/>
        <v>138.24623700011534</v>
      </c>
      <c r="GD11" s="1">
        <f t="shared" si="192"/>
        <v>117.57041691163467</v>
      </c>
      <c r="GE11" s="1">
        <f t="shared" si="193"/>
        <v>123.28659548504559</v>
      </c>
      <c r="GF11" s="1">
        <f t="shared" si="194"/>
        <v>95.934003864497853</v>
      </c>
      <c r="GG11" s="1">
        <f t="shared" si="195"/>
        <v>76.948677715727882</v>
      </c>
      <c r="GH11" s="1">
        <f t="shared" si="196"/>
        <v>82.233691820516327</v>
      </c>
      <c r="GI11" s="1">
        <f t="shared" si="197"/>
        <v>84.52361651748538</v>
      </c>
      <c r="GJ11" s="1">
        <f t="shared" si="198"/>
        <v>67.547969106856968</v>
      </c>
      <c r="GK11" s="1">
        <f t="shared" si="199"/>
        <v>60.39064581383937</v>
      </c>
      <c r="GL11" s="1">
        <f t="shared" si="200"/>
        <v>40.846715789334503</v>
      </c>
      <c r="GM11" s="1">
        <f t="shared" si="201"/>
        <v>47.158578183693542</v>
      </c>
      <c r="GN11" s="1">
        <f t="shared" si="202"/>
        <v>44.688505902225167</v>
      </c>
      <c r="GO11" s="1">
        <f t="shared" si="203"/>
        <v>42.205257924317962</v>
      </c>
      <c r="GP11" s="1">
        <f t="shared" si="204"/>
        <v>52.480205846493504</v>
      </c>
      <c r="GQ11" s="1">
        <f t="shared" si="205"/>
        <v>37.1217891171313</v>
      </c>
      <c r="GR11" s="1">
        <f t="shared" ref="GR11:JC11" si="238">ABS(_xlfn.NORM.INV(GR40,GR$3,GR$4))</f>
        <v>53.26102868243742</v>
      </c>
      <c r="GS11" s="1">
        <f t="shared" si="238"/>
        <v>62.774652392997766</v>
      </c>
      <c r="GT11" s="1">
        <f t="shared" si="238"/>
        <v>66.625264451620907</v>
      </c>
      <c r="GU11" s="1">
        <f t="shared" si="238"/>
        <v>99.077642366254565</v>
      </c>
      <c r="GV11" s="1">
        <f t="shared" si="238"/>
        <v>122.48618973779493</v>
      </c>
      <c r="GW11" s="1">
        <f t="shared" si="238"/>
        <v>131.28093656806405</v>
      </c>
      <c r="GX11" s="1">
        <f t="shared" si="238"/>
        <v>99.000066276033763</v>
      </c>
      <c r="GY11" s="1">
        <f t="shared" si="238"/>
        <v>134.78993148264098</v>
      </c>
      <c r="GZ11" s="1">
        <f t="shared" si="238"/>
        <v>119.59377370796533</v>
      </c>
      <c r="HA11" s="1">
        <f t="shared" si="238"/>
        <v>112.79371555088903</v>
      </c>
      <c r="HB11" s="1">
        <f t="shared" si="238"/>
        <v>85.36603103241211</v>
      </c>
      <c r="HC11" s="1">
        <f t="shared" si="238"/>
        <v>119.60456763825802</v>
      </c>
      <c r="HD11" s="1">
        <f t="shared" si="238"/>
        <v>81.668799819364239</v>
      </c>
      <c r="HE11" s="1">
        <f t="shared" si="238"/>
        <v>86.20511544198925</v>
      </c>
      <c r="HF11" s="1">
        <f t="shared" si="238"/>
        <v>77.320396782003982</v>
      </c>
      <c r="HG11" s="1">
        <f t="shared" si="238"/>
        <v>73.178324725805624</v>
      </c>
      <c r="HH11" s="1">
        <f t="shared" si="238"/>
        <v>69.815957462850804</v>
      </c>
      <c r="HI11" s="1">
        <f t="shared" si="238"/>
        <v>53.34144324451669</v>
      </c>
      <c r="HJ11" s="1">
        <f t="shared" si="238"/>
        <v>863.3020256359606</v>
      </c>
      <c r="HK11" s="1">
        <f t="shared" si="238"/>
        <v>806.63167039497853</v>
      </c>
      <c r="HL11" s="1">
        <f t="shared" si="238"/>
        <v>827.25779381313703</v>
      </c>
      <c r="HM11" s="1">
        <f t="shared" si="238"/>
        <v>925.45939350347248</v>
      </c>
      <c r="HN11" s="1">
        <f t="shared" si="238"/>
        <v>810.52500295374466</v>
      </c>
      <c r="HO11" s="1">
        <f t="shared" si="238"/>
        <v>667.86525513542495</v>
      </c>
      <c r="HP11" s="1">
        <f t="shared" si="238"/>
        <v>1099.6681304247386</v>
      </c>
      <c r="HQ11" s="1">
        <f t="shared" si="238"/>
        <v>934.67647421440165</v>
      </c>
      <c r="HR11" s="1">
        <f t="shared" si="238"/>
        <v>1004.8448694706158</v>
      </c>
      <c r="HS11" s="1">
        <f t="shared" si="238"/>
        <v>1852.8680017247866</v>
      </c>
      <c r="HT11" s="1">
        <f t="shared" si="238"/>
        <v>2140.9290439868805</v>
      </c>
      <c r="HU11" s="1">
        <f t="shared" si="238"/>
        <v>2958.9601509626623</v>
      </c>
      <c r="HV11" s="1">
        <f t="shared" si="238"/>
        <v>2941.7620849992741</v>
      </c>
      <c r="HW11" s="1">
        <f t="shared" si="238"/>
        <v>2500.391761797558</v>
      </c>
      <c r="HX11" s="1">
        <f t="shared" si="238"/>
        <v>2007.8394929148042</v>
      </c>
      <c r="HY11" s="1">
        <f t="shared" si="238"/>
        <v>2083.7043773333498</v>
      </c>
      <c r="HZ11" s="1">
        <f t="shared" si="238"/>
        <v>2164.0845510595236</v>
      </c>
      <c r="IA11" s="1">
        <f t="shared" si="238"/>
        <v>2199.9805510522392</v>
      </c>
      <c r="IB11" s="1">
        <f t="shared" si="238"/>
        <v>1514.0873953246426</v>
      </c>
      <c r="IC11" s="1">
        <f t="shared" si="238"/>
        <v>1487.5783551661116</v>
      </c>
      <c r="ID11" s="1">
        <f t="shared" si="238"/>
        <v>1509.9523269911824</v>
      </c>
      <c r="IE11" s="1">
        <f t="shared" si="238"/>
        <v>1271.3842764026062</v>
      </c>
      <c r="IF11" s="1">
        <f t="shared" si="238"/>
        <v>1226.7952956342472</v>
      </c>
      <c r="IG11" s="1">
        <f t="shared" si="238"/>
        <v>1001.0086215527809</v>
      </c>
      <c r="IH11" s="1">
        <f t="shared" si="238"/>
        <v>1193.0162101615344</v>
      </c>
      <c r="II11" s="1">
        <f t="shared" si="238"/>
        <v>900.72878653941734</v>
      </c>
      <c r="IJ11" s="1">
        <f t="shared" si="238"/>
        <v>840.05076082721587</v>
      </c>
      <c r="IK11" s="1">
        <f t="shared" si="238"/>
        <v>1106.4291590699395</v>
      </c>
      <c r="IL11" s="1">
        <f t="shared" si="238"/>
        <v>946.50369067428653</v>
      </c>
      <c r="IM11" s="1">
        <f t="shared" si="238"/>
        <v>941.75675115602883</v>
      </c>
      <c r="IN11" s="1">
        <f t="shared" si="238"/>
        <v>893.61480713685762</v>
      </c>
      <c r="IO11" s="1">
        <f t="shared" si="238"/>
        <v>796.12741171400194</v>
      </c>
      <c r="IP11" s="1">
        <f t="shared" si="238"/>
        <v>1250.9904020991053</v>
      </c>
      <c r="IQ11" s="1">
        <f t="shared" si="238"/>
        <v>1768.2932606643119</v>
      </c>
      <c r="IR11" s="1">
        <f t="shared" si="238"/>
        <v>2424.9470622234508</v>
      </c>
      <c r="IS11" s="1">
        <f t="shared" si="238"/>
        <v>2353.6732653172253</v>
      </c>
      <c r="IT11" s="1">
        <f t="shared" si="238"/>
        <v>2248.019647346176</v>
      </c>
      <c r="IU11" s="1">
        <f t="shared" si="238"/>
        <v>2227.0496854293392</v>
      </c>
      <c r="IV11" s="1">
        <f t="shared" si="238"/>
        <v>2391.5670123492355</v>
      </c>
      <c r="IW11" s="1">
        <f t="shared" si="238"/>
        <v>2188.404714629316</v>
      </c>
      <c r="IX11" s="1">
        <f t="shared" si="238"/>
        <v>2465.1491326809501</v>
      </c>
      <c r="IY11" s="1">
        <f t="shared" si="238"/>
        <v>2451.8471942131205</v>
      </c>
      <c r="IZ11" s="1">
        <f t="shared" si="238"/>
        <v>1911.8549005800853</v>
      </c>
      <c r="JA11" s="1">
        <f t="shared" si="238"/>
        <v>1797.9295701358017</v>
      </c>
      <c r="JB11" s="1">
        <f t="shared" si="238"/>
        <v>1455.1655115975286</v>
      </c>
      <c r="JC11" s="1">
        <f t="shared" si="238"/>
        <v>1507.3561812148425</v>
      </c>
      <c r="JD11" s="1">
        <f t="shared" ref="JD11:LO11" si="239">ABS(_xlfn.NORM.INV(JD40,JD$3,JD$4))</f>
        <v>1501.8737355678504</v>
      </c>
      <c r="JE11" s="1">
        <f t="shared" si="239"/>
        <v>1331.6744007201999</v>
      </c>
      <c r="JF11" s="1">
        <f t="shared" si="239"/>
        <v>531.30582762849178</v>
      </c>
      <c r="JG11" s="1">
        <f t="shared" si="239"/>
        <v>383.36744663081049</v>
      </c>
      <c r="JH11" s="1">
        <f t="shared" si="239"/>
        <v>392.73824890466858</v>
      </c>
      <c r="JI11" s="1">
        <f t="shared" si="239"/>
        <v>415.98089089261907</v>
      </c>
      <c r="JJ11" s="1">
        <f t="shared" si="239"/>
        <v>360.90765851803434</v>
      </c>
      <c r="JK11" s="1">
        <f t="shared" si="239"/>
        <v>404.16763933490813</v>
      </c>
      <c r="JL11" s="1">
        <f t="shared" si="239"/>
        <v>533.82566996747198</v>
      </c>
      <c r="JM11" s="1">
        <f t="shared" si="239"/>
        <v>486.75002671661105</v>
      </c>
      <c r="JN11" s="1">
        <f t="shared" si="239"/>
        <v>583.47533041887118</v>
      </c>
      <c r="JO11" s="1">
        <f t="shared" si="239"/>
        <v>1117.7100635545457</v>
      </c>
      <c r="JP11" s="1">
        <f t="shared" si="239"/>
        <v>1045.752115363264</v>
      </c>
      <c r="JQ11" s="1">
        <f t="shared" si="239"/>
        <v>1052.7210358918314</v>
      </c>
      <c r="JR11" s="1">
        <f t="shared" si="239"/>
        <v>1178.2450705151</v>
      </c>
      <c r="JS11" s="1">
        <f t="shared" si="239"/>
        <v>1130.6297823593236</v>
      </c>
      <c r="JT11" s="1">
        <f t="shared" si="239"/>
        <v>1128.0628384922102</v>
      </c>
      <c r="JU11" s="1">
        <f t="shared" si="239"/>
        <v>1101.8847367352478</v>
      </c>
      <c r="JV11" s="1">
        <f t="shared" si="239"/>
        <v>853.73131564298296</v>
      </c>
      <c r="JW11" s="1">
        <f t="shared" si="239"/>
        <v>838.38263289416568</v>
      </c>
      <c r="JX11" s="1">
        <f t="shared" si="239"/>
        <v>791.36357332349894</v>
      </c>
      <c r="JY11" s="1">
        <f t="shared" si="239"/>
        <v>834.07433445000231</v>
      </c>
      <c r="JZ11" s="1">
        <f t="shared" si="239"/>
        <v>533.35388853205916</v>
      </c>
      <c r="KA11" s="1">
        <f t="shared" si="239"/>
        <v>639.45238554932439</v>
      </c>
      <c r="KB11" s="1">
        <f t="shared" si="239"/>
        <v>594.88968246381205</v>
      </c>
      <c r="KC11" s="1">
        <f t="shared" si="239"/>
        <v>520.13259812041758</v>
      </c>
      <c r="KD11" s="1">
        <f t="shared" si="239"/>
        <v>1097.5556362565899</v>
      </c>
      <c r="KE11" s="1">
        <f t="shared" si="239"/>
        <v>865.9192995851231</v>
      </c>
      <c r="KF11" s="1">
        <f t="shared" si="239"/>
        <v>987.07603556267622</v>
      </c>
      <c r="KG11" s="1">
        <f t="shared" si="239"/>
        <v>897.47832675838595</v>
      </c>
      <c r="KH11" s="1">
        <f t="shared" si="239"/>
        <v>851.05561588284377</v>
      </c>
      <c r="KI11" s="1">
        <f t="shared" si="239"/>
        <v>906.45287937969431</v>
      </c>
      <c r="KJ11" s="1">
        <f t="shared" si="239"/>
        <v>904.16720160739328</v>
      </c>
      <c r="KK11" s="1">
        <f t="shared" si="239"/>
        <v>1167.2633597200111</v>
      </c>
      <c r="KL11" s="1">
        <f t="shared" si="239"/>
        <v>1600.4216074013332</v>
      </c>
      <c r="KM11" s="1">
        <f t="shared" si="239"/>
        <v>2359.2179101389484</v>
      </c>
      <c r="KN11" s="1">
        <f t="shared" si="239"/>
        <v>2033.3085279149529</v>
      </c>
      <c r="KO11" s="1">
        <f t="shared" si="239"/>
        <v>2540.2335448313725</v>
      </c>
      <c r="KP11" s="1">
        <f t="shared" si="239"/>
        <v>2766.0136843876871</v>
      </c>
      <c r="KQ11" s="1">
        <f t="shared" si="239"/>
        <v>2728.2229549950034</v>
      </c>
      <c r="KR11" s="1">
        <f t="shared" si="239"/>
        <v>3101.3094158969579</v>
      </c>
      <c r="KS11" s="1">
        <f t="shared" si="239"/>
        <v>2467.7954459217262</v>
      </c>
      <c r="KT11" s="1">
        <f t="shared" si="239"/>
        <v>2072.6271566571427</v>
      </c>
      <c r="KU11" s="1">
        <f t="shared" si="239"/>
        <v>2476.7056629428507</v>
      </c>
      <c r="KV11" s="1">
        <f t="shared" si="239"/>
        <v>1811.0724308940391</v>
      </c>
      <c r="KW11" s="1">
        <f t="shared" si="239"/>
        <v>1550.7260722073909</v>
      </c>
      <c r="KX11" s="1">
        <f t="shared" si="239"/>
        <v>1743.4314640236005</v>
      </c>
      <c r="KY11" s="1">
        <f t="shared" si="239"/>
        <v>1489.524647475283</v>
      </c>
      <c r="KZ11" s="1">
        <f t="shared" si="239"/>
        <v>1446.2241979393</v>
      </c>
      <c r="LA11" s="1">
        <f t="shared" si="239"/>
        <v>1122.9525183263522</v>
      </c>
      <c r="LB11" s="1">
        <f t="shared" si="239"/>
        <v>944.08080067077049</v>
      </c>
      <c r="LC11" s="1">
        <f t="shared" si="239"/>
        <v>875.00781090963903</v>
      </c>
      <c r="LD11" s="1">
        <f t="shared" si="239"/>
        <v>826.21570789367843</v>
      </c>
      <c r="LE11" s="1">
        <f t="shared" si="239"/>
        <v>791.93956255824901</v>
      </c>
      <c r="LF11" s="1">
        <f t="shared" si="239"/>
        <v>957.44664860820774</v>
      </c>
      <c r="LG11" s="1">
        <f t="shared" si="239"/>
        <v>853.847281441988</v>
      </c>
      <c r="LH11" s="1">
        <f t="shared" si="239"/>
        <v>1000.7390049551358</v>
      </c>
      <c r="LI11" s="1">
        <f t="shared" si="239"/>
        <v>1132.1913632193425</v>
      </c>
      <c r="LJ11" s="1">
        <f t="shared" si="239"/>
        <v>1329.0377326780326</v>
      </c>
      <c r="LK11" s="1">
        <f t="shared" si="239"/>
        <v>1930.2800111727056</v>
      </c>
      <c r="LL11" s="1">
        <f t="shared" si="239"/>
        <v>2602.3978290129789</v>
      </c>
      <c r="LM11" s="1">
        <f t="shared" si="239"/>
        <v>2402.6319755542577</v>
      </c>
      <c r="LN11" s="1">
        <f t="shared" si="239"/>
        <v>2345.8118415025915</v>
      </c>
      <c r="LO11" s="1">
        <f t="shared" si="239"/>
        <v>2433.7229591449745</v>
      </c>
      <c r="LP11" s="1">
        <f t="shared" ref="LP11:OA11" si="240">ABS(_xlfn.NORM.INV(LP40,LP$3,LP$4))</f>
        <v>2484.5192702740364</v>
      </c>
      <c r="LQ11" s="1">
        <f t="shared" si="240"/>
        <v>2681.4415659908482</v>
      </c>
      <c r="LR11" s="1">
        <f t="shared" si="240"/>
        <v>2232.6047255547442</v>
      </c>
      <c r="LS11" s="1">
        <f t="shared" si="240"/>
        <v>1934.169972484171</v>
      </c>
      <c r="LT11" s="1">
        <f t="shared" si="240"/>
        <v>1639.5505465061972</v>
      </c>
      <c r="LU11" s="1">
        <f t="shared" si="240"/>
        <v>1598.696560377115</v>
      </c>
      <c r="LV11" s="1">
        <f t="shared" si="240"/>
        <v>1562.9048525255341</v>
      </c>
      <c r="LW11" s="1">
        <f t="shared" si="240"/>
        <v>1343.4853367534565</v>
      </c>
      <c r="LX11" s="1">
        <f t="shared" si="240"/>
        <v>1263.4830081384073</v>
      </c>
      <c r="LY11" s="1">
        <f t="shared" si="240"/>
        <v>1193.6189677604013</v>
      </c>
      <c r="LZ11" s="1">
        <f t="shared" si="240"/>
        <v>1048.5367003324423</v>
      </c>
      <c r="MA11" s="1">
        <f t="shared" si="240"/>
        <v>1105.8146838557311</v>
      </c>
      <c r="MB11" s="1">
        <f t="shared" si="240"/>
        <v>795.18747646024701</v>
      </c>
      <c r="MC11" s="1">
        <f t="shared" si="240"/>
        <v>965.21740648676553</v>
      </c>
      <c r="MD11" s="1">
        <f t="shared" si="240"/>
        <v>796.60491509871838</v>
      </c>
      <c r="ME11" s="1">
        <f t="shared" si="240"/>
        <v>854.82356701198387</v>
      </c>
      <c r="MF11" s="1">
        <f t="shared" si="240"/>
        <v>1127.1151157440936</v>
      </c>
      <c r="MG11" s="1">
        <f t="shared" si="240"/>
        <v>1327.8789729420391</v>
      </c>
      <c r="MH11" s="1">
        <f t="shared" si="240"/>
        <v>1794.0644518650759</v>
      </c>
      <c r="MI11" s="1">
        <f t="shared" si="240"/>
        <v>2494.528750178285</v>
      </c>
      <c r="MJ11" s="1">
        <f t="shared" si="240"/>
        <v>2623.0043440115296</v>
      </c>
      <c r="MK11" s="1">
        <f t="shared" si="240"/>
        <v>1990.7624710477355</v>
      </c>
      <c r="ML11" s="1">
        <f t="shared" si="240"/>
        <v>2799.0930901762981</v>
      </c>
      <c r="MM11" s="1">
        <f t="shared" si="240"/>
        <v>2219.3884981970309</v>
      </c>
      <c r="MN11" s="1">
        <f t="shared" si="240"/>
        <v>2290.7072249984931</v>
      </c>
      <c r="MO11" s="1">
        <f t="shared" si="240"/>
        <v>2805.7766428968789</v>
      </c>
      <c r="MP11" s="1">
        <f t="shared" si="240"/>
        <v>2737.7871254138636</v>
      </c>
      <c r="MQ11" s="1">
        <f t="shared" si="240"/>
        <v>2024.7972417355841</v>
      </c>
      <c r="MR11" s="1">
        <f t="shared" si="240"/>
        <v>1976.6039345508798</v>
      </c>
      <c r="MS11" s="1">
        <f t="shared" si="240"/>
        <v>1823.5322777411848</v>
      </c>
      <c r="MT11" s="1">
        <f t="shared" si="240"/>
        <v>1598.1266679953856</v>
      </c>
      <c r="MU11" s="1">
        <f t="shared" si="240"/>
        <v>1424.651124077086</v>
      </c>
      <c r="MV11" s="1">
        <f t="shared" si="240"/>
        <v>1373.7954763037358</v>
      </c>
      <c r="MW11" s="1">
        <f t="shared" si="240"/>
        <v>1197.7137776406794</v>
      </c>
      <c r="MX11" s="1">
        <f t="shared" si="240"/>
        <v>661.06493755770248</v>
      </c>
      <c r="MY11" s="1">
        <f t="shared" si="240"/>
        <v>597.5484121991841</v>
      </c>
      <c r="MZ11" s="1">
        <f t="shared" si="240"/>
        <v>548.64878707353012</v>
      </c>
      <c r="NA11" s="1">
        <f t="shared" si="240"/>
        <v>523.05083558616832</v>
      </c>
      <c r="NB11" s="1">
        <f t="shared" si="240"/>
        <v>628.9410344771261</v>
      </c>
      <c r="NC11" s="1">
        <f t="shared" si="240"/>
        <v>618.01940209521229</v>
      </c>
      <c r="ND11" s="1">
        <f t="shared" si="240"/>
        <v>553.71819384441221</v>
      </c>
      <c r="NE11" s="1">
        <f t="shared" si="240"/>
        <v>673.15378412948508</v>
      </c>
      <c r="NF11" s="1">
        <f t="shared" si="240"/>
        <v>922.09678941335551</v>
      </c>
      <c r="NG11" s="1">
        <f t="shared" si="240"/>
        <v>1286.2587752367365</v>
      </c>
      <c r="NH11" s="1">
        <f t="shared" si="240"/>
        <v>1606.833586868931</v>
      </c>
      <c r="NI11" s="1">
        <f t="shared" si="240"/>
        <v>1465.07201968492</v>
      </c>
      <c r="NJ11" s="1">
        <f t="shared" si="240"/>
        <v>1057.9088828219665</v>
      </c>
      <c r="NK11" s="1">
        <f t="shared" si="240"/>
        <v>1667.0429809508601</v>
      </c>
      <c r="NL11" s="1">
        <f t="shared" si="240"/>
        <v>1439.1692605388903</v>
      </c>
      <c r="NM11" s="1">
        <f t="shared" si="240"/>
        <v>1453.0070545279093</v>
      </c>
      <c r="NN11" s="1">
        <f t="shared" si="240"/>
        <v>1278.5127012721709</v>
      </c>
      <c r="NO11" s="1">
        <f t="shared" si="240"/>
        <v>1282.9082099046263</v>
      </c>
      <c r="NP11" s="1">
        <f t="shared" si="240"/>
        <v>1195.1822991754916</v>
      </c>
      <c r="NQ11" s="1">
        <f t="shared" si="240"/>
        <v>1164.8290420435985</v>
      </c>
      <c r="NR11" s="1">
        <f t="shared" si="240"/>
        <v>915.9342799765468</v>
      </c>
      <c r="NS11" s="1">
        <f t="shared" si="240"/>
        <v>1102.8538981113661</v>
      </c>
      <c r="NT11" s="1">
        <f t="shared" si="240"/>
        <v>911.81167518826237</v>
      </c>
      <c r="NU11" s="1">
        <f t="shared" si="240"/>
        <v>749.53136245982091</v>
      </c>
      <c r="NV11" s="1">
        <f t="shared" si="240"/>
        <v>399.85625182329017</v>
      </c>
      <c r="NW11" s="1">
        <f t="shared" si="240"/>
        <v>418.86925226002819</v>
      </c>
      <c r="NX11" s="1">
        <f t="shared" si="240"/>
        <v>417.01202803067565</v>
      </c>
      <c r="NY11" s="1">
        <f t="shared" si="240"/>
        <v>419.11600137442895</v>
      </c>
      <c r="NZ11" s="1">
        <f t="shared" si="240"/>
        <v>416.71699733542573</v>
      </c>
      <c r="OA11" s="1">
        <f t="shared" si="240"/>
        <v>399.57672149934717</v>
      </c>
      <c r="OB11" s="1">
        <f t="shared" ref="OB11:QM11" si="241">ABS(_xlfn.NORM.INV(OB40,OB$3,OB$4))</f>
        <v>395.92608725590708</v>
      </c>
      <c r="OC11" s="1">
        <f t="shared" si="241"/>
        <v>594.47546802453326</v>
      </c>
      <c r="OD11" s="1">
        <f t="shared" si="241"/>
        <v>636.54590118695182</v>
      </c>
      <c r="OE11" s="1">
        <f t="shared" si="241"/>
        <v>938.92072211550646</v>
      </c>
      <c r="OF11" s="1">
        <f t="shared" si="241"/>
        <v>1225.1707809188595</v>
      </c>
      <c r="OG11" s="1">
        <f t="shared" si="241"/>
        <v>1038.300478021355</v>
      </c>
      <c r="OH11" s="1">
        <f t="shared" si="241"/>
        <v>1405.7187003921854</v>
      </c>
      <c r="OI11" s="1">
        <f t="shared" si="241"/>
        <v>905.11492860155704</v>
      </c>
      <c r="OJ11" s="1">
        <f t="shared" si="241"/>
        <v>1031.7256493355287</v>
      </c>
      <c r="OK11" s="1">
        <f t="shared" si="241"/>
        <v>1263.8521638701156</v>
      </c>
      <c r="OL11" s="1">
        <f t="shared" si="241"/>
        <v>1078.6660659469426</v>
      </c>
      <c r="OM11" s="1">
        <f t="shared" si="241"/>
        <v>985.18923292621616</v>
      </c>
      <c r="ON11" s="1">
        <f t="shared" si="241"/>
        <v>859.72512793491035</v>
      </c>
      <c r="OO11" s="1">
        <f t="shared" si="241"/>
        <v>651.65079423934958</v>
      </c>
      <c r="OP11" s="1">
        <f t="shared" si="241"/>
        <v>642.92451912708611</v>
      </c>
      <c r="OQ11" s="1">
        <f t="shared" si="241"/>
        <v>702.97323439115667</v>
      </c>
      <c r="OR11" s="1">
        <f t="shared" si="241"/>
        <v>613.22150103530942</v>
      </c>
      <c r="OS11" s="1">
        <f t="shared" si="241"/>
        <v>586.82753919158779</v>
      </c>
      <c r="OT11" s="1">
        <f t="shared" si="241"/>
        <v>2644.4306687751232</v>
      </c>
      <c r="OU11" s="1">
        <f t="shared" si="241"/>
        <v>2099.4538364340151</v>
      </c>
      <c r="OV11" s="1">
        <f t="shared" si="241"/>
        <v>2249.2034221164267</v>
      </c>
      <c r="OW11" s="1">
        <f t="shared" si="241"/>
        <v>2458.1534755703733</v>
      </c>
      <c r="OX11" s="1">
        <f t="shared" si="241"/>
        <v>2025.3937244127308</v>
      </c>
      <c r="OY11" s="1">
        <f t="shared" si="241"/>
        <v>2197.8959747561498</v>
      </c>
      <c r="OZ11" s="1">
        <f t="shared" si="241"/>
        <v>2591.5391458442127</v>
      </c>
      <c r="PA11" s="1">
        <f t="shared" si="241"/>
        <v>3001.9518192402284</v>
      </c>
      <c r="PB11" s="1">
        <f t="shared" si="241"/>
        <v>3162.4503840617858</v>
      </c>
      <c r="PC11" s="1">
        <f t="shared" si="241"/>
        <v>5763.5000075691842</v>
      </c>
      <c r="PD11" s="1">
        <f t="shared" si="241"/>
        <v>4456.4109931984358</v>
      </c>
      <c r="PE11" s="1">
        <f t="shared" si="241"/>
        <v>5862.2976371969444</v>
      </c>
      <c r="PF11" s="1">
        <f t="shared" si="241"/>
        <v>6216.8490146664572</v>
      </c>
      <c r="PG11" s="1">
        <f t="shared" si="241"/>
        <v>5461.8585209632711</v>
      </c>
      <c r="PH11" s="1">
        <f t="shared" si="241"/>
        <v>6297.2163169553623</v>
      </c>
      <c r="PI11" s="1">
        <f t="shared" si="241"/>
        <v>5968.0432595921029</v>
      </c>
      <c r="PJ11" s="1">
        <f t="shared" si="241"/>
        <v>5847.3219320380513</v>
      </c>
      <c r="PK11" s="1">
        <f t="shared" si="241"/>
        <v>6027.0971566456928</v>
      </c>
      <c r="PL11" s="1">
        <f t="shared" si="241"/>
        <v>3818.7563297386223</v>
      </c>
      <c r="PM11" s="1">
        <f t="shared" si="241"/>
        <v>3907.5759224690496</v>
      </c>
      <c r="PN11" s="1">
        <f t="shared" si="241"/>
        <v>4123.5549048005969</v>
      </c>
      <c r="PO11" s="1">
        <f t="shared" si="241"/>
        <v>3813.00119353524</v>
      </c>
      <c r="PP11" s="1">
        <f t="shared" si="241"/>
        <v>3586.2367513974605</v>
      </c>
      <c r="PQ11" s="1">
        <f t="shared" si="241"/>
        <v>3357.8053951254824</v>
      </c>
      <c r="PR11" s="1">
        <f t="shared" si="241"/>
        <v>720.94642061147931</v>
      </c>
      <c r="PS11" s="1">
        <f t="shared" si="241"/>
        <v>730.7801245425851</v>
      </c>
      <c r="PT11" s="1">
        <f t="shared" si="241"/>
        <v>602.70961228340593</v>
      </c>
      <c r="PU11" s="1">
        <f t="shared" si="241"/>
        <v>768.46483810530049</v>
      </c>
      <c r="PV11" s="1">
        <f t="shared" si="241"/>
        <v>750.95499097849518</v>
      </c>
      <c r="PW11" s="1">
        <f t="shared" si="241"/>
        <v>811.22901277234428</v>
      </c>
      <c r="PX11" s="1">
        <f t="shared" si="241"/>
        <v>593.88455557238399</v>
      </c>
      <c r="PY11" s="1">
        <f t="shared" si="241"/>
        <v>647.51034237684792</v>
      </c>
      <c r="PZ11" s="1">
        <f t="shared" si="241"/>
        <v>1553.8273604489216</v>
      </c>
      <c r="QA11" s="1">
        <f t="shared" si="241"/>
        <v>1537.386329966331</v>
      </c>
      <c r="QB11" s="1">
        <f t="shared" si="241"/>
        <v>1692.6622899054641</v>
      </c>
      <c r="QC11" s="1">
        <f t="shared" si="241"/>
        <v>1917.5215563316226</v>
      </c>
      <c r="QD11" s="1">
        <f t="shared" si="241"/>
        <v>2389.0326420741799</v>
      </c>
      <c r="QE11" s="1">
        <f t="shared" si="241"/>
        <v>2253.0891889204013</v>
      </c>
      <c r="QF11" s="1">
        <f t="shared" si="241"/>
        <v>2031.1984190596847</v>
      </c>
      <c r="QG11" s="1">
        <f t="shared" si="241"/>
        <v>1335.6488419837883</v>
      </c>
      <c r="QH11" s="1">
        <f t="shared" si="241"/>
        <v>1782.6130696067903</v>
      </c>
      <c r="QI11" s="1">
        <f t="shared" si="241"/>
        <v>1982.8552562867262</v>
      </c>
      <c r="QJ11" s="1">
        <f t="shared" si="241"/>
        <v>1767.0150921596942</v>
      </c>
      <c r="QK11" s="1">
        <f t="shared" si="241"/>
        <v>1149.1237961720262</v>
      </c>
      <c r="QL11" s="1">
        <f t="shared" si="241"/>
        <v>1329.8769653938889</v>
      </c>
      <c r="QM11" s="1">
        <f t="shared" si="241"/>
        <v>1191.2813607313549</v>
      </c>
      <c r="QN11" s="1">
        <f t="shared" ref="QN11:SY11" si="242">ABS(_xlfn.NORM.INV(QN40,QN$3,QN$4))</f>
        <v>1103.3819212367573</v>
      </c>
      <c r="QO11" s="1">
        <f t="shared" si="242"/>
        <v>882.99290431914858</v>
      </c>
      <c r="QP11" s="1">
        <f t="shared" si="242"/>
        <v>526.78176392960472</v>
      </c>
      <c r="QQ11" s="1">
        <f t="shared" si="242"/>
        <v>425.57543958558199</v>
      </c>
      <c r="QR11" s="1">
        <f t="shared" si="242"/>
        <v>351.50445421411501</v>
      </c>
      <c r="QS11" s="1">
        <f t="shared" si="242"/>
        <v>420.70614520102117</v>
      </c>
      <c r="QT11" s="1">
        <f t="shared" si="242"/>
        <v>348.20211958366912</v>
      </c>
      <c r="QU11" s="1">
        <f t="shared" si="242"/>
        <v>375.58083318708611</v>
      </c>
      <c r="QV11" s="1">
        <f t="shared" si="242"/>
        <v>416.57174981816019</v>
      </c>
      <c r="QW11" s="1">
        <f t="shared" si="242"/>
        <v>717.8247840724656</v>
      </c>
      <c r="QX11" s="1">
        <f t="shared" si="242"/>
        <v>704.43310156344432</v>
      </c>
      <c r="QY11" s="1">
        <f t="shared" si="242"/>
        <v>1060.1653936492391</v>
      </c>
      <c r="QZ11" s="1">
        <f t="shared" si="242"/>
        <v>1164.0367723626402</v>
      </c>
      <c r="RA11" s="1">
        <f t="shared" si="242"/>
        <v>1152.9673919398795</v>
      </c>
      <c r="RB11" s="1">
        <f t="shared" si="242"/>
        <v>1121.4256987009003</v>
      </c>
      <c r="RC11" s="1">
        <f t="shared" si="242"/>
        <v>1499.3876004492847</v>
      </c>
      <c r="RD11" s="1">
        <f t="shared" si="242"/>
        <v>1154.60826755832</v>
      </c>
      <c r="RE11" s="1">
        <f t="shared" si="242"/>
        <v>954.13620490051028</v>
      </c>
      <c r="RF11" s="1">
        <f t="shared" si="242"/>
        <v>991.16899546253103</v>
      </c>
      <c r="RG11" s="1">
        <f t="shared" si="242"/>
        <v>959.64762120283376</v>
      </c>
      <c r="RH11" s="1">
        <f t="shared" si="242"/>
        <v>783.63761462587252</v>
      </c>
      <c r="RI11" s="1">
        <f t="shared" si="242"/>
        <v>713.09052850166722</v>
      </c>
      <c r="RJ11" s="1">
        <f t="shared" si="242"/>
        <v>602.97432713136448</v>
      </c>
      <c r="RK11" s="1">
        <f t="shared" si="242"/>
        <v>647.46187616884765</v>
      </c>
      <c r="RL11" s="1">
        <f t="shared" si="242"/>
        <v>574.02908401126933</v>
      </c>
      <c r="RM11" s="1">
        <f t="shared" si="242"/>
        <v>599.19186590491802</v>
      </c>
      <c r="RN11" s="1">
        <f t="shared" si="242"/>
        <v>266.80740934249201</v>
      </c>
      <c r="RO11" s="1">
        <f t="shared" si="242"/>
        <v>228.09970021489005</v>
      </c>
      <c r="RP11" s="1">
        <f t="shared" si="242"/>
        <v>218.07350445659148</v>
      </c>
      <c r="RQ11" s="1">
        <f t="shared" si="242"/>
        <v>211.57864169911841</v>
      </c>
      <c r="RR11" s="1">
        <f t="shared" si="242"/>
        <v>245.51058792377074</v>
      </c>
      <c r="RS11" s="1">
        <f t="shared" si="242"/>
        <v>238.38403912754015</v>
      </c>
      <c r="RT11" s="1">
        <f t="shared" si="242"/>
        <v>237.8542458608066</v>
      </c>
      <c r="RU11" s="1">
        <f t="shared" si="242"/>
        <v>333.41104947385003</v>
      </c>
      <c r="RV11" s="1">
        <f t="shared" si="242"/>
        <v>440.09416057963921</v>
      </c>
      <c r="RW11" s="1">
        <f t="shared" si="242"/>
        <v>583.96467999049412</v>
      </c>
      <c r="RX11" s="1">
        <f t="shared" si="242"/>
        <v>695.73437421376616</v>
      </c>
      <c r="RY11" s="1">
        <f t="shared" si="242"/>
        <v>656.98793802424746</v>
      </c>
      <c r="RZ11" s="1">
        <f t="shared" si="242"/>
        <v>661.26513745826685</v>
      </c>
      <c r="SA11" s="1">
        <f t="shared" si="242"/>
        <v>612.61969230062323</v>
      </c>
      <c r="SB11" s="1">
        <f t="shared" si="242"/>
        <v>709.20766924155748</v>
      </c>
      <c r="SC11" s="1">
        <f t="shared" si="242"/>
        <v>576.60062851695011</v>
      </c>
      <c r="SD11" s="1">
        <f t="shared" si="242"/>
        <v>468.65811065014458</v>
      </c>
      <c r="SE11" s="1">
        <f t="shared" si="242"/>
        <v>489.78393129858125</v>
      </c>
      <c r="SF11" s="1">
        <f t="shared" si="242"/>
        <v>406.22549247704137</v>
      </c>
      <c r="SG11" s="1">
        <f t="shared" si="242"/>
        <v>463.43228292430604</v>
      </c>
      <c r="SH11" s="1">
        <f t="shared" si="242"/>
        <v>444.82595448142717</v>
      </c>
      <c r="SI11" s="1">
        <f t="shared" si="242"/>
        <v>348.44577871760566</v>
      </c>
      <c r="SJ11" s="1">
        <f t="shared" si="242"/>
        <v>285.44531160402039</v>
      </c>
      <c r="SK11" s="1">
        <f t="shared" si="242"/>
        <v>294.50306821614515</v>
      </c>
      <c r="SL11" s="1">
        <f t="shared" si="242"/>
        <v>753.51222243445113</v>
      </c>
      <c r="SM11" s="1">
        <f t="shared" si="242"/>
        <v>642.7619882936292</v>
      </c>
      <c r="SN11" s="1">
        <f t="shared" si="242"/>
        <v>743.6643368102433</v>
      </c>
      <c r="SO11" s="1">
        <f t="shared" si="242"/>
        <v>637.32675253774744</v>
      </c>
      <c r="SP11" s="1">
        <f t="shared" si="242"/>
        <v>671.13931627272245</v>
      </c>
      <c r="SQ11" s="1">
        <f t="shared" si="242"/>
        <v>645.39316130462032</v>
      </c>
      <c r="SR11" s="1">
        <f t="shared" si="242"/>
        <v>772.38511559772826</v>
      </c>
      <c r="SS11" s="1">
        <f t="shared" si="242"/>
        <v>669.9574427335067</v>
      </c>
      <c r="ST11" s="1">
        <f t="shared" si="242"/>
        <v>1472.2136625421456</v>
      </c>
      <c r="SU11" s="1">
        <f t="shared" si="242"/>
        <v>1609.2905903267638</v>
      </c>
      <c r="SV11" s="1">
        <f t="shared" si="242"/>
        <v>1836.0617571802336</v>
      </c>
      <c r="SW11" s="1">
        <f t="shared" si="242"/>
        <v>1817.3217948041115</v>
      </c>
      <c r="SX11" s="1">
        <f t="shared" si="242"/>
        <v>1759.3857818720912</v>
      </c>
      <c r="SY11" s="1">
        <f t="shared" si="242"/>
        <v>1987.8541217962083</v>
      </c>
      <c r="SZ11" s="1">
        <f t="shared" ref="SZ11:VK11" si="243">ABS(_xlfn.NORM.INV(SZ40,SZ$3,SZ$4))</f>
        <v>1722.565022824037</v>
      </c>
      <c r="TA11" s="1">
        <f t="shared" si="243"/>
        <v>2022.0381708993816</v>
      </c>
      <c r="TB11" s="1">
        <f t="shared" si="243"/>
        <v>1593.6615538756082</v>
      </c>
      <c r="TC11" s="1">
        <f t="shared" si="243"/>
        <v>1737.8382373979659</v>
      </c>
      <c r="TD11" s="1">
        <f t="shared" si="243"/>
        <v>1303.1617349633827</v>
      </c>
      <c r="TE11" s="1">
        <f t="shared" si="243"/>
        <v>1197.0709520210216</v>
      </c>
      <c r="TF11" s="1">
        <f t="shared" si="243"/>
        <v>1122.8738977686417</v>
      </c>
      <c r="TG11" s="1">
        <f t="shared" si="243"/>
        <v>1164.3137869039379</v>
      </c>
      <c r="TH11" s="1">
        <f t="shared" si="243"/>
        <v>1029.167581035646</v>
      </c>
      <c r="TI11" s="1">
        <f t="shared" si="243"/>
        <v>859.39601043192897</v>
      </c>
      <c r="TJ11" s="1">
        <f t="shared" si="243"/>
        <v>2035.0914403298932</v>
      </c>
      <c r="TK11" s="1">
        <f t="shared" si="243"/>
        <v>1635.639071604646</v>
      </c>
      <c r="TL11" s="1">
        <f t="shared" si="243"/>
        <v>1697.3971627998772</v>
      </c>
      <c r="TM11" s="1">
        <f t="shared" si="243"/>
        <v>1784.5756803862353</v>
      </c>
      <c r="TN11" s="1">
        <f t="shared" si="243"/>
        <v>1820.5724841428244</v>
      </c>
      <c r="TO11" s="1">
        <f t="shared" si="243"/>
        <v>1411.4687465427503</v>
      </c>
      <c r="TP11" s="1">
        <f t="shared" si="243"/>
        <v>1954.2779068575903</v>
      </c>
      <c r="TQ11" s="1">
        <f t="shared" si="243"/>
        <v>2187.6986329049878</v>
      </c>
      <c r="TR11" s="1">
        <f t="shared" si="243"/>
        <v>3314.3023852654055</v>
      </c>
      <c r="TS11" s="1">
        <f t="shared" si="243"/>
        <v>4530.1259163394625</v>
      </c>
      <c r="TT11" s="1">
        <f t="shared" si="243"/>
        <v>6836.8544439721227</v>
      </c>
      <c r="TU11" s="1">
        <f t="shared" si="243"/>
        <v>4337.490196287913</v>
      </c>
      <c r="TV11" s="1">
        <f t="shared" si="243"/>
        <v>6223.8639014558066</v>
      </c>
      <c r="TW11" s="1">
        <f t="shared" si="243"/>
        <v>4545.2861614740577</v>
      </c>
      <c r="TX11" s="1">
        <f t="shared" si="243"/>
        <v>3666.4366112940461</v>
      </c>
      <c r="TY11" s="1">
        <f t="shared" si="243"/>
        <v>5261.522793043755</v>
      </c>
      <c r="TZ11" s="1">
        <f t="shared" si="243"/>
        <v>6378.6961834449339</v>
      </c>
      <c r="UA11" s="1">
        <f t="shared" si="243"/>
        <v>3402.2957378533224</v>
      </c>
      <c r="UB11" s="1">
        <f t="shared" si="243"/>
        <v>4094.8420120122919</v>
      </c>
      <c r="UC11" s="1">
        <f t="shared" si="243"/>
        <v>3199.5951598113056</v>
      </c>
      <c r="UD11" s="1">
        <f t="shared" si="243"/>
        <v>3019.1607103833617</v>
      </c>
      <c r="UE11" s="1">
        <f t="shared" si="243"/>
        <v>2747.8262465275529</v>
      </c>
      <c r="UF11" s="1">
        <f t="shared" si="243"/>
        <v>2812.1014580317828</v>
      </c>
      <c r="UG11" s="1">
        <f t="shared" si="243"/>
        <v>2577.643992438645</v>
      </c>
      <c r="UH11" s="1">
        <f t="shared" si="243"/>
        <v>561.21973579199721</v>
      </c>
      <c r="UI11" s="1">
        <f t="shared" si="243"/>
        <v>436.10361621445611</v>
      </c>
      <c r="UJ11" s="1">
        <f t="shared" si="243"/>
        <v>430.7658469812223</v>
      </c>
      <c r="UK11" s="1">
        <f t="shared" si="243"/>
        <v>483.22229105528407</v>
      </c>
      <c r="UL11" s="1">
        <f t="shared" si="243"/>
        <v>438.49580246824178</v>
      </c>
      <c r="UM11" s="1">
        <f t="shared" si="243"/>
        <v>460.36735202366168</v>
      </c>
      <c r="UN11" s="1">
        <f t="shared" si="243"/>
        <v>521.27219247135713</v>
      </c>
      <c r="UO11" s="1">
        <f t="shared" si="243"/>
        <v>576.95404196912068</v>
      </c>
      <c r="UP11" s="1">
        <f t="shared" si="243"/>
        <v>664.84266402615572</v>
      </c>
      <c r="UQ11" s="1">
        <f t="shared" si="243"/>
        <v>955.33035592491547</v>
      </c>
      <c r="UR11" s="1">
        <f t="shared" si="243"/>
        <v>1156.9676709149617</v>
      </c>
      <c r="US11" s="1">
        <f t="shared" si="243"/>
        <v>1106.3196936599315</v>
      </c>
      <c r="UT11" s="1">
        <f t="shared" si="243"/>
        <v>1245.0664646763298</v>
      </c>
      <c r="UU11" s="1">
        <f t="shared" si="243"/>
        <v>1469.345265837607</v>
      </c>
      <c r="UV11" s="1">
        <f t="shared" si="243"/>
        <v>1442.0270387493376</v>
      </c>
      <c r="UW11" s="1">
        <f t="shared" si="243"/>
        <v>1390.4212027486797</v>
      </c>
      <c r="UX11" s="1">
        <f t="shared" si="243"/>
        <v>1274.9676558973777</v>
      </c>
      <c r="UY11" s="1">
        <f t="shared" si="243"/>
        <v>966.29679258673184</v>
      </c>
      <c r="UZ11" s="1">
        <f t="shared" si="243"/>
        <v>1083.8632519810135</v>
      </c>
      <c r="VA11" s="1">
        <f t="shared" si="243"/>
        <v>824.79355430096678</v>
      </c>
      <c r="VB11" s="1">
        <f t="shared" si="243"/>
        <v>710.58703779633879</v>
      </c>
      <c r="VC11" s="1">
        <f t="shared" si="243"/>
        <v>787.30370635491295</v>
      </c>
      <c r="VD11" s="1">
        <f t="shared" si="243"/>
        <v>734.61306474923117</v>
      </c>
      <c r="VE11" s="1">
        <f t="shared" si="243"/>
        <v>671.98057783051513</v>
      </c>
      <c r="VF11" s="1">
        <f t="shared" si="243"/>
        <v>3518.4636967721995</v>
      </c>
      <c r="VG11" s="1">
        <f t="shared" si="243"/>
        <v>3201.7557754817785</v>
      </c>
      <c r="VH11" s="1">
        <f t="shared" si="243"/>
        <v>2807.3767912665148</v>
      </c>
      <c r="VI11" s="1">
        <f t="shared" si="243"/>
        <v>2474.2103926617278</v>
      </c>
      <c r="VJ11" s="1">
        <f t="shared" si="243"/>
        <v>2777.6753701905368</v>
      </c>
      <c r="VK11" s="1">
        <f t="shared" si="243"/>
        <v>2589.3289126944792</v>
      </c>
      <c r="VL11" s="1">
        <f t="shared" ref="VL11:XW11" si="244">ABS(_xlfn.NORM.INV(VL40,VL$3,VL$4))</f>
        <v>2972.9118759749767</v>
      </c>
      <c r="VM11" s="1">
        <f t="shared" si="244"/>
        <v>3386.3611997521498</v>
      </c>
      <c r="VN11" s="1">
        <f t="shared" si="244"/>
        <v>5308.9166148365821</v>
      </c>
      <c r="VO11" s="1">
        <f t="shared" si="244"/>
        <v>7197.5905193045637</v>
      </c>
      <c r="VP11" s="1">
        <f t="shared" si="244"/>
        <v>7191.0180641444413</v>
      </c>
      <c r="VQ11" s="1">
        <f t="shared" si="244"/>
        <v>10066.27036777375</v>
      </c>
      <c r="VR11" s="1">
        <f t="shared" si="244"/>
        <v>8352.0090435962302</v>
      </c>
      <c r="VS11" s="1">
        <f t="shared" si="244"/>
        <v>9079.5686719829937</v>
      </c>
      <c r="VT11" s="1">
        <f t="shared" si="244"/>
        <v>8041.6307739578269</v>
      </c>
      <c r="VU11" s="1">
        <f t="shared" si="244"/>
        <v>7086.8463147549282</v>
      </c>
      <c r="VV11" s="1">
        <f t="shared" si="244"/>
        <v>10166.818907091802</v>
      </c>
      <c r="VW11" s="1">
        <f t="shared" si="244"/>
        <v>6511.0283592365076</v>
      </c>
      <c r="VX11" s="1">
        <f t="shared" si="244"/>
        <v>6998.8878786196046</v>
      </c>
      <c r="VY11" s="1">
        <f t="shared" si="244"/>
        <v>4399.288190154607</v>
      </c>
      <c r="VZ11" s="1">
        <f t="shared" si="244"/>
        <v>4175.9103300043962</v>
      </c>
      <c r="WA11" s="1">
        <f t="shared" si="244"/>
        <v>4028.0533142924801</v>
      </c>
      <c r="WB11" s="1">
        <f t="shared" si="244"/>
        <v>4012.9847211421238</v>
      </c>
      <c r="WC11" s="1">
        <f t="shared" si="244"/>
        <v>3744.1272573276165</v>
      </c>
      <c r="WD11" s="1">
        <f t="shared" si="244"/>
        <v>702.7461257295538</v>
      </c>
      <c r="WE11" s="1">
        <f t="shared" si="244"/>
        <v>697.98905395378733</v>
      </c>
      <c r="WF11" s="1">
        <f t="shared" si="244"/>
        <v>681.54502041184901</v>
      </c>
      <c r="WG11" s="1">
        <f t="shared" si="244"/>
        <v>712.16167531034989</v>
      </c>
      <c r="WH11" s="1">
        <f t="shared" si="244"/>
        <v>694.29848673371544</v>
      </c>
      <c r="WI11" s="1">
        <f t="shared" si="244"/>
        <v>708.38781229740198</v>
      </c>
      <c r="WJ11" s="1">
        <f t="shared" si="244"/>
        <v>563.8009939733231</v>
      </c>
      <c r="WK11" s="1">
        <f t="shared" si="244"/>
        <v>1116.8438794110612</v>
      </c>
      <c r="WL11" s="1">
        <f t="shared" si="244"/>
        <v>1228.1526247313045</v>
      </c>
      <c r="WM11" s="1">
        <f t="shared" si="244"/>
        <v>1645.734107965774</v>
      </c>
      <c r="WN11" s="1">
        <f t="shared" si="244"/>
        <v>1604.2316463413244</v>
      </c>
      <c r="WO11" s="1">
        <f t="shared" si="244"/>
        <v>1821.3226831387703</v>
      </c>
      <c r="WP11" s="1">
        <f t="shared" si="244"/>
        <v>1841.8308805637751</v>
      </c>
      <c r="WQ11" s="1">
        <f t="shared" si="244"/>
        <v>2242.4712109444868</v>
      </c>
      <c r="WR11" s="1">
        <f t="shared" si="244"/>
        <v>2038.035482256877</v>
      </c>
      <c r="WS11" s="1">
        <f t="shared" si="244"/>
        <v>2143.3927934430508</v>
      </c>
      <c r="WT11" s="1">
        <f t="shared" si="244"/>
        <v>1821.7348485178081</v>
      </c>
      <c r="WU11" s="1">
        <f t="shared" si="244"/>
        <v>1518.3471222825126</v>
      </c>
      <c r="WV11" s="1">
        <f t="shared" si="244"/>
        <v>1174.1197453628297</v>
      </c>
      <c r="WW11" s="1">
        <f t="shared" si="244"/>
        <v>976.53088435438053</v>
      </c>
      <c r="WX11" s="1">
        <f t="shared" si="244"/>
        <v>986.27506794540852</v>
      </c>
      <c r="WY11" s="1">
        <f t="shared" si="244"/>
        <v>1102.1788988404737</v>
      </c>
      <c r="WZ11" s="1">
        <f t="shared" si="244"/>
        <v>1104.8202781077316</v>
      </c>
      <c r="XA11" s="1">
        <f t="shared" si="244"/>
        <v>969.70169040694032</v>
      </c>
      <c r="XB11" s="1">
        <f t="shared" si="244"/>
        <v>223.5092953510314</v>
      </c>
      <c r="XC11" s="1">
        <f t="shared" si="244"/>
        <v>151.80653701917532</v>
      </c>
      <c r="XD11" s="1">
        <f t="shared" si="244"/>
        <v>162.44706525090356</v>
      </c>
      <c r="XE11" s="1">
        <f t="shared" si="244"/>
        <v>170.11426325723883</v>
      </c>
      <c r="XF11" s="1">
        <f t="shared" si="244"/>
        <v>172.50120410868715</v>
      </c>
      <c r="XG11" s="1">
        <f t="shared" si="244"/>
        <v>149.41179147385557</v>
      </c>
      <c r="XH11" s="1">
        <f t="shared" si="244"/>
        <v>155.16788108232171</v>
      </c>
      <c r="XI11" s="1">
        <f t="shared" si="244"/>
        <v>236.10786632225452</v>
      </c>
      <c r="XJ11" s="1">
        <f t="shared" si="244"/>
        <v>266.83775551891279</v>
      </c>
      <c r="XK11" s="1">
        <f t="shared" si="244"/>
        <v>450.27642196327611</v>
      </c>
      <c r="XL11" s="1">
        <f t="shared" si="244"/>
        <v>481.79971719391722</v>
      </c>
      <c r="XM11" s="1">
        <f t="shared" si="244"/>
        <v>442.49624833962923</v>
      </c>
      <c r="XN11" s="1">
        <f t="shared" si="244"/>
        <v>520.34257926631801</v>
      </c>
      <c r="XO11" s="1">
        <f t="shared" si="244"/>
        <v>450.20462116610884</v>
      </c>
      <c r="XP11" s="1">
        <f t="shared" si="244"/>
        <v>531.72707963863684</v>
      </c>
      <c r="XQ11" s="1">
        <f t="shared" si="244"/>
        <v>537.300110664724</v>
      </c>
      <c r="XR11" s="1">
        <f t="shared" si="244"/>
        <v>453.21671670782706</v>
      </c>
      <c r="XS11" s="1">
        <f t="shared" si="244"/>
        <v>419.93887501579923</v>
      </c>
      <c r="XT11" s="1">
        <f t="shared" si="244"/>
        <v>326.82345953670966</v>
      </c>
      <c r="XU11" s="1">
        <f t="shared" si="244"/>
        <v>325.4049875327089</v>
      </c>
      <c r="XV11" s="1">
        <f t="shared" si="244"/>
        <v>294.15251737631195</v>
      </c>
      <c r="XW11" s="1">
        <f t="shared" si="244"/>
        <v>278.6038272665366</v>
      </c>
      <c r="XX11" s="1">
        <f t="shared" ref="XX11:ZU11" si="245">ABS(_xlfn.NORM.INV(XX40,XX$3,XX$4))</f>
        <v>275.35894458724067</v>
      </c>
      <c r="XY11" s="1">
        <f t="shared" si="245"/>
        <v>239.6499136755441</v>
      </c>
      <c r="XZ11" s="1">
        <f t="shared" si="245"/>
        <v>1273.0084227989773</v>
      </c>
      <c r="YA11" s="1">
        <f t="shared" si="245"/>
        <v>1029.1268201920464</v>
      </c>
      <c r="YB11" s="1">
        <f t="shared" si="245"/>
        <v>1174.5027321758621</v>
      </c>
      <c r="YC11" s="1">
        <f t="shared" si="245"/>
        <v>1098.9764722965219</v>
      </c>
      <c r="YD11" s="1">
        <f t="shared" si="245"/>
        <v>1034.6293667235559</v>
      </c>
      <c r="YE11" s="1">
        <f t="shared" si="245"/>
        <v>947.2904544084804</v>
      </c>
      <c r="YF11" s="1">
        <f t="shared" si="245"/>
        <v>977.72354934251075</v>
      </c>
      <c r="YG11" s="1">
        <f t="shared" si="245"/>
        <v>1740.3811652309737</v>
      </c>
      <c r="YH11" s="1">
        <f t="shared" si="245"/>
        <v>1929.9016724440614</v>
      </c>
      <c r="YI11" s="1">
        <f t="shared" si="245"/>
        <v>2451.1690824312482</v>
      </c>
      <c r="YJ11" s="1">
        <f t="shared" si="245"/>
        <v>2482.5053818543679</v>
      </c>
      <c r="YK11" s="1">
        <f t="shared" si="245"/>
        <v>2902.8447985783801</v>
      </c>
      <c r="YL11" s="1">
        <f t="shared" si="245"/>
        <v>2171.6795884115068</v>
      </c>
      <c r="YM11" s="1">
        <f t="shared" si="245"/>
        <v>3123.1232658845065</v>
      </c>
      <c r="YN11" s="1">
        <f t="shared" si="245"/>
        <v>3454.7411644159401</v>
      </c>
      <c r="YO11" s="1">
        <f t="shared" si="245"/>
        <v>3437.9585673688116</v>
      </c>
      <c r="YP11" s="1">
        <f t="shared" si="245"/>
        <v>2792.8032987876568</v>
      </c>
      <c r="YQ11" s="1">
        <f t="shared" si="245"/>
        <v>2330.2805984312677</v>
      </c>
      <c r="YR11" s="1">
        <f t="shared" si="245"/>
        <v>2064.6779582857944</v>
      </c>
      <c r="YS11" s="1">
        <f t="shared" si="245"/>
        <v>1792.6187252343286</v>
      </c>
      <c r="YT11" s="1">
        <f t="shared" si="245"/>
        <v>1721.5412037049487</v>
      </c>
      <c r="YU11" s="1">
        <f t="shared" si="245"/>
        <v>1590.0196728253213</v>
      </c>
      <c r="YV11" s="1">
        <f t="shared" si="245"/>
        <v>1520.7701725282739</v>
      </c>
      <c r="YW11" s="1">
        <f t="shared" si="245"/>
        <v>1409.5535179348681</v>
      </c>
      <c r="YX11" s="1">
        <f t="shared" si="245"/>
        <v>1140.4695465282589</v>
      </c>
      <c r="YY11" s="1">
        <f t="shared" si="245"/>
        <v>953.06069898674446</v>
      </c>
      <c r="YZ11" s="1">
        <f t="shared" si="245"/>
        <v>893.09829255036846</v>
      </c>
      <c r="ZA11" s="1">
        <f t="shared" si="245"/>
        <v>1055.2683113028361</v>
      </c>
      <c r="ZB11" s="1">
        <f t="shared" si="245"/>
        <v>1217.2728259815033</v>
      </c>
      <c r="ZC11" s="1">
        <f t="shared" si="245"/>
        <v>1036.9564369700161</v>
      </c>
      <c r="ZD11" s="1">
        <f t="shared" si="245"/>
        <v>1524.5976339117606</v>
      </c>
      <c r="ZE11" s="1">
        <f t="shared" si="245"/>
        <v>1537.4381822057931</v>
      </c>
      <c r="ZF11" s="1">
        <f t="shared" si="245"/>
        <v>1882.2428480970154</v>
      </c>
      <c r="ZG11" s="1">
        <f t="shared" si="245"/>
        <v>2985.0301871225556</v>
      </c>
      <c r="ZH11" s="1">
        <f t="shared" si="245"/>
        <v>3027.7354249126856</v>
      </c>
      <c r="ZI11" s="1">
        <f t="shared" si="245"/>
        <v>3502.75847433133</v>
      </c>
      <c r="ZJ11" s="1">
        <f t="shared" si="245"/>
        <v>2999.2971271017523</v>
      </c>
      <c r="ZK11" s="1">
        <f t="shared" si="245"/>
        <v>3075.6843715905106</v>
      </c>
      <c r="ZL11" s="1">
        <f t="shared" si="245"/>
        <v>3135.6735903137519</v>
      </c>
      <c r="ZM11" s="1">
        <f t="shared" si="245"/>
        <v>2433.1423921508822</v>
      </c>
      <c r="ZN11" s="1">
        <f t="shared" si="245"/>
        <v>2836.2202443804613</v>
      </c>
      <c r="ZO11" s="1">
        <f t="shared" si="245"/>
        <v>2839.8194764075847</v>
      </c>
      <c r="ZP11" s="1">
        <f t="shared" si="245"/>
        <v>1778.6543710614903</v>
      </c>
      <c r="ZQ11" s="1">
        <f t="shared" si="245"/>
        <v>1643.8189686472815</v>
      </c>
      <c r="ZR11" s="1">
        <f t="shared" si="245"/>
        <v>1802.0686149691423</v>
      </c>
      <c r="ZS11" s="1">
        <f t="shared" si="245"/>
        <v>1478.0770247822215</v>
      </c>
      <c r="ZT11" s="1">
        <f t="shared" si="245"/>
        <v>1452.1137300167163</v>
      </c>
      <c r="ZU11" s="1">
        <f t="shared" si="245"/>
        <v>1429.8614026831613</v>
      </c>
    </row>
    <row r="12" spans="1:697" s="1" customFormat="1" x14ac:dyDescent="0.35">
      <c r="A12" s="1">
        <v>7</v>
      </c>
      <c r="B12" s="1">
        <f t="shared" si="8"/>
        <v>192.137184646317</v>
      </c>
      <c r="C12" s="1">
        <f t="shared" si="9"/>
        <v>151.8670404293519</v>
      </c>
      <c r="D12" s="1">
        <f t="shared" si="10"/>
        <v>175.17215030271245</v>
      </c>
      <c r="E12" s="1">
        <f t="shared" si="11"/>
        <v>169.71199960920049</v>
      </c>
      <c r="F12" s="1">
        <f t="shared" si="12"/>
        <v>177.53854951506582</v>
      </c>
      <c r="G12" s="1">
        <f t="shared" si="13"/>
        <v>167.47686689035277</v>
      </c>
      <c r="H12" s="1">
        <f t="shared" si="14"/>
        <v>161.88819170343476</v>
      </c>
      <c r="I12" s="1">
        <f t="shared" si="15"/>
        <v>253.27037599141781</v>
      </c>
      <c r="J12" s="1">
        <f t="shared" si="16"/>
        <v>229.03626779140177</v>
      </c>
      <c r="K12" s="1">
        <f t="shared" si="17"/>
        <v>433.5281680988403</v>
      </c>
      <c r="L12" s="1">
        <f t="shared" si="18"/>
        <v>441.72467946864833</v>
      </c>
      <c r="M12" s="1">
        <f t="shared" si="19"/>
        <v>528.24658290824459</v>
      </c>
      <c r="N12" s="1">
        <f t="shared" si="20"/>
        <v>451.18537062020312</v>
      </c>
      <c r="O12" s="1">
        <f t="shared" si="21"/>
        <v>519.70104110809666</v>
      </c>
      <c r="P12" s="1">
        <f t="shared" si="22"/>
        <v>544.3030164459492</v>
      </c>
      <c r="Q12" s="1">
        <f t="shared" si="23"/>
        <v>566.00688635282745</v>
      </c>
      <c r="R12" s="1">
        <f t="shared" si="24"/>
        <v>537.55081731006999</v>
      </c>
      <c r="S12" s="1">
        <f t="shared" si="25"/>
        <v>365.19561696619076</v>
      </c>
      <c r="T12" s="1">
        <f t="shared" si="26"/>
        <v>335.70695337238556</v>
      </c>
      <c r="U12" s="1">
        <f t="shared" si="27"/>
        <v>314.49419294378453</v>
      </c>
      <c r="V12" s="1">
        <f t="shared" si="28"/>
        <v>281.66396700098898</v>
      </c>
      <c r="W12" s="1">
        <f t="shared" si="29"/>
        <v>225.88461635806556</v>
      </c>
      <c r="X12" s="1">
        <f t="shared" si="30"/>
        <v>278.89381316702958</v>
      </c>
      <c r="Y12" s="1">
        <f t="shared" si="31"/>
        <v>237.06239276994955</v>
      </c>
      <c r="Z12" s="1">
        <f t="shared" si="32"/>
        <v>205.22263584102379</v>
      </c>
      <c r="AA12" s="1">
        <f t="shared" si="33"/>
        <v>199.06693873210051</v>
      </c>
      <c r="AB12" s="1">
        <f t="shared" si="34"/>
        <v>158.64379027834531</v>
      </c>
      <c r="AC12" s="1">
        <f t="shared" si="35"/>
        <v>174.24755957625754</v>
      </c>
      <c r="AD12" s="1">
        <f t="shared" si="36"/>
        <v>188.49185209694718</v>
      </c>
      <c r="AE12" s="1">
        <f t="shared" si="37"/>
        <v>208.12639788555128</v>
      </c>
      <c r="AF12" s="1">
        <f t="shared" si="38"/>
        <v>236.43575916600315</v>
      </c>
      <c r="AG12" s="1">
        <f t="shared" si="39"/>
        <v>218.33768488262038</v>
      </c>
      <c r="AH12" s="1">
        <f t="shared" si="40"/>
        <v>332.56160125600888</v>
      </c>
      <c r="AI12" s="1">
        <f t="shared" si="41"/>
        <v>384.53737010040948</v>
      </c>
      <c r="AJ12" s="1">
        <f t="shared" si="42"/>
        <v>540.45189800900641</v>
      </c>
      <c r="AK12" s="1">
        <f t="shared" si="43"/>
        <v>562.29678979359289</v>
      </c>
      <c r="AL12" s="1">
        <f t="shared" si="44"/>
        <v>631.19608700740389</v>
      </c>
      <c r="AM12" s="1">
        <f t="shared" si="45"/>
        <v>432.47016667721817</v>
      </c>
      <c r="AN12" s="1">
        <f t="shared" si="46"/>
        <v>471.84369827535528</v>
      </c>
      <c r="AO12" s="1">
        <f t="shared" si="47"/>
        <v>434.33298174416274</v>
      </c>
      <c r="AP12" s="1">
        <f t="shared" si="48"/>
        <v>523.14180116197576</v>
      </c>
      <c r="AQ12" s="1">
        <f t="shared" si="49"/>
        <v>516.02004213242333</v>
      </c>
      <c r="AR12" s="1">
        <f t="shared" si="50"/>
        <v>351.78954080311161</v>
      </c>
      <c r="AS12" s="1">
        <f t="shared" si="51"/>
        <v>351.15473494635813</v>
      </c>
      <c r="AT12" s="1">
        <f t="shared" si="52"/>
        <v>275.90483657804396</v>
      </c>
      <c r="AU12" s="1">
        <f t="shared" si="53"/>
        <v>277.28013572210455</v>
      </c>
      <c r="AV12" s="1">
        <f t="shared" si="54"/>
        <v>266.05468435537563</v>
      </c>
      <c r="AW12" s="1">
        <f t="shared" si="55"/>
        <v>247.1844644972783</v>
      </c>
      <c r="AX12" s="1">
        <f t="shared" si="56"/>
        <v>347.19422740757426</v>
      </c>
      <c r="AY12" s="1">
        <f t="shared" si="57"/>
        <v>274.94892466319277</v>
      </c>
      <c r="AZ12" s="1">
        <f t="shared" si="58"/>
        <v>375.95756798678588</v>
      </c>
      <c r="BA12" s="1">
        <f t="shared" si="59"/>
        <v>343.67973871041067</v>
      </c>
      <c r="BB12" s="1">
        <f t="shared" si="60"/>
        <v>322.41372884978466</v>
      </c>
      <c r="BC12" s="1">
        <f t="shared" si="61"/>
        <v>424.81744337428751</v>
      </c>
      <c r="BD12" s="1">
        <f t="shared" si="62"/>
        <v>364.50295605920718</v>
      </c>
      <c r="BE12" s="1">
        <f t="shared" si="63"/>
        <v>408.44844000339782</v>
      </c>
      <c r="BF12" s="1">
        <f t="shared" si="64"/>
        <v>683.81585748276905</v>
      </c>
      <c r="BG12" s="1">
        <f t="shared" si="65"/>
        <v>850.6547459458501</v>
      </c>
      <c r="BH12" s="1">
        <f t="shared" si="66"/>
        <v>951.38807496746279</v>
      </c>
      <c r="BI12" s="1">
        <f t="shared" si="67"/>
        <v>1163.6119774813728</v>
      </c>
      <c r="BJ12" s="1">
        <f t="shared" si="68"/>
        <v>1307.2845596348172</v>
      </c>
      <c r="BK12" s="1">
        <f t="shared" si="69"/>
        <v>984.66310472279793</v>
      </c>
      <c r="BL12" s="1">
        <f t="shared" si="70"/>
        <v>1184.69422417654</v>
      </c>
      <c r="BM12" s="1">
        <f t="shared" si="71"/>
        <v>915.3721218380781</v>
      </c>
      <c r="BN12" s="1">
        <f t="shared" si="72"/>
        <v>843.34439502424721</v>
      </c>
      <c r="BO12" s="1">
        <f t="shared" si="73"/>
        <v>679.84098907582813</v>
      </c>
      <c r="BP12" s="1">
        <f t="shared" si="74"/>
        <v>624.11667134641721</v>
      </c>
      <c r="BQ12" s="1">
        <f t="shared" si="75"/>
        <v>606.16879914306844</v>
      </c>
      <c r="BR12" s="1">
        <f t="shared" si="76"/>
        <v>534.33836008748915</v>
      </c>
      <c r="BS12" s="1">
        <f t="shared" si="77"/>
        <v>492.84366174448172</v>
      </c>
      <c r="BT12" s="1">
        <f t="shared" si="78"/>
        <v>473.829923929492</v>
      </c>
      <c r="BU12" s="1">
        <f t="shared" si="79"/>
        <v>412.85032315563683</v>
      </c>
      <c r="BV12" s="1">
        <f t="shared" si="80"/>
        <v>531.96685612465626</v>
      </c>
      <c r="BW12" s="1">
        <f t="shared" si="81"/>
        <v>458.67075558914502</v>
      </c>
      <c r="BX12" s="1">
        <f t="shared" si="82"/>
        <v>390.77287426936454</v>
      </c>
      <c r="BY12" s="1">
        <f t="shared" si="83"/>
        <v>412.4615744560449</v>
      </c>
      <c r="BZ12" s="1">
        <f t="shared" si="84"/>
        <v>413.27261490365549</v>
      </c>
      <c r="CA12" s="1">
        <f t="shared" si="85"/>
        <v>476.40331971890726</v>
      </c>
      <c r="CB12" s="1">
        <f t="shared" si="86"/>
        <v>406.93315846318382</v>
      </c>
      <c r="CC12" s="1">
        <f t="shared" si="87"/>
        <v>539.96031008238674</v>
      </c>
      <c r="CD12" s="1">
        <f t="shared" si="88"/>
        <v>823.60226640268434</v>
      </c>
      <c r="CE12" s="1">
        <f t="shared" si="89"/>
        <v>1099.7045431322092</v>
      </c>
      <c r="CF12" s="1">
        <f t="shared" si="90"/>
        <v>1492.9538945556878</v>
      </c>
      <c r="CG12" s="1">
        <f t="shared" si="91"/>
        <v>1241.095086944478</v>
      </c>
      <c r="CH12" s="1">
        <f t="shared" si="92"/>
        <v>1260.2683118080677</v>
      </c>
      <c r="CI12" s="1">
        <f t="shared" si="93"/>
        <v>1443.8950222630945</v>
      </c>
      <c r="CJ12" s="1">
        <f t="shared" si="94"/>
        <v>1226.7392093729773</v>
      </c>
      <c r="CK12" s="1">
        <f t="shared" si="95"/>
        <v>1109.0198349338589</v>
      </c>
      <c r="CL12" s="1">
        <f t="shared" si="96"/>
        <v>1260.9005309556353</v>
      </c>
      <c r="CM12" s="1">
        <f t="shared" si="97"/>
        <v>955.07605307574011</v>
      </c>
      <c r="CN12" s="1">
        <f t="shared" si="98"/>
        <v>883.83562858203868</v>
      </c>
      <c r="CO12" s="1">
        <f t="shared" si="99"/>
        <v>660.39850014309218</v>
      </c>
      <c r="CP12" s="1">
        <f t="shared" si="100"/>
        <v>662.9255941363424</v>
      </c>
      <c r="CQ12" s="1">
        <f t="shared" si="101"/>
        <v>708.98829242169211</v>
      </c>
      <c r="CR12" s="1">
        <f t="shared" si="102"/>
        <v>657.24953557838785</v>
      </c>
      <c r="CS12" s="1">
        <f t="shared" si="103"/>
        <v>681.63321344108988</v>
      </c>
      <c r="CT12" s="1">
        <f t="shared" si="104"/>
        <v>191.37701672854985</v>
      </c>
      <c r="CU12" s="1">
        <f t="shared" si="105"/>
        <v>178.91832711585332</v>
      </c>
      <c r="CV12" s="1">
        <f t="shared" si="106"/>
        <v>150.7734702912295</v>
      </c>
      <c r="CW12" s="1">
        <f t="shared" si="107"/>
        <v>161.36546697352816</v>
      </c>
      <c r="CX12" s="1">
        <f t="shared" si="108"/>
        <v>176.94481757119073</v>
      </c>
      <c r="CY12" s="1">
        <f t="shared" si="109"/>
        <v>154.95011512957916</v>
      </c>
      <c r="CZ12" s="1">
        <f t="shared" si="110"/>
        <v>222.05039483019726</v>
      </c>
      <c r="DA12" s="1">
        <f t="shared" si="111"/>
        <v>198.19938469402518</v>
      </c>
      <c r="DB12" s="1">
        <f t="shared" si="112"/>
        <v>242.40736466278557</v>
      </c>
      <c r="DC12" s="1">
        <f t="shared" si="113"/>
        <v>534.37923192481048</v>
      </c>
      <c r="DD12" s="1">
        <f t="shared" si="114"/>
        <v>536.10973475076707</v>
      </c>
      <c r="DE12" s="1">
        <f t="shared" si="115"/>
        <v>433.36995262585413</v>
      </c>
      <c r="DF12" s="1">
        <f t="shared" si="116"/>
        <v>589.96869860430445</v>
      </c>
      <c r="DG12" s="1">
        <f t="shared" si="117"/>
        <v>451.11947483820757</v>
      </c>
      <c r="DH12" s="1">
        <f t="shared" si="118"/>
        <v>534.87336644217476</v>
      </c>
      <c r="DI12" s="1">
        <f t="shared" si="119"/>
        <v>588.11995365231974</v>
      </c>
      <c r="DJ12" s="1">
        <f t="shared" si="120"/>
        <v>508.73902816162456</v>
      </c>
      <c r="DK12" s="1">
        <f t="shared" si="121"/>
        <v>456.64519458939458</v>
      </c>
      <c r="DL12" s="1">
        <f t="shared" si="122"/>
        <v>338.96059611388995</v>
      </c>
      <c r="DM12" s="1">
        <f t="shared" si="123"/>
        <v>295.21077545545728</v>
      </c>
      <c r="DN12" s="1">
        <f t="shared" si="124"/>
        <v>284.67603476644592</v>
      </c>
      <c r="DO12" s="1">
        <f t="shared" si="125"/>
        <v>249.1061413851458</v>
      </c>
      <c r="DP12" s="1">
        <f t="shared" si="126"/>
        <v>274.74570112826842</v>
      </c>
      <c r="DQ12" s="1">
        <f t="shared" si="127"/>
        <v>258.91104132630102</v>
      </c>
      <c r="DR12" s="1">
        <f t="shared" si="128"/>
        <v>533.97897637218966</v>
      </c>
      <c r="DS12" s="1">
        <f t="shared" si="129"/>
        <v>420.75459846059556</v>
      </c>
      <c r="DT12" s="1">
        <f t="shared" si="130"/>
        <v>339.43872618874826</v>
      </c>
      <c r="DU12" s="1">
        <f t="shared" si="131"/>
        <v>362.02440394766251</v>
      </c>
      <c r="DV12" s="1">
        <f t="shared" si="132"/>
        <v>379.03688082825909</v>
      </c>
      <c r="DW12" s="1">
        <f t="shared" si="133"/>
        <v>490.33524029059294</v>
      </c>
      <c r="DX12" s="1">
        <f t="shared" si="134"/>
        <v>437.94852558431421</v>
      </c>
      <c r="DY12" s="1">
        <f t="shared" si="135"/>
        <v>528.44070089073307</v>
      </c>
      <c r="DZ12" s="1">
        <f t="shared" si="136"/>
        <v>775.97631900869533</v>
      </c>
      <c r="EA12" s="1">
        <f t="shared" si="137"/>
        <v>1050.6414155000584</v>
      </c>
      <c r="EB12" s="1">
        <f t="shared" si="138"/>
        <v>1396.7028220017783</v>
      </c>
      <c r="EC12" s="1">
        <f t="shared" si="139"/>
        <v>1182.4481003944088</v>
      </c>
      <c r="ED12" s="1">
        <f t="shared" si="140"/>
        <v>1099.3438587123389</v>
      </c>
      <c r="EE12" s="1">
        <f t="shared" si="141"/>
        <v>1412.1037331122945</v>
      </c>
      <c r="EF12" s="1">
        <f t="shared" si="142"/>
        <v>1025.0679358825271</v>
      </c>
      <c r="EG12" s="1">
        <f t="shared" si="143"/>
        <v>1201.7407498496182</v>
      </c>
      <c r="EH12" s="1">
        <f t="shared" si="144"/>
        <v>995.70043593154742</v>
      </c>
      <c r="EI12" s="1">
        <f t="shared" si="145"/>
        <v>946.26282128416699</v>
      </c>
      <c r="EJ12" s="1">
        <f t="shared" si="146"/>
        <v>999.10960929805242</v>
      </c>
      <c r="EK12" s="1">
        <f t="shared" si="147"/>
        <v>768.16927837349886</v>
      </c>
      <c r="EL12" s="1">
        <f t="shared" si="148"/>
        <v>576.94861277949235</v>
      </c>
      <c r="EM12" s="1">
        <f t="shared" si="149"/>
        <v>701.75201190891391</v>
      </c>
      <c r="EN12" s="1">
        <f t="shared" si="150"/>
        <v>540.89689584701102</v>
      </c>
      <c r="EO12" s="1">
        <f t="shared" si="151"/>
        <v>489.91139570662136</v>
      </c>
      <c r="EP12" s="1">
        <f t="shared" si="152"/>
        <v>301.87645221049115</v>
      </c>
      <c r="EQ12" s="1">
        <f t="shared" si="153"/>
        <v>258.58849681751963</v>
      </c>
      <c r="ER12" s="1">
        <f t="shared" si="154"/>
        <v>246.45492770605625</v>
      </c>
      <c r="ES12" s="1">
        <f t="shared" si="155"/>
        <v>278.28154890677314</v>
      </c>
      <c r="ET12" s="1">
        <f t="shared" si="156"/>
        <v>262.14457001427559</v>
      </c>
      <c r="EU12" s="1">
        <f t="shared" si="157"/>
        <v>318.10391692818837</v>
      </c>
      <c r="EV12" s="1">
        <f t="shared" si="158"/>
        <v>281.31320251405907</v>
      </c>
      <c r="EW12" s="1">
        <f t="shared" si="159"/>
        <v>312.98764511780644</v>
      </c>
      <c r="EX12" s="1">
        <f t="shared" si="160"/>
        <v>491.45970836613503</v>
      </c>
      <c r="EY12" s="1">
        <f t="shared" si="161"/>
        <v>667.71018112618333</v>
      </c>
      <c r="EZ12" s="1">
        <f t="shared" si="162"/>
        <v>730.77903904939865</v>
      </c>
      <c r="FA12" s="1">
        <f t="shared" si="163"/>
        <v>881.67728636794413</v>
      </c>
      <c r="FB12" s="1">
        <f t="shared" si="164"/>
        <v>715.23569552361926</v>
      </c>
      <c r="FC12" s="1">
        <f t="shared" si="165"/>
        <v>591.27883132004547</v>
      </c>
      <c r="FD12" s="1">
        <f t="shared" si="166"/>
        <v>721.34737040619984</v>
      </c>
      <c r="FE12" s="1">
        <f t="shared" si="167"/>
        <v>799.65801575598846</v>
      </c>
      <c r="FF12" s="1">
        <f t="shared" si="168"/>
        <v>564.99498309629257</v>
      </c>
      <c r="FG12" s="1">
        <f t="shared" si="169"/>
        <v>622.83904927804497</v>
      </c>
      <c r="FH12" s="1">
        <f t="shared" si="170"/>
        <v>634.53139607381775</v>
      </c>
      <c r="FI12" s="1">
        <f t="shared" si="171"/>
        <v>481.45355899189599</v>
      </c>
      <c r="FJ12" s="1">
        <f t="shared" si="172"/>
        <v>507.86890100454508</v>
      </c>
      <c r="FK12" s="1">
        <f t="shared" si="173"/>
        <v>422.30835408843444</v>
      </c>
      <c r="FL12" s="1">
        <f t="shared" si="174"/>
        <v>360.85473529557976</v>
      </c>
      <c r="FM12" s="1">
        <f t="shared" si="175"/>
        <v>342.00908655482988</v>
      </c>
      <c r="FN12" s="1">
        <f t="shared" si="176"/>
        <v>53.365653795991122</v>
      </c>
      <c r="FO12" s="1">
        <f t="shared" si="177"/>
        <v>43.142022709902598</v>
      </c>
      <c r="FP12" s="1">
        <f t="shared" si="178"/>
        <v>51.201523614274684</v>
      </c>
      <c r="FQ12" s="1">
        <f t="shared" si="179"/>
        <v>48.219244843652405</v>
      </c>
      <c r="FR12" s="1">
        <f t="shared" si="180"/>
        <v>46.547423611196677</v>
      </c>
      <c r="FS12" s="1">
        <f t="shared" si="181"/>
        <v>49.63423874678211</v>
      </c>
      <c r="FT12" s="1">
        <f t="shared" si="182"/>
        <v>47.077529276329365</v>
      </c>
      <c r="FU12" s="1">
        <f t="shared" si="183"/>
        <v>66.862596866915041</v>
      </c>
      <c r="FV12" s="1">
        <f t="shared" si="184"/>
        <v>64.091538567487021</v>
      </c>
      <c r="FW12" s="1">
        <f t="shared" si="185"/>
        <v>115.61920535982325</v>
      </c>
      <c r="FX12" s="1">
        <f t="shared" si="186"/>
        <v>127.87076801778316</v>
      </c>
      <c r="FY12" s="1">
        <f t="shared" si="187"/>
        <v>134.44767451091076</v>
      </c>
      <c r="FZ12" s="1">
        <f t="shared" si="188"/>
        <v>157.04555080646833</v>
      </c>
      <c r="GA12" s="1">
        <f t="shared" si="189"/>
        <v>163.94795191186893</v>
      </c>
      <c r="GB12" s="1">
        <f t="shared" si="190"/>
        <v>115.28373655032826</v>
      </c>
      <c r="GC12" s="1">
        <f t="shared" si="191"/>
        <v>110.15343276216601</v>
      </c>
      <c r="GD12" s="1">
        <f t="shared" si="192"/>
        <v>120.56908586249514</v>
      </c>
      <c r="GE12" s="1">
        <f t="shared" si="193"/>
        <v>118.18097080283626</v>
      </c>
      <c r="GF12" s="1">
        <f t="shared" si="194"/>
        <v>103.60824361197973</v>
      </c>
      <c r="GG12" s="1">
        <f t="shared" si="195"/>
        <v>101.21862932542747</v>
      </c>
      <c r="GH12" s="1">
        <f t="shared" si="196"/>
        <v>75.411368916915094</v>
      </c>
      <c r="GI12" s="1">
        <f t="shared" si="197"/>
        <v>77.99290234659604</v>
      </c>
      <c r="GJ12" s="1">
        <f t="shared" si="198"/>
        <v>76.959540874465276</v>
      </c>
      <c r="GK12" s="1">
        <f t="shared" si="199"/>
        <v>60.667334773499718</v>
      </c>
      <c r="GL12" s="1">
        <f t="shared" si="200"/>
        <v>53.791761501939888</v>
      </c>
      <c r="GM12" s="1">
        <f t="shared" si="201"/>
        <v>45.874388230907776</v>
      </c>
      <c r="GN12" s="1">
        <f t="shared" si="202"/>
        <v>53.771924320350195</v>
      </c>
      <c r="GO12" s="1">
        <f t="shared" si="203"/>
        <v>38.532159287204735</v>
      </c>
      <c r="GP12" s="1">
        <f t="shared" si="204"/>
        <v>43.108446869297424</v>
      </c>
      <c r="GQ12" s="1">
        <f t="shared" si="205"/>
        <v>48.85345284919471</v>
      </c>
      <c r="GR12" s="1">
        <f t="shared" ref="GR12:JC12" si="246">ABS(_xlfn.NORM.INV(GR41,GR$3,GR$4))</f>
        <v>50.834785414325871</v>
      </c>
      <c r="GS12" s="1">
        <f t="shared" si="246"/>
        <v>56.98681262868547</v>
      </c>
      <c r="GT12" s="1">
        <f t="shared" si="246"/>
        <v>86.224056934837364</v>
      </c>
      <c r="GU12" s="1">
        <f t="shared" si="246"/>
        <v>116.80145259135827</v>
      </c>
      <c r="GV12" s="1">
        <f t="shared" si="246"/>
        <v>138.28779364595187</v>
      </c>
      <c r="GW12" s="1">
        <f t="shared" si="246"/>
        <v>122.70789567339229</v>
      </c>
      <c r="GX12" s="1">
        <f t="shared" si="246"/>
        <v>94.599710583217501</v>
      </c>
      <c r="GY12" s="1">
        <f t="shared" si="246"/>
        <v>123.86687518704164</v>
      </c>
      <c r="GZ12" s="1">
        <f t="shared" si="246"/>
        <v>97.926579830197113</v>
      </c>
      <c r="HA12" s="1">
        <f t="shared" si="246"/>
        <v>84.804274119788971</v>
      </c>
      <c r="HB12" s="1">
        <f t="shared" si="246"/>
        <v>115.04237840578701</v>
      </c>
      <c r="HC12" s="1">
        <f t="shared" si="246"/>
        <v>132.77955703569441</v>
      </c>
      <c r="HD12" s="1">
        <f t="shared" si="246"/>
        <v>87.213501736437749</v>
      </c>
      <c r="HE12" s="1">
        <f t="shared" si="246"/>
        <v>63.239953649385413</v>
      </c>
      <c r="HF12" s="1">
        <f t="shared" si="246"/>
        <v>72.082837331828728</v>
      </c>
      <c r="HG12" s="1">
        <f t="shared" si="246"/>
        <v>67.028811145511057</v>
      </c>
      <c r="HH12" s="1">
        <f t="shared" si="246"/>
        <v>57.025095797996357</v>
      </c>
      <c r="HI12" s="1">
        <f t="shared" si="246"/>
        <v>53.702405705918203</v>
      </c>
      <c r="HJ12" s="1">
        <f t="shared" si="246"/>
        <v>959.93254006155382</v>
      </c>
      <c r="HK12" s="1">
        <f t="shared" si="246"/>
        <v>918.05339345107723</v>
      </c>
      <c r="HL12" s="1">
        <f t="shared" si="246"/>
        <v>830.08826274876424</v>
      </c>
      <c r="HM12" s="1">
        <f t="shared" si="246"/>
        <v>915.67667084320044</v>
      </c>
      <c r="HN12" s="1">
        <f t="shared" si="246"/>
        <v>796.7435474667443</v>
      </c>
      <c r="HO12" s="1">
        <f t="shared" si="246"/>
        <v>865.62229520957931</v>
      </c>
      <c r="HP12" s="1">
        <f t="shared" si="246"/>
        <v>941.80215550347918</v>
      </c>
      <c r="HQ12" s="1">
        <f t="shared" si="246"/>
        <v>845.3750951814485</v>
      </c>
      <c r="HR12" s="1">
        <f t="shared" si="246"/>
        <v>1357.2149307082657</v>
      </c>
      <c r="HS12" s="1">
        <f t="shared" si="246"/>
        <v>2396.3055194199387</v>
      </c>
      <c r="HT12" s="1">
        <f t="shared" si="246"/>
        <v>2169.9904022443329</v>
      </c>
      <c r="HU12" s="1">
        <f t="shared" si="246"/>
        <v>1960.5506566663594</v>
      </c>
      <c r="HV12" s="1">
        <f t="shared" si="246"/>
        <v>1882.7478836323012</v>
      </c>
      <c r="HW12" s="1">
        <f t="shared" si="246"/>
        <v>2042.8481102052485</v>
      </c>
      <c r="HX12" s="1">
        <f t="shared" si="246"/>
        <v>2700.9374503242184</v>
      </c>
      <c r="HY12" s="1">
        <f t="shared" si="246"/>
        <v>2683.6275591618837</v>
      </c>
      <c r="HZ12" s="1">
        <f t="shared" si="246"/>
        <v>1718.2168568979455</v>
      </c>
      <c r="IA12" s="1">
        <f t="shared" si="246"/>
        <v>2023.335582133255</v>
      </c>
      <c r="IB12" s="1">
        <f t="shared" si="246"/>
        <v>1811.9637188118149</v>
      </c>
      <c r="IC12" s="1">
        <f t="shared" si="246"/>
        <v>1568.0080714136366</v>
      </c>
      <c r="ID12" s="1">
        <f t="shared" si="246"/>
        <v>1487.3785269315752</v>
      </c>
      <c r="IE12" s="1">
        <f t="shared" si="246"/>
        <v>1459.7871190307576</v>
      </c>
      <c r="IF12" s="1">
        <f t="shared" si="246"/>
        <v>1115.5965246401211</v>
      </c>
      <c r="IG12" s="1">
        <f t="shared" si="246"/>
        <v>1126.5843462059815</v>
      </c>
      <c r="IH12" s="1">
        <f t="shared" si="246"/>
        <v>1135.7790056171057</v>
      </c>
      <c r="II12" s="1">
        <f t="shared" si="246"/>
        <v>936.11719212905223</v>
      </c>
      <c r="IJ12" s="1">
        <f t="shared" si="246"/>
        <v>833.80560875695528</v>
      </c>
      <c r="IK12" s="1">
        <f t="shared" si="246"/>
        <v>763.22305797489457</v>
      </c>
      <c r="IL12" s="1">
        <f t="shared" si="246"/>
        <v>793.39351175890738</v>
      </c>
      <c r="IM12" s="1">
        <f t="shared" si="246"/>
        <v>781.31009696544663</v>
      </c>
      <c r="IN12" s="1">
        <f t="shared" si="246"/>
        <v>1111.8955607763214</v>
      </c>
      <c r="IO12" s="1">
        <f t="shared" si="246"/>
        <v>1087.4355231408736</v>
      </c>
      <c r="IP12" s="1">
        <f t="shared" si="246"/>
        <v>1448.255712922818</v>
      </c>
      <c r="IQ12" s="1">
        <f t="shared" si="246"/>
        <v>2347.5160850917368</v>
      </c>
      <c r="IR12" s="1">
        <f t="shared" si="246"/>
        <v>2864.2498048740936</v>
      </c>
      <c r="IS12" s="1">
        <f t="shared" si="246"/>
        <v>2623.1874146958198</v>
      </c>
      <c r="IT12" s="1">
        <f t="shared" si="246"/>
        <v>2383.8352994162487</v>
      </c>
      <c r="IU12" s="1">
        <f t="shared" si="246"/>
        <v>1911.9152069084812</v>
      </c>
      <c r="IV12" s="1">
        <f t="shared" si="246"/>
        <v>2110.1906862777159</v>
      </c>
      <c r="IW12" s="1">
        <f t="shared" si="246"/>
        <v>2092.7823359057475</v>
      </c>
      <c r="IX12" s="1">
        <f t="shared" si="246"/>
        <v>2857.2995054850867</v>
      </c>
      <c r="IY12" s="1">
        <f t="shared" si="246"/>
        <v>2178.5601572579362</v>
      </c>
      <c r="IZ12" s="1">
        <f t="shared" si="246"/>
        <v>1708.3848198789067</v>
      </c>
      <c r="JA12" s="1">
        <f t="shared" si="246"/>
        <v>1697.4280034797498</v>
      </c>
      <c r="JB12" s="1">
        <f t="shared" si="246"/>
        <v>1343.9060216919911</v>
      </c>
      <c r="JC12" s="1">
        <f t="shared" si="246"/>
        <v>1401.7541030567702</v>
      </c>
      <c r="JD12" s="1">
        <f t="shared" ref="JD12:LO12" si="247">ABS(_xlfn.NORM.INV(JD41,JD$3,JD$4))</f>
        <v>1404.5078474819409</v>
      </c>
      <c r="JE12" s="1">
        <f t="shared" si="247"/>
        <v>1380.9721652238584</v>
      </c>
      <c r="JF12" s="1">
        <f t="shared" si="247"/>
        <v>391.62953328446889</v>
      </c>
      <c r="JG12" s="1">
        <f t="shared" si="247"/>
        <v>391.96173064586242</v>
      </c>
      <c r="JH12" s="1">
        <f t="shared" si="247"/>
        <v>452.40461976254142</v>
      </c>
      <c r="JI12" s="1">
        <f t="shared" si="247"/>
        <v>339.94631805362332</v>
      </c>
      <c r="JJ12" s="1">
        <f t="shared" si="247"/>
        <v>341.53387191637728</v>
      </c>
      <c r="JK12" s="1">
        <f t="shared" si="247"/>
        <v>396.96554881811653</v>
      </c>
      <c r="JL12" s="1">
        <f t="shared" si="247"/>
        <v>481.30002267073814</v>
      </c>
      <c r="JM12" s="1">
        <f t="shared" si="247"/>
        <v>382.72352295557607</v>
      </c>
      <c r="JN12" s="1">
        <f t="shared" si="247"/>
        <v>519.02131647553892</v>
      </c>
      <c r="JO12" s="1">
        <f t="shared" si="247"/>
        <v>767.85816445628529</v>
      </c>
      <c r="JP12" s="1">
        <f t="shared" si="247"/>
        <v>1170.5260031017006</v>
      </c>
      <c r="JQ12" s="1">
        <f t="shared" si="247"/>
        <v>1103.6033914840602</v>
      </c>
      <c r="JR12" s="1">
        <f t="shared" si="247"/>
        <v>1032.7818885039596</v>
      </c>
      <c r="JS12" s="1">
        <f t="shared" si="247"/>
        <v>1056.0231521475837</v>
      </c>
      <c r="JT12" s="1">
        <f t="shared" si="247"/>
        <v>1096.0248490979325</v>
      </c>
      <c r="JU12" s="1">
        <f t="shared" si="247"/>
        <v>987.66475433639266</v>
      </c>
      <c r="JV12" s="1">
        <f t="shared" si="247"/>
        <v>1017.8457435860054</v>
      </c>
      <c r="JW12" s="1">
        <f t="shared" si="247"/>
        <v>826.59139249706118</v>
      </c>
      <c r="JX12" s="1">
        <f t="shared" si="247"/>
        <v>893.37804699582966</v>
      </c>
      <c r="JY12" s="1">
        <f t="shared" si="247"/>
        <v>732.31078847827223</v>
      </c>
      <c r="JZ12" s="1">
        <f t="shared" si="247"/>
        <v>755.28663275889971</v>
      </c>
      <c r="KA12" s="1">
        <f t="shared" si="247"/>
        <v>589.97540108862074</v>
      </c>
      <c r="KB12" s="1">
        <f t="shared" si="247"/>
        <v>572.7785383613973</v>
      </c>
      <c r="KC12" s="1">
        <f t="shared" si="247"/>
        <v>546.23851950410574</v>
      </c>
      <c r="KD12" s="1">
        <f t="shared" si="247"/>
        <v>1080.9635419051617</v>
      </c>
      <c r="KE12" s="1">
        <f t="shared" si="247"/>
        <v>1018.4028055962642</v>
      </c>
      <c r="KF12" s="1">
        <f t="shared" si="247"/>
        <v>845.18399168378733</v>
      </c>
      <c r="KG12" s="1">
        <f t="shared" si="247"/>
        <v>816.50290933998474</v>
      </c>
      <c r="KH12" s="1">
        <f t="shared" si="247"/>
        <v>1038.1777296088123</v>
      </c>
      <c r="KI12" s="1">
        <f t="shared" si="247"/>
        <v>957.95816910435428</v>
      </c>
      <c r="KJ12" s="1">
        <f t="shared" si="247"/>
        <v>836.75950493334597</v>
      </c>
      <c r="KK12" s="1">
        <f t="shared" si="247"/>
        <v>1094.5170636532519</v>
      </c>
      <c r="KL12" s="1">
        <f t="shared" si="247"/>
        <v>1558.6397938232342</v>
      </c>
      <c r="KM12" s="1">
        <f t="shared" si="247"/>
        <v>1993.8292725126489</v>
      </c>
      <c r="KN12" s="1">
        <f t="shared" si="247"/>
        <v>2278.8422213244226</v>
      </c>
      <c r="KO12" s="1">
        <f t="shared" si="247"/>
        <v>2627.2001292348477</v>
      </c>
      <c r="KP12" s="1">
        <f t="shared" si="247"/>
        <v>2118.4092754223302</v>
      </c>
      <c r="KQ12" s="1">
        <f t="shared" si="247"/>
        <v>1888.2686852126412</v>
      </c>
      <c r="KR12" s="1">
        <f t="shared" si="247"/>
        <v>2187.0043917232365</v>
      </c>
      <c r="KS12" s="1">
        <f t="shared" si="247"/>
        <v>2236.1626384922952</v>
      </c>
      <c r="KT12" s="1">
        <f t="shared" si="247"/>
        <v>2166.2680390698897</v>
      </c>
      <c r="KU12" s="1">
        <f t="shared" si="247"/>
        <v>2083.7905513641213</v>
      </c>
      <c r="KV12" s="1">
        <f t="shared" si="247"/>
        <v>1729.5579268676186</v>
      </c>
      <c r="KW12" s="1">
        <f t="shared" si="247"/>
        <v>1776.563891269087</v>
      </c>
      <c r="KX12" s="1">
        <f t="shared" si="247"/>
        <v>1396.4764780808171</v>
      </c>
      <c r="KY12" s="1">
        <f t="shared" si="247"/>
        <v>1364.5275603446187</v>
      </c>
      <c r="KZ12" s="1">
        <f t="shared" si="247"/>
        <v>1410.5852877622847</v>
      </c>
      <c r="LA12" s="1">
        <f t="shared" si="247"/>
        <v>1169.8103548362621</v>
      </c>
      <c r="LB12" s="1">
        <f t="shared" si="247"/>
        <v>1050.0633662087105</v>
      </c>
      <c r="LC12" s="1">
        <f t="shared" si="247"/>
        <v>860.73880322864363</v>
      </c>
      <c r="LD12" s="1">
        <f t="shared" si="247"/>
        <v>739.93058667863374</v>
      </c>
      <c r="LE12" s="1">
        <f t="shared" si="247"/>
        <v>820.22904682977207</v>
      </c>
      <c r="LF12" s="1">
        <f t="shared" si="247"/>
        <v>945.75099328546241</v>
      </c>
      <c r="LG12" s="1">
        <f t="shared" si="247"/>
        <v>766.56174726051756</v>
      </c>
      <c r="LH12" s="1">
        <f t="shared" si="247"/>
        <v>1002.9373735504062</v>
      </c>
      <c r="LI12" s="1">
        <f t="shared" si="247"/>
        <v>1121.8390631133655</v>
      </c>
      <c r="LJ12" s="1">
        <f t="shared" si="247"/>
        <v>1439.7347159628059</v>
      </c>
      <c r="LK12" s="1">
        <f t="shared" si="247"/>
        <v>1824.0951005273967</v>
      </c>
      <c r="LL12" s="1">
        <f t="shared" si="247"/>
        <v>2703.1919341971065</v>
      </c>
      <c r="LM12" s="1">
        <f t="shared" si="247"/>
        <v>2779.5731789436868</v>
      </c>
      <c r="LN12" s="1">
        <f t="shared" si="247"/>
        <v>2239.6956266720044</v>
      </c>
      <c r="LO12" s="1">
        <f t="shared" si="247"/>
        <v>2593.5325451032495</v>
      </c>
      <c r="LP12" s="1">
        <f t="shared" ref="LP12:OA12" si="248">ABS(_xlfn.NORM.INV(LP41,LP$3,LP$4))</f>
        <v>1834.9627424401401</v>
      </c>
      <c r="LQ12" s="1">
        <f t="shared" si="248"/>
        <v>2247.0017735630231</v>
      </c>
      <c r="LR12" s="1">
        <f t="shared" si="248"/>
        <v>2627.6244197995879</v>
      </c>
      <c r="LS12" s="1">
        <f t="shared" si="248"/>
        <v>2313.4599219076508</v>
      </c>
      <c r="LT12" s="1">
        <f t="shared" si="248"/>
        <v>1892.8232862891407</v>
      </c>
      <c r="LU12" s="1">
        <f t="shared" si="248"/>
        <v>1508.3168240900159</v>
      </c>
      <c r="LV12" s="1">
        <f t="shared" si="248"/>
        <v>1280.6668750673919</v>
      </c>
      <c r="LW12" s="1">
        <f t="shared" si="248"/>
        <v>1425.6093863116278</v>
      </c>
      <c r="LX12" s="1">
        <f t="shared" si="248"/>
        <v>1567.8671147754535</v>
      </c>
      <c r="LY12" s="1">
        <f t="shared" si="248"/>
        <v>1259.5962346916103</v>
      </c>
      <c r="LZ12" s="1">
        <f t="shared" si="248"/>
        <v>1080.8955110864431</v>
      </c>
      <c r="MA12" s="1">
        <f t="shared" si="248"/>
        <v>1006.7470033054094</v>
      </c>
      <c r="MB12" s="1">
        <f t="shared" si="248"/>
        <v>898.07871114403292</v>
      </c>
      <c r="MC12" s="1">
        <f t="shared" si="248"/>
        <v>692.395591208631</v>
      </c>
      <c r="MD12" s="1">
        <f t="shared" si="248"/>
        <v>846.86785765989009</v>
      </c>
      <c r="ME12" s="1">
        <f t="shared" si="248"/>
        <v>1055.1038910738248</v>
      </c>
      <c r="MF12" s="1">
        <f t="shared" si="248"/>
        <v>793.97619029884447</v>
      </c>
      <c r="MG12" s="1">
        <f t="shared" si="248"/>
        <v>1339.7441879996679</v>
      </c>
      <c r="MH12" s="1">
        <f t="shared" si="248"/>
        <v>1823.8117614396901</v>
      </c>
      <c r="MI12" s="1">
        <f t="shared" si="248"/>
        <v>2259.4319377535671</v>
      </c>
      <c r="MJ12" s="1">
        <f t="shared" si="248"/>
        <v>2779.7432228860293</v>
      </c>
      <c r="MK12" s="1">
        <f t="shared" si="248"/>
        <v>2406.4051330499924</v>
      </c>
      <c r="ML12" s="1">
        <f t="shared" si="248"/>
        <v>2128.2470849362198</v>
      </c>
      <c r="MM12" s="1">
        <f t="shared" si="248"/>
        <v>2015.6078237128245</v>
      </c>
      <c r="MN12" s="1">
        <f t="shared" si="248"/>
        <v>2181.3089044315248</v>
      </c>
      <c r="MO12" s="1">
        <f t="shared" si="248"/>
        <v>3191.2442999082759</v>
      </c>
      <c r="MP12" s="1">
        <f t="shared" si="248"/>
        <v>1936.5027664622983</v>
      </c>
      <c r="MQ12" s="1">
        <f t="shared" si="248"/>
        <v>1775.8723431357064</v>
      </c>
      <c r="MR12" s="1">
        <f t="shared" si="248"/>
        <v>1512.5653824910391</v>
      </c>
      <c r="MS12" s="1">
        <f t="shared" si="248"/>
        <v>1742.5957320340258</v>
      </c>
      <c r="MT12" s="1">
        <f t="shared" si="248"/>
        <v>1779.4204399901564</v>
      </c>
      <c r="MU12" s="1">
        <f t="shared" si="248"/>
        <v>1606.618950081094</v>
      </c>
      <c r="MV12" s="1">
        <f t="shared" si="248"/>
        <v>1429.6166313676836</v>
      </c>
      <c r="MW12" s="1">
        <f t="shared" si="248"/>
        <v>1106.6083908010185</v>
      </c>
      <c r="MX12" s="1">
        <f t="shared" si="248"/>
        <v>676.9604907710393</v>
      </c>
      <c r="MY12" s="1">
        <f t="shared" si="248"/>
        <v>553.69693981686692</v>
      </c>
      <c r="MZ12" s="1">
        <f t="shared" si="248"/>
        <v>550.88301326823466</v>
      </c>
      <c r="NA12" s="1">
        <f t="shared" si="248"/>
        <v>486.74789589160252</v>
      </c>
      <c r="NB12" s="1">
        <f t="shared" si="248"/>
        <v>608.60370602619605</v>
      </c>
      <c r="NC12" s="1">
        <f t="shared" si="248"/>
        <v>639.55039201150339</v>
      </c>
      <c r="ND12" s="1">
        <f t="shared" si="248"/>
        <v>711.79697426688324</v>
      </c>
      <c r="NE12" s="1">
        <f t="shared" si="248"/>
        <v>726.79152915607438</v>
      </c>
      <c r="NF12" s="1">
        <f t="shared" si="248"/>
        <v>1225.409902054299</v>
      </c>
      <c r="NG12" s="1">
        <f t="shared" si="248"/>
        <v>1514.7340475031444</v>
      </c>
      <c r="NH12" s="1">
        <f t="shared" si="248"/>
        <v>1433.6495264536545</v>
      </c>
      <c r="NI12" s="1">
        <f t="shared" si="248"/>
        <v>1588.1157567926334</v>
      </c>
      <c r="NJ12" s="1">
        <f t="shared" si="248"/>
        <v>1402.5522138309527</v>
      </c>
      <c r="NK12" s="1">
        <f t="shared" si="248"/>
        <v>1731.6882157576792</v>
      </c>
      <c r="NL12" s="1">
        <f t="shared" si="248"/>
        <v>1580.9139894691975</v>
      </c>
      <c r="NM12" s="1">
        <f t="shared" si="248"/>
        <v>1437.4905244021354</v>
      </c>
      <c r="NN12" s="1">
        <f t="shared" si="248"/>
        <v>1581.4944223362402</v>
      </c>
      <c r="NO12" s="1">
        <f t="shared" si="248"/>
        <v>1275.8517160747674</v>
      </c>
      <c r="NP12" s="1">
        <f t="shared" si="248"/>
        <v>1105.5979301149346</v>
      </c>
      <c r="NQ12" s="1">
        <f t="shared" si="248"/>
        <v>1131.0584922483736</v>
      </c>
      <c r="NR12" s="1">
        <f t="shared" si="248"/>
        <v>968.52387531750173</v>
      </c>
      <c r="NS12" s="1">
        <f t="shared" si="248"/>
        <v>1010.858114991066</v>
      </c>
      <c r="NT12" s="1">
        <f t="shared" si="248"/>
        <v>810.98271131891863</v>
      </c>
      <c r="NU12" s="1">
        <f t="shared" si="248"/>
        <v>815.01092264608508</v>
      </c>
      <c r="NV12" s="1">
        <f t="shared" si="248"/>
        <v>437.36833729834217</v>
      </c>
      <c r="NW12" s="1">
        <f t="shared" si="248"/>
        <v>415.27442072816422</v>
      </c>
      <c r="NX12" s="1">
        <f t="shared" si="248"/>
        <v>391.46375865378462</v>
      </c>
      <c r="NY12" s="1">
        <f t="shared" si="248"/>
        <v>432.11114588072581</v>
      </c>
      <c r="NZ12" s="1">
        <f t="shared" si="248"/>
        <v>455.81376827370229</v>
      </c>
      <c r="OA12" s="1">
        <f t="shared" si="248"/>
        <v>374.36112563031691</v>
      </c>
      <c r="OB12" s="1">
        <f t="shared" ref="OB12:QM12" si="249">ABS(_xlfn.NORM.INV(OB41,OB$3,OB$4))</f>
        <v>374.0292465557331</v>
      </c>
      <c r="OC12" s="1">
        <f t="shared" si="249"/>
        <v>625.10231225896052</v>
      </c>
      <c r="OD12" s="1">
        <f t="shared" si="249"/>
        <v>585.0352157055338</v>
      </c>
      <c r="OE12" s="1">
        <f t="shared" si="249"/>
        <v>867.85885135205206</v>
      </c>
      <c r="OF12" s="1">
        <f t="shared" si="249"/>
        <v>1106.4890342381987</v>
      </c>
      <c r="OG12" s="1">
        <f t="shared" si="249"/>
        <v>1060.611664385423</v>
      </c>
      <c r="OH12" s="1">
        <f t="shared" si="249"/>
        <v>794.91840131137474</v>
      </c>
      <c r="OI12" s="1">
        <f t="shared" si="249"/>
        <v>1200.7291077193229</v>
      </c>
      <c r="OJ12" s="1">
        <f t="shared" si="249"/>
        <v>1134.5663223867264</v>
      </c>
      <c r="OK12" s="1">
        <f t="shared" si="249"/>
        <v>1244.8208506829305</v>
      </c>
      <c r="OL12" s="1">
        <f t="shared" si="249"/>
        <v>1239.1308654819884</v>
      </c>
      <c r="OM12" s="1">
        <f t="shared" si="249"/>
        <v>935.83617205596454</v>
      </c>
      <c r="ON12" s="1">
        <f t="shared" si="249"/>
        <v>700.49933802180021</v>
      </c>
      <c r="OO12" s="1">
        <f t="shared" si="249"/>
        <v>706.47908856125116</v>
      </c>
      <c r="OP12" s="1">
        <f t="shared" si="249"/>
        <v>624.93746164074685</v>
      </c>
      <c r="OQ12" s="1">
        <f t="shared" si="249"/>
        <v>619.28992699681055</v>
      </c>
      <c r="OR12" s="1">
        <f t="shared" si="249"/>
        <v>577.30634004251931</v>
      </c>
      <c r="OS12" s="1">
        <f t="shared" si="249"/>
        <v>455.99285823461855</v>
      </c>
      <c r="OT12" s="1">
        <f t="shared" si="249"/>
        <v>2664.7892085877279</v>
      </c>
      <c r="OU12" s="1">
        <f t="shared" si="249"/>
        <v>2158.7472265465635</v>
      </c>
      <c r="OV12" s="1">
        <f t="shared" si="249"/>
        <v>2067.4144623290845</v>
      </c>
      <c r="OW12" s="1">
        <f t="shared" si="249"/>
        <v>2216.0223411286529</v>
      </c>
      <c r="OX12" s="1">
        <f t="shared" si="249"/>
        <v>2215.3112631481595</v>
      </c>
      <c r="OY12" s="1">
        <f t="shared" si="249"/>
        <v>2212.1760421438498</v>
      </c>
      <c r="OZ12" s="1">
        <f t="shared" si="249"/>
        <v>2380.312406944598</v>
      </c>
      <c r="PA12" s="1">
        <f t="shared" si="249"/>
        <v>2793.6178474338271</v>
      </c>
      <c r="PB12" s="1">
        <f t="shared" si="249"/>
        <v>4725.5113880453273</v>
      </c>
      <c r="PC12" s="1">
        <f t="shared" si="249"/>
        <v>5151.4482345709293</v>
      </c>
      <c r="PD12" s="1">
        <f t="shared" si="249"/>
        <v>6832.4756735569536</v>
      </c>
      <c r="PE12" s="1">
        <f t="shared" si="249"/>
        <v>5623.4766684142105</v>
      </c>
      <c r="PF12" s="1">
        <f t="shared" si="249"/>
        <v>5508.7414888922231</v>
      </c>
      <c r="PG12" s="1">
        <f t="shared" si="249"/>
        <v>7130.844678419091</v>
      </c>
      <c r="PH12" s="1">
        <f t="shared" si="249"/>
        <v>6315.8058379136646</v>
      </c>
      <c r="PI12" s="1">
        <f t="shared" si="249"/>
        <v>6103.012516742333</v>
      </c>
      <c r="PJ12" s="1">
        <f t="shared" si="249"/>
        <v>5072.767012626372</v>
      </c>
      <c r="PK12" s="1">
        <f t="shared" si="249"/>
        <v>6102.1376676936288</v>
      </c>
      <c r="PL12" s="1">
        <f t="shared" si="249"/>
        <v>4980.654397502024</v>
      </c>
      <c r="PM12" s="1">
        <f t="shared" si="249"/>
        <v>4216.6040494124518</v>
      </c>
      <c r="PN12" s="1">
        <f t="shared" si="249"/>
        <v>4515.4532898503221</v>
      </c>
      <c r="PO12" s="1">
        <f t="shared" si="249"/>
        <v>4057.595338533848</v>
      </c>
      <c r="PP12" s="1">
        <f t="shared" si="249"/>
        <v>3573.4638464240975</v>
      </c>
      <c r="PQ12" s="1">
        <f t="shared" si="249"/>
        <v>2785.9187787848014</v>
      </c>
      <c r="PR12" s="1">
        <f t="shared" si="249"/>
        <v>741.14449086845946</v>
      </c>
      <c r="PS12" s="1">
        <f t="shared" si="249"/>
        <v>817.7294189696338</v>
      </c>
      <c r="PT12" s="1">
        <f t="shared" si="249"/>
        <v>550.28175218893762</v>
      </c>
      <c r="PU12" s="1">
        <f t="shared" si="249"/>
        <v>807.75170929537512</v>
      </c>
      <c r="PV12" s="1">
        <f t="shared" si="249"/>
        <v>624.5341468128712</v>
      </c>
      <c r="PW12" s="1">
        <f t="shared" si="249"/>
        <v>556.038829796247</v>
      </c>
      <c r="PX12" s="1">
        <f t="shared" si="249"/>
        <v>624.59108527324577</v>
      </c>
      <c r="PY12" s="1">
        <f t="shared" si="249"/>
        <v>752.38937615551026</v>
      </c>
      <c r="PZ12" s="1">
        <f t="shared" si="249"/>
        <v>1051.616522258252</v>
      </c>
      <c r="QA12" s="1">
        <f t="shared" si="249"/>
        <v>1584.6722782654779</v>
      </c>
      <c r="QB12" s="1">
        <f t="shared" si="249"/>
        <v>1660.0630097213743</v>
      </c>
      <c r="QC12" s="1">
        <f t="shared" si="249"/>
        <v>1912.2216732323795</v>
      </c>
      <c r="QD12" s="1">
        <f t="shared" si="249"/>
        <v>2064.8025542801242</v>
      </c>
      <c r="QE12" s="1">
        <f t="shared" si="249"/>
        <v>2277.0549487840417</v>
      </c>
      <c r="QF12" s="1">
        <f t="shared" si="249"/>
        <v>2017.3347331431762</v>
      </c>
      <c r="QG12" s="1">
        <f t="shared" si="249"/>
        <v>1626.2853256601854</v>
      </c>
      <c r="QH12" s="1">
        <f t="shared" si="249"/>
        <v>2323.9577999461585</v>
      </c>
      <c r="QI12" s="1">
        <f t="shared" si="249"/>
        <v>1438.1195002980944</v>
      </c>
      <c r="QJ12" s="1">
        <f t="shared" si="249"/>
        <v>1266.008151489651</v>
      </c>
      <c r="QK12" s="1">
        <f t="shared" si="249"/>
        <v>1211.2719412496288</v>
      </c>
      <c r="QL12" s="1">
        <f t="shared" si="249"/>
        <v>966.1309014753183</v>
      </c>
      <c r="QM12" s="1">
        <f t="shared" si="249"/>
        <v>1218.3103775362331</v>
      </c>
      <c r="QN12" s="1">
        <f t="shared" ref="QN12:SY12" si="250">ABS(_xlfn.NORM.INV(QN41,QN$3,QN$4))</f>
        <v>968.35348080931544</v>
      </c>
      <c r="QO12" s="1">
        <f t="shared" si="250"/>
        <v>1024.5989883927355</v>
      </c>
      <c r="QP12" s="1">
        <f t="shared" si="250"/>
        <v>438.65127036427964</v>
      </c>
      <c r="QQ12" s="1">
        <f t="shared" si="250"/>
        <v>415.01849208659127</v>
      </c>
      <c r="QR12" s="1">
        <f t="shared" si="250"/>
        <v>395.18222114696312</v>
      </c>
      <c r="QS12" s="1">
        <f t="shared" si="250"/>
        <v>417.42437377786439</v>
      </c>
      <c r="QT12" s="1">
        <f t="shared" si="250"/>
        <v>437.65354064955255</v>
      </c>
      <c r="QU12" s="1">
        <f t="shared" si="250"/>
        <v>427.54644498485334</v>
      </c>
      <c r="QV12" s="1">
        <f t="shared" si="250"/>
        <v>364.62606827803626</v>
      </c>
      <c r="QW12" s="1">
        <f t="shared" si="250"/>
        <v>467.29467809205528</v>
      </c>
      <c r="QX12" s="1">
        <f t="shared" si="250"/>
        <v>674.51143526369412</v>
      </c>
      <c r="QY12" s="1">
        <f t="shared" si="250"/>
        <v>884.4506109513469</v>
      </c>
      <c r="QZ12" s="1">
        <f t="shared" si="250"/>
        <v>1139.4549412833633</v>
      </c>
      <c r="RA12" s="1">
        <f t="shared" si="250"/>
        <v>1208.9354747225525</v>
      </c>
      <c r="RB12" s="1">
        <f t="shared" si="250"/>
        <v>1173.777476617387</v>
      </c>
      <c r="RC12" s="1">
        <f t="shared" si="250"/>
        <v>1133.0575513109018</v>
      </c>
      <c r="RD12" s="1">
        <f t="shared" si="250"/>
        <v>1070.7648889814084</v>
      </c>
      <c r="RE12" s="1">
        <f t="shared" si="250"/>
        <v>1178.0367431416832</v>
      </c>
      <c r="RF12" s="1">
        <f t="shared" si="250"/>
        <v>846.73884994850732</v>
      </c>
      <c r="RG12" s="1">
        <f t="shared" si="250"/>
        <v>937.388010121148</v>
      </c>
      <c r="RH12" s="1">
        <f t="shared" si="250"/>
        <v>663.19951173103004</v>
      </c>
      <c r="RI12" s="1">
        <f t="shared" si="250"/>
        <v>711.34872832697351</v>
      </c>
      <c r="RJ12" s="1">
        <f t="shared" si="250"/>
        <v>657.67598390049102</v>
      </c>
      <c r="RK12" s="1">
        <f t="shared" si="250"/>
        <v>613.49483912331243</v>
      </c>
      <c r="RL12" s="1">
        <f t="shared" si="250"/>
        <v>609.12057615941933</v>
      </c>
      <c r="RM12" s="1">
        <f t="shared" si="250"/>
        <v>475.2757767645989</v>
      </c>
      <c r="RN12" s="1">
        <f t="shared" si="250"/>
        <v>270.84862295719421</v>
      </c>
      <c r="RO12" s="1">
        <f t="shared" si="250"/>
        <v>202.06590772886324</v>
      </c>
      <c r="RP12" s="1">
        <f t="shared" si="250"/>
        <v>233.80681342565859</v>
      </c>
      <c r="RQ12" s="1">
        <f t="shared" si="250"/>
        <v>214.04585154669778</v>
      </c>
      <c r="RR12" s="1">
        <f t="shared" si="250"/>
        <v>241.82046181999914</v>
      </c>
      <c r="RS12" s="1">
        <f t="shared" si="250"/>
        <v>266.42854498647006</v>
      </c>
      <c r="RT12" s="1">
        <f t="shared" si="250"/>
        <v>262.47786966413133</v>
      </c>
      <c r="RU12" s="1">
        <f t="shared" si="250"/>
        <v>318.99037614792252</v>
      </c>
      <c r="RV12" s="1">
        <f t="shared" si="250"/>
        <v>312.59963626932381</v>
      </c>
      <c r="RW12" s="1">
        <f t="shared" si="250"/>
        <v>651.89436817235526</v>
      </c>
      <c r="RX12" s="1">
        <f t="shared" si="250"/>
        <v>706.1943364166317</v>
      </c>
      <c r="RY12" s="1">
        <f t="shared" si="250"/>
        <v>726.62837867289568</v>
      </c>
      <c r="RZ12" s="1">
        <f t="shared" si="250"/>
        <v>780.86809120842827</v>
      </c>
      <c r="SA12" s="1">
        <f t="shared" si="250"/>
        <v>721.0807129745159</v>
      </c>
      <c r="SB12" s="1">
        <f t="shared" si="250"/>
        <v>673.22092916735107</v>
      </c>
      <c r="SC12" s="1">
        <f t="shared" si="250"/>
        <v>528.28316488147652</v>
      </c>
      <c r="SD12" s="1">
        <f t="shared" si="250"/>
        <v>465.10092848935483</v>
      </c>
      <c r="SE12" s="1">
        <f t="shared" si="250"/>
        <v>581.9834942593917</v>
      </c>
      <c r="SF12" s="1">
        <f t="shared" si="250"/>
        <v>431.49066406363642</v>
      </c>
      <c r="SG12" s="1">
        <f t="shared" si="250"/>
        <v>456.09022245208746</v>
      </c>
      <c r="SH12" s="1">
        <f t="shared" si="250"/>
        <v>397.64962507573648</v>
      </c>
      <c r="SI12" s="1">
        <f t="shared" si="250"/>
        <v>418.81676943311004</v>
      </c>
      <c r="SJ12" s="1">
        <f t="shared" si="250"/>
        <v>355.2972408339802</v>
      </c>
      <c r="SK12" s="1">
        <f t="shared" si="250"/>
        <v>329.58913149347495</v>
      </c>
      <c r="SL12" s="1">
        <f t="shared" si="250"/>
        <v>790.19465452535894</v>
      </c>
      <c r="SM12" s="1">
        <f t="shared" si="250"/>
        <v>708.34156259196254</v>
      </c>
      <c r="SN12" s="1">
        <f t="shared" si="250"/>
        <v>713.83896873947413</v>
      </c>
      <c r="SO12" s="1">
        <f t="shared" si="250"/>
        <v>600.98725084724538</v>
      </c>
      <c r="SP12" s="1">
        <f t="shared" si="250"/>
        <v>646.69660214816417</v>
      </c>
      <c r="SQ12" s="1">
        <f t="shared" si="250"/>
        <v>616.57619016192689</v>
      </c>
      <c r="SR12" s="1">
        <f t="shared" si="250"/>
        <v>936.50264546799269</v>
      </c>
      <c r="SS12" s="1">
        <f t="shared" si="250"/>
        <v>635.30691673959836</v>
      </c>
      <c r="ST12" s="1">
        <f t="shared" si="250"/>
        <v>1231.2020482302469</v>
      </c>
      <c r="SU12" s="1">
        <f t="shared" si="250"/>
        <v>1226.745542966109</v>
      </c>
      <c r="SV12" s="1">
        <f t="shared" si="250"/>
        <v>1482.650040897463</v>
      </c>
      <c r="SW12" s="1">
        <f t="shared" si="250"/>
        <v>1842.2631807298449</v>
      </c>
      <c r="SX12" s="1">
        <f t="shared" si="250"/>
        <v>1668.6970660353745</v>
      </c>
      <c r="SY12" s="1">
        <f t="shared" si="250"/>
        <v>1877.6354574875722</v>
      </c>
      <c r="SZ12" s="1">
        <f t="shared" ref="SZ12:VK12" si="251">ABS(_xlfn.NORM.INV(SZ41,SZ$3,SZ$4))</f>
        <v>1427.4888304459209</v>
      </c>
      <c r="TA12" s="1">
        <f t="shared" si="251"/>
        <v>2047.5133238615504</v>
      </c>
      <c r="TB12" s="1">
        <f t="shared" si="251"/>
        <v>1883.3762209600616</v>
      </c>
      <c r="TC12" s="1">
        <f t="shared" si="251"/>
        <v>1697.1184970476022</v>
      </c>
      <c r="TD12" s="1">
        <f t="shared" si="251"/>
        <v>1368.9280538281123</v>
      </c>
      <c r="TE12" s="1">
        <f t="shared" si="251"/>
        <v>1226.134644301452</v>
      </c>
      <c r="TF12" s="1">
        <f t="shared" si="251"/>
        <v>1272.5652639589241</v>
      </c>
      <c r="TG12" s="1">
        <f t="shared" si="251"/>
        <v>1107.3758712720933</v>
      </c>
      <c r="TH12" s="1">
        <f t="shared" si="251"/>
        <v>1040.7428885126349</v>
      </c>
      <c r="TI12" s="1">
        <f t="shared" si="251"/>
        <v>977.93604467604439</v>
      </c>
      <c r="TJ12" s="1">
        <f t="shared" si="251"/>
        <v>2252.6688781593089</v>
      </c>
      <c r="TK12" s="1">
        <f t="shared" si="251"/>
        <v>1988.8204984180106</v>
      </c>
      <c r="TL12" s="1">
        <f t="shared" si="251"/>
        <v>1997.6430812281151</v>
      </c>
      <c r="TM12" s="1">
        <f t="shared" si="251"/>
        <v>1884.787460874034</v>
      </c>
      <c r="TN12" s="1">
        <f t="shared" si="251"/>
        <v>1665.1531510370562</v>
      </c>
      <c r="TO12" s="1">
        <f t="shared" si="251"/>
        <v>1938.1499462474571</v>
      </c>
      <c r="TP12" s="1">
        <f t="shared" si="251"/>
        <v>2140.0021848177644</v>
      </c>
      <c r="TQ12" s="1">
        <f t="shared" si="251"/>
        <v>2126.1779492887099</v>
      </c>
      <c r="TR12" s="1">
        <f t="shared" si="251"/>
        <v>3477.5137240952381</v>
      </c>
      <c r="TS12" s="1">
        <f t="shared" si="251"/>
        <v>3859.675039442207</v>
      </c>
      <c r="TT12" s="1">
        <f t="shared" si="251"/>
        <v>4542.140255799387</v>
      </c>
      <c r="TU12" s="1">
        <f t="shared" si="251"/>
        <v>5614.8391031087149</v>
      </c>
      <c r="TV12" s="1">
        <f t="shared" si="251"/>
        <v>5214.0399754377295</v>
      </c>
      <c r="TW12" s="1">
        <f t="shared" si="251"/>
        <v>5580.3033997392686</v>
      </c>
      <c r="TX12" s="1">
        <f t="shared" si="251"/>
        <v>5833.3707232817524</v>
      </c>
      <c r="TY12" s="1">
        <f t="shared" si="251"/>
        <v>4863.9925224680046</v>
      </c>
      <c r="TZ12" s="1">
        <f t="shared" si="251"/>
        <v>4011.7146101193948</v>
      </c>
      <c r="UA12" s="1">
        <f t="shared" si="251"/>
        <v>4680.6257254135617</v>
      </c>
      <c r="UB12" s="1">
        <f t="shared" si="251"/>
        <v>4956.7181357686131</v>
      </c>
      <c r="UC12" s="1">
        <f t="shared" si="251"/>
        <v>3236.9838031688655</v>
      </c>
      <c r="UD12" s="1">
        <f t="shared" si="251"/>
        <v>2918.1380103763586</v>
      </c>
      <c r="UE12" s="1">
        <f t="shared" si="251"/>
        <v>2985.0353697889832</v>
      </c>
      <c r="UF12" s="1">
        <f t="shared" si="251"/>
        <v>3114.9329172616708</v>
      </c>
      <c r="UG12" s="1">
        <f t="shared" si="251"/>
        <v>2230.1897309423548</v>
      </c>
      <c r="UH12" s="1">
        <f t="shared" si="251"/>
        <v>513.92795670594603</v>
      </c>
      <c r="UI12" s="1">
        <f t="shared" si="251"/>
        <v>462.04392956958657</v>
      </c>
      <c r="UJ12" s="1">
        <f t="shared" si="251"/>
        <v>479.49053524150884</v>
      </c>
      <c r="UK12" s="1">
        <f t="shared" si="251"/>
        <v>457.07487602097655</v>
      </c>
      <c r="UL12" s="1">
        <f t="shared" si="251"/>
        <v>453.09322642885076</v>
      </c>
      <c r="UM12" s="1">
        <f t="shared" si="251"/>
        <v>471.22308773057529</v>
      </c>
      <c r="UN12" s="1">
        <f t="shared" si="251"/>
        <v>502.53456959442724</v>
      </c>
      <c r="UO12" s="1">
        <f t="shared" si="251"/>
        <v>592.7611308250581</v>
      </c>
      <c r="UP12" s="1">
        <f t="shared" si="251"/>
        <v>888.86013507250334</v>
      </c>
      <c r="UQ12" s="1">
        <f t="shared" si="251"/>
        <v>1467.7861512284105</v>
      </c>
      <c r="UR12" s="1">
        <f t="shared" si="251"/>
        <v>1065.6239518098678</v>
      </c>
      <c r="US12" s="1">
        <f t="shared" si="251"/>
        <v>1186.3527669426057</v>
      </c>
      <c r="UT12" s="1">
        <f t="shared" si="251"/>
        <v>1504.6429930826146</v>
      </c>
      <c r="UU12" s="1">
        <f t="shared" si="251"/>
        <v>804.87036563517313</v>
      </c>
      <c r="UV12" s="1">
        <f t="shared" si="251"/>
        <v>1131.592649690356</v>
      </c>
      <c r="UW12" s="1">
        <f t="shared" si="251"/>
        <v>1038.4520161615942</v>
      </c>
      <c r="UX12" s="1">
        <f t="shared" si="251"/>
        <v>1103.4472662424419</v>
      </c>
      <c r="UY12" s="1">
        <f t="shared" si="251"/>
        <v>1074.8649959287543</v>
      </c>
      <c r="UZ12" s="1">
        <f t="shared" si="251"/>
        <v>934.45746794883712</v>
      </c>
      <c r="VA12" s="1">
        <f t="shared" si="251"/>
        <v>852.75616467669897</v>
      </c>
      <c r="VB12" s="1">
        <f t="shared" si="251"/>
        <v>785.60765314117532</v>
      </c>
      <c r="VC12" s="1">
        <f t="shared" si="251"/>
        <v>700.75726140055406</v>
      </c>
      <c r="VD12" s="1">
        <f t="shared" si="251"/>
        <v>727.36636303474882</v>
      </c>
      <c r="VE12" s="1">
        <f t="shared" si="251"/>
        <v>633.41222928479749</v>
      </c>
      <c r="VF12" s="1">
        <f t="shared" si="251"/>
        <v>2787.735101702704</v>
      </c>
      <c r="VG12" s="1">
        <f t="shared" si="251"/>
        <v>3179.1323486995148</v>
      </c>
      <c r="VH12" s="1">
        <f t="shared" si="251"/>
        <v>3105.4912520746238</v>
      </c>
      <c r="VI12" s="1">
        <f t="shared" si="251"/>
        <v>3085.3292437308819</v>
      </c>
      <c r="VJ12" s="1">
        <f t="shared" si="251"/>
        <v>2844.2905086380565</v>
      </c>
      <c r="VK12" s="1">
        <f t="shared" si="251"/>
        <v>2934.1182256128154</v>
      </c>
      <c r="VL12" s="1">
        <f t="shared" ref="VL12:XW12" si="252">ABS(_xlfn.NORM.INV(VL41,VL$3,VL$4))</f>
        <v>3091.2838291896014</v>
      </c>
      <c r="VM12" s="1">
        <f t="shared" si="252"/>
        <v>3781.6431587255593</v>
      </c>
      <c r="VN12" s="1">
        <f t="shared" si="252"/>
        <v>6345.313232148349</v>
      </c>
      <c r="VO12" s="1">
        <f t="shared" si="252"/>
        <v>6532.5816205493475</v>
      </c>
      <c r="VP12" s="1">
        <f t="shared" si="252"/>
        <v>6441.1577696248878</v>
      </c>
      <c r="VQ12" s="1">
        <f t="shared" si="252"/>
        <v>8803.8615474540438</v>
      </c>
      <c r="VR12" s="1">
        <f t="shared" si="252"/>
        <v>11448.654494846436</v>
      </c>
      <c r="VS12" s="1">
        <f t="shared" si="252"/>
        <v>7811.4926278297307</v>
      </c>
      <c r="VT12" s="1">
        <f t="shared" si="252"/>
        <v>7251.8272869436696</v>
      </c>
      <c r="VU12" s="1">
        <f t="shared" si="252"/>
        <v>8750.4851498586086</v>
      </c>
      <c r="VV12" s="1">
        <f t="shared" si="252"/>
        <v>9544.401750194309</v>
      </c>
      <c r="VW12" s="1">
        <f t="shared" si="252"/>
        <v>6196.8131610630862</v>
      </c>
      <c r="VX12" s="1">
        <f t="shared" si="252"/>
        <v>5842.9021049221828</v>
      </c>
      <c r="VY12" s="1">
        <f t="shared" si="252"/>
        <v>4883.3552578432882</v>
      </c>
      <c r="VZ12" s="1">
        <f t="shared" si="252"/>
        <v>5047.9699341075693</v>
      </c>
      <c r="WA12" s="1">
        <f t="shared" si="252"/>
        <v>3717.132515205436</v>
      </c>
      <c r="WB12" s="1">
        <f t="shared" si="252"/>
        <v>3853.2971341288139</v>
      </c>
      <c r="WC12" s="1">
        <f t="shared" si="252"/>
        <v>3546.5192744710489</v>
      </c>
      <c r="WD12" s="1">
        <f t="shared" si="252"/>
        <v>771.11485207017836</v>
      </c>
      <c r="WE12" s="1">
        <f t="shared" si="252"/>
        <v>684.04768026828629</v>
      </c>
      <c r="WF12" s="1">
        <f t="shared" si="252"/>
        <v>576.64196093972578</v>
      </c>
      <c r="WG12" s="1">
        <f t="shared" si="252"/>
        <v>678.38013327360954</v>
      </c>
      <c r="WH12" s="1">
        <f t="shared" si="252"/>
        <v>674.28715706561661</v>
      </c>
      <c r="WI12" s="1">
        <f t="shared" si="252"/>
        <v>739.29894470683757</v>
      </c>
      <c r="WJ12" s="1">
        <f t="shared" si="252"/>
        <v>692.93331033914876</v>
      </c>
      <c r="WK12" s="1">
        <f t="shared" si="252"/>
        <v>1052.8387614391111</v>
      </c>
      <c r="WL12" s="1">
        <f t="shared" si="252"/>
        <v>1170.572683234775</v>
      </c>
      <c r="WM12" s="1">
        <f t="shared" si="252"/>
        <v>1461.5366389721755</v>
      </c>
      <c r="WN12" s="1">
        <f t="shared" si="252"/>
        <v>1590.9277352788481</v>
      </c>
      <c r="WO12" s="1">
        <f t="shared" si="252"/>
        <v>2122.0235179062429</v>
      </c>
      <c r="WP12" s="1">
        <f t="shared" si="252"/>
        <v>1980.5535754794157</v>
      </c>
      <c r="WQ12" s="1">
        <f t="shared" si="252"/>
        <v>2056.0363365352068</v>
      </c>
      <c r="WR12" s="1">
        <f t="shared" si="252"/>
        <v>2072.9145092774252</v>
      </c>
      <c r="WS12" s="1">
        <f t="shared" si="252"/>
        <v>1898.3724324275552</v>
      </c>
      <c r="WT12" s="1">
        <f t="shared" si="252"/>
        <v>1484.8208929523284</v>
      </c>
      <c r="WU12" s="1">
        <f t="shared" si="252"/>
        <v>1263.7129259147525</v>
      </c>
      <c r="WV12" s="1">
        <f t="shared" si="252"/>
        <v>1249.4060909749621</v>
      </c>
      <c r="WW12" s="1">
        <f t="shared" si="252"/>
        <v>1195.8478749335111</v>
      </c>
      <c r="WX12" s="1">
        <f t="shared" si="252"/>
        <v>1077.0688499921825</v>
      </c>
      <c r="WY12" s="1">
        <f t="shared" si="252"/>
        <v>969.39171666334278</v>
      </c>
      <c r="WZ12" s="1">
        <f t="shared" si="252"/>
        <v>821.84126791136077</v>
      </c>
      <c r="XA12" s="1">
        <f t="shared" si="252"/>
        <v>714.24632418781505</v>
      </c>
      <c r="XB12" s="1">
        <f t="shared" si="252"/>
        <v>174.53859945738296</v>
      </c>
      <c r="XC12" s="1">
        <f t="shared" si="252"/>
        <v>182.48582816895143</v>
      </c>
      <c r="XD12" s="1">
        <f t="shared" si="252"/>
        <v>157.6375572973545</v>
      </c>
      <c r="XE12" s="1">
        <f t="shared" si="252"/>
        <v>165.79676135172141</v>
      </c>
      <c r="XF12" s="1">
        <f t="shared" si="252"/>
        <v>173.53900118346837</v>
      </c>
      <c r="XG12" s="1">
        <f t="shared" si="252"/>
        <v>168.70465214390367</v>
      </c>
      <c r="XH12" s="1">
        <f t="shared" si="252"/>
        <v>168.81791260172668</v>
      </c>
      <c r="XI12" s="1">
        <f t="shared" si="252"/>
        <v>214.58496360348246</v>
      </c>
      <c r="XJ12" s="1">
        <f t="shared" si="252"/>
        <v>348.73035127332474</v>
      </c>
      <c r="XK12" s="1">
        <f t="shared" si="252"/>
        <v>422.32707349081716</v>
      </c>
      <c r="XL12" s="1">
        <f t="shared" si="252"/>
        <v>420.61234763918759</v>
      </c>
      <c r="XM12" s="1">
        <f t="shared" si="252"/>
        <v>523.42484690702042</v>
      </c>
      <c r="XN12" s="1">
        <f t="shared" si="252"/>
        <v>562.19116724339108</v>
      </c>
      <c r="XO12" s="1">
        <f t="shared" si="252"/>
        <v>550.17622672298148</v>
      </c>
      <c r="XP12" s="1">
        <f t="shared" si="252"/>
        <v>521.9536604906948</v>
      </c>
      <c r="XQ12" s="1">
        <f t="shared" si="252"/>
        <v>540.91795270981027</v>
      </c>
      <c r="XR12" s="1">
        <f t="shared" si="252"/>
        <v>391.26426976620701</v>
      </c>
      <c r="XS12" s="1">
        <f t="shared" si="252"/>
        <v>310.12239942814386</v>
      </c>
      <c r="XT12" s="1">
        <f t="shared" si="252"/>
        <v>304.1497312339331</v>
      </c>
      <c r="XU12" s="1">
        <f t="shared" si="252"/>
        <v>302.8198477994577</v>
      </c>
      <c r="XV12" s="1">
        <f t="shared" si="252"/>
        <v>317.95752845463977</v>
      </c>
      <c r="XW12" s="1">
        <f t="shared" si="252"/>
        <v>268.74586332681139</v>
      </c>
      <c r="XX12" s="1">
        <f t="shared" ref="XX12:ZU12" si="253">ABS(_xlfn.NORM.INV(XX41,XX$3,XX$4))</f>
        <v>283.06749675330144</v>
      </c>
      <c r="XY12" s="1">
        <f t="shared" si="253"/>
        <v>220.57977966710041</v>
      </c>
      <c r="XZ12" s="1">
        <f t="shared" si="253"/>
        <v>1204.3199300117808</v>
      </c>
      <c r="YA12" s="1">
        <f t="shared" si="253"/>
        <v>1048.1249047709498</v>
      </c>
      <c r="YB12" s="1">
        <f t="shared" si="253"/>
        <v>1104.2867622988811</v>
      </c>
      <c r="YC12" s="1">
        <f t="shared" si="253"/>
        <v>1078.4519106627379</v>
      </c>
      <c r="YD12" s="1">
        <f t="shared" si="253"/>
        <v>975.42143990290742</v>
      </c>
      <c r="YE12" s="1">
        <f t="shared" si="253"/>
        <v>1054.4189873804687</v>
      </c>
      <c r="YF12" s="1">
        <f t="shared" si="253"/>
        <v>1184.1691330340418</v>
      </c>
      <c r="YG12" s="1">
        <f t="shared" si="253"/>
        <v>977.68591153153852</v>
      </c>
      <c r="YH12" s="1">
        <f t="shared" si="253"/>
        <v>1876.969502356294</v>
      </c>
      <c r="YI12" s="1">
        <f t="shared" si="253"/>
        <v>2425.9469080259973</v>
      </c>
      <c r="YJ12" s="1">
        <f t="shared" si="253"/>
        <v>2275.2707167926519</v>
      </c>
      <c r="YK12" s="1">
        <f t="shared" si="253"/>
        <v>3430.5253173656602</v>
      </c>
      <c r="YL12" s="1">
        <f t="shared" si="253"/>
        <v>3045.1446282082347</v>
      </c>
      <c r="YM12" s="1">
        <f t="shared" si="253"/>
        <v>3531.6740851830218</v>
      </c>
      <c r="YN12" s="1">
        <f t="shared" si="253"/>
        <v>2620.7301340813906</v>
      </c>
      <c r="YO12" s="1">
        <f t="shared" si="253"/>
        <v>2989.2383381098634</v>
      </c>
      <c r="YP12" s="1">
        <f t="shared" si="253"/>
        <v>2482.4289752583036</v>
      </c>
      <c r="YQ12" s="1">
        <f t="shared" si="253"/>
        <v>2495.9372057583573</v>
      </c>
      <c r="YR12" s="1">
        <f t="shared" si="253"/>
        <v>2079.7611044626274</v>
      </c>
      <c r="YS12" s="1">
        <f t="shared" si="253"/>
        <v>1818.4158502918699</v>
      </c>
      <c r="YT12" s="1">
        <f t="shared" si="253"/>
        <v>1923.7780817911969</v>
      </c>
      <c r="YU12" s="1">
        <f t="shared" si="253"/>
        <v>1601.3873894170288</v>
      </c>
      <c r="YV12" s="1">
        <f t="shared" si="253"/>
        <v>1475.1862358909843</v>
      </c>
      <c r="YW12" s="1">
        <f t="shared" si="253"/>
        <v>1435.5024057600917</v>
      </c>
      <c r="YX12" s="1">
        <f t="shared" si="253"/>
        <v>1207.5051121283861</v>
      </c>
      <c r="YY12" s="1">
        <f t="shared" si="253"/>
        <v>1227.2209915373955</v>
      </c>
      <c r="YZ12" s="1">
        <f t="shared" si="253"/>
        <v>1171.5838621958053</v>
      </c>
      <c r="ZA12" s="1">
        <f t="shared" si="253"/>
        <v>1054.6040683189387</v>
      </c>
      <c r="ZB12" s="1">
        <f t="shared" si="253"/>
        <v>1213.2532778630323</v>
      </c>
      <c r="ZC12" s="1">
        <f t="shared" si="253"/>
        <v>1102.5611315700025</v>
      </c>
      <c r="ZD12" s="1">
        <f t="shared" si="253"/>
        <v>1478.9121638770507</v>
      </c>
      <c r="ZE12" s="1">
        <f t="shared" si="253"/>
        <v>1669.5840267455976</v>
      </c>
      <c r="ZF12" s="1">
        <f t="shared" si="253"/>
        <v>2226.8076330088443</v>
      </c>
      <c r="ZG12" s="1">
        <f t="shared" si="253"/>
        <v>2596.9388976100799</v>
      </c>
      <c r="ZH12" s="1">
        <f t="shared" si="253"/>
        <v>2733.9006245580204</v>
      </c>
      <c r="ZI12" s="1">
        <f t="shared" si="253"/>
        <v>4060.171155965897</v>
      </c>
      <c r="ZJ12" s="1">
        <f t="shared" si="253"/>
        <v>2747.7383672339147</v>
      </c>
      <c r="ZK12" s="1">
        <f t="shared" si="253"/>
        <v>2850.9094016412391</v>
      </c>
      <c r="ZL12" s="1">
        <f t="shared" si="253"/>
        <v>2910.6527363429991</v>
      </c>
      <c r="ZM12" s="1">
        <f t="shared" si="253"/>
        <v>3353.7704833591447</v>
      </c>
      <c r="ZN12" s="1">
        <f t="shared" si="253"/>
        <v>2905.1685477990218</v>
      </c>
      <c r="ZO12" s="1">
        <f t="shared" si="253"/>
        <v>2254.59289843844</v>
      </c>
      <c r="ZP12" s="1">
        <f t="shared" si="253"/>
        <v>2420.6840967542716</v>
      </c>
      <c r="ZQ12" s="1">
        <f t="shared" si="253"/>
        <v>2149.8687958454739</v>
      </c>
      <c r="ZR12" s="1">
        <f t="shared" si="253"/>
        <v>1820.212617961367</v>
      </c>
      <c r="ZS12" s="1">
        <f t="shared" si="253"/>
        <v>1846.2414281491954</v>
      </c>
      <c r="ZT12" s="1">
        <f t="shared" si="253"/>
        <v>1403.8144748298203</v>
      </c>
      <c r="ZU12" s="1">
        <f t="shared" si="253"/>
        <v>1647.5730733195805</v>
      </c>
    </row>
    <row r="13" spans="1:697" s="1" customFormat="1" x14ac:dyDescent="0.35">
      <c r="A13" s="1">
        <v>8</v>
      </c>
      <c r="B13" s="1">
        <f t="shared" si="8"/>
        <v>206.33859355394213</v>
      </c>
      <c r="C13" s="1">
        <f t="shared" si="9"/>
        <v>193.28993889680584</v>
      </c>
      <c r="D13" s="1">
        <f t="shared" si="10"/>
        <v>182.99362068556329</v>
      </c>
      <c r="E13" s="1">
        <f t="shared" si="11"/>
        <v>167.41802463521913</v>
      </c>
      <c r="F13" s="1">
        <f t="shared" si="12"/>
        <v>160.89391393556832</v>
      </c>
      <c r="G13" s="1">
        <f t="shared" si="13"/>
        <v>169.81642256712664</v>
      </c>
      <c r="H13" s="1">
        <f t="shared" si="14"/>
        <v>221.38081637054592</v>
      </c>
      <c r="I13" s="1">
        <f t="shared" si="15"/>
        <v>220.79530072527137</v>
      </c>
      <c r="J13" s="1">
        <f t="shared" si="16"/>
        <v>291.48053993597841</v>
      </c>
      <c r="K13" s="1">
        <f t="shared" si="17"/>
        <v>340.58454471607655</v>
      </c>
      <c r="L13" s="1">
        <f t="shared" si="18"/>
        <v>376.45027859043751</v>
      </c>
      <c r="M13" s="1">
        <f t="shared" si="19"/>
        <v>458.9723148689875</v>
      </c>
      <c r="N13" s="1">
        <f t="shared" si="20"/>
        <v>521.75858496474279</v>
      </c>
      <c r="O13" s="1">
        <f t="shared" si="21"/>
        <v>582.77377241903707</v>
      </c>
      <c r="P13" s="1">
        <f t="shared" si="22"/>
        <v>508.79128611248706</v>
      </c>
      <c r="Q13" s="1">
        <f t="shared" si="23"/>
        <v>538.70897201309026</v>
      </c>
      <c r="R13" s="1">
        <f t="shared" si="24"/>
        <v>496.67684190277487</v>
      </c>
      <c r="S13" s="1">
        <f t="shared" si="25"/>
        <v>368.23844458505084</v>
      </c>
      <c r="T13" s="1">
        <f t="shared" si="26"/>
        <v>342.30558580396757</v>
      </c>
      <c r="U13" s="1">
        <f t="shared" si="27"/>
        <v>260.35804949626606</v>
      </c>
      <c r="V13" s="1">
        <f t="shared" si="28"/>
        <v>346.82914499125752</v>
      </c>
      <c r="W13" s="1">
        <f t="shared" si="29"/>
        <v>290.63105260804491</v>
      </c>
      <c r="X13" s="1">
        <f t="shared" si="30"/>
        <v>273.5835178343242</v>
      </c>
      <c r="Y13" s="1">
        <f t="shared" si="31"/>
        <v>245.01165022013396</v>
      </c>
      <c r="Z13" s="1">
        <f t="shared" si="32"/>
        <v>199.0565211505093</v>
      </c>
      <c r="AA13" s="1">
        <f t="shared" si="33"/>
        <v>171.77808344345587</v>
      </c>
      <c r="AB13" s="1">
        <f t="shared" si="34"/>
        <v>194.16381776356911</v>
      </c>
      <c r="AC13" s="1">
        <f t="shared" si="35"/>
        <v>169.11372498802621</v>
      </c>
      <c r="AD13" s="1">
        <f t="shared" si="36"/>
        <v>198.72124844710933</v>
      </c>
      <c r="AE13" s="1">
        <f t="shared" si="37"/>
        <v>175.67901742735364</v>
      </c>
      <c r="AF13" s="1">
        <f t="shared" si="38"/>
        <v>142.89377754750402</v>
      </c>
      <c r="AG13" s="1">
        <f t="shared" si="39"/>
        <v>228.12978887468864</v>
      </c>
      <c r="AH13" s="1">
        <f t="shared" si="40"/>
        <v>297.90857495718353</v>
      </c>
      <c r="AI13" s="1">
        <f t="shared" si="41"/>
        <v>419.91129407979906</v>
      </c>
      <c r="AJ13" s="1">
        <f t="shared" si="42"/>
        <v>396.55788214851958</v>
      </c>
      <c r="AK13" s="1">
        <f t="shared" si="43"/>
        <v>578.75932187917556</v>
      </c>
      <c r="AL13" s="1">
        <f t="shared" si="44"/>
        <v>589.14749305030625</v>
      </c>
      <c r="AM13" s="1">
        <f t="shared" si="45"/>
        <v>476.09126856330067</v>
      </c>
      <c r="AN13" s="1">
        <f t="shared" si="46"/>
        <v>412.20976216069425</v>
      </c>
      <c r="AO13" s="1">
        <f t="shared" si="47"/>
        <v>334.16677158487971</v>
      </c>
      <c r="AP13" s="1">
        <f t="shared" si="48"/>
        <v>497.34451884031711</v>
      </c>
      <c r="AQ13" s="1">
        <f t="shared" si="49"/>
        <v>493.10592489423544</v>
      </c>
      <c r="AR13" s="1">
        <f t="shared" si="50"/>
        <v>332.28788928806642</v>
      </c>
      <c r="AS13" s="1">
        <f t="shared" si="51"/>
        <v>287.81101981549057</v>
      </c>
      <c r="AT13" s="1">
        <f t="shared" si="52"/>
        <v>274.71710396164417</v>
      </c>
      <c r="AU13" s="1">
        <f t="shared" si="53"/>
        <v>264.91544670067469</v>
      </c>
      <c r="AV13" s="1">
        <f t="shared" si="54"/>
        <v>278.46053000206808</v>
      </c>
      <c r="AW13" s="1">
        <f t="shared" si="55"/>
        <v>245.07922955361195</v>
      </c>
      <c r="AX13" s="1">
        <f t="shared" si="56"/>
        <v>345.05064820985024</v>
      </c>
      <c r="AY13" s="1">
        <f t="shared" si="57"/>
        <v>339.10667210627463</v>
      </c>
      <c r="AZ13" s="1">
        <f t="shared" si="58"/>
        <v>342.5340152985338</v>
      </c>
      <c r="BA13" s="1">
        <f t="shared" si="59"/>
        <v>340.25276300345598</v>
      </c>
      <c r="BB13" s="1">
        <f t="shared" si="60"/>
        <v>349.40640284843727</v>
      </c>
      <c r="BC13" s="1">
        <f t="shared" si="61"/>
        <v>340.72377950726263</v>
      </c>
      <c r="BD13" s="1">
        <f t="shared" si="62"/>
        <v>396.97641347397206</v>
      </c>
      <c r="BE13" s="1">
        <f t="shared" si="63"/>
        <v>442.49373294979625</v>
      </c>
      <c r="BF13" s="1">
        <f t="shared" si="64"/>
        <v>493.23710228402945</v>
      </c>
      <c r="BG13" s="1">
        <f t="shared" si="65"/>
        <v>852.98967897160912</v>
      </c>
      <c r="BH13" s="1">
        <f t="shared" si="66"/>
        <v>1001.8497136305876</v>
      </c>
      <c r="BI13" s="1">
        <f t="shared" si="67"/>
        <v>902.07764401489931</v>
      </c>
      <c r="BJ13" s="1">
        <f t="shared" si="68"/>
        <v>996.70364649652277</v>
      </c>
      <c r="BK13" s="1">
        <f t="shared" si="69"/>
        <v>750.20018250434077</v>
      </c>
      <c r="BL13" s="1">
        <f t="shared" si="70"/>
        <v>1206.8845490148628</v>
      </c>
      <c r="BM13" s="1">
        <f t="shared" si="71"/>
        <v>850.52921102139521</v>
      </c>
      <c r="BN13" s="1">
        <f t="shared" si="72"/>
        <v>825.87934226394145</v>
      </c>
      <c r="BO13" s="1">
        <f t="shared" si="73"/>
        <v>693.20026381659318</v>
      </c>
      <c r="BP13" s="1">
        <f t="shared" si="74"/>
        <v>611.83402060602248</v>
      </c>
      <c r="BQ13" s="1">
        <f t="shared" si="75"/>
        <v>500.90323574825317</v>
      </c>
      <c r="BR13" s="1">
        <f t="shared" si="76"/>
        <v>539.66702202460419</v>
      </c>
      <c r="BS13" s="1">
        <f t="shared" si="77"/>
        <v>500.35788450018538</v>
      </c>
      <c r="BT13" s="1">
        <f t="shared" si="78"/>
        <v>434.98795170780636</v>
      </c>
      <c r="BU13" s="1">
        <f t="shared" si="79"/>
        <v>429.38017886716796</v>
      </c>
      <c r="BV13" s="1">
        <f t="shared" si="80"/>
        <v>489.36496097790973</v>
      </c>
      <c r="BW13" s="1">
        <f t="shared" si="81"/>
        <v>402.15416391468142</v>
      </c>
      <c r="BX13" s="1">
        <f t="shared" si="82"/>
        <v>440.12112045954933</v>
      </c>
      <c r="BY13" s="1">
        <f t="shared" si="83"/>
        <v>479.93569531562639</v>
      </c>
      <c r="BZ13" s="1">
        <f t="shared" si="84"/>
        <v>446.38573537411645</v>
      </c>
      <c r="CA13" s="1">
        <f t="shared" si="85"/>
        <v>499.97828547293665</v>
      </c>
      <c r="CB13" s="1">
        <f t="shared" si="86"/>
        <v>396.61581924092309</v>
      </c>
      <c r="CC13" s="1">
        <f t="shared" si="87"/>
        <v>566.45188475115174</v>
      </c>
      <c r="CD13" s="1">
        <f t="shared" si="88"/>
        <v>1035.4217841545023</v>
      </c>
      <c r="CE13" s="1">
        <f t="shared" si="89"/>
        <v>900.80292316039709</v>
      </c>
      <c r="CF13" s="1">
        <f t="shared" si="90"/>
        <v>1211.1429082351569</v>
      </c>
      <c r="CG13" s="1">
        <f t="shared" si="91"/>
        <v>1067.285404967572</v>
      </c>
      <c r="CH13" s="1">
        <f t="shared" si="92"/>
        <v>1391.9241083457507</v>
      </c>
      <c r="CI13" s="1">
        <f t="shared" si="93"/>
        <v>1449.4455924743634</v>
      </c>
      <c r="CJ13" s="1">
        <f t="shared" si="94"/>
        <v>1386.6278996774402</v>
      </c>
      <c r="CK13" s="1">
        <f t="shared" si="95"/>
        <v>849.78276524310195</v>
      </c>
      <c r="CL13" s="1">
        <f t="shared" si="96"/>
        <v>886.60066689438827</v>
      </c>
      <c r="CM13" s="1">
        <f t="shared" si="97"/>
        <v>811.77875552896944</v>
      </c>
      <c r="CN13" s="1">
        <f t="shared" si="98"/>
        <v>1051.8397681841859</v>
      </c>
      <c r="CO13" s="1">
        <f t="shared" si="99"/>
        <v>836.12282677871769</v>
      </c>
      <c r="CP13" s="1">
        <f t="shared" si="100"/>
        <v>711.66644116462714</v>
      </c>
      <c r="CQ13" s="1">
        <f t="shared" si="101"/>
        <v>634.80851768051718</v>
      </c>
      <c r="CR13" s="1">
        <f t="shared" si="102"/>
        <v>713.78431359672334</v>
      </c>
      <c r="CS13" s="1">
        <f t="shared" si="103"/>
        <v>628.62680756732289</v>
      </c>
      <c r="CT13" s="1">
        <f t="shared" si="104"/>
        <v>204.8094856186531</v>
      </c>
      <c r="CU13" s="1">
        <f t="shared" si="105"/>
        <v>154.20350749285512</v>
      </c>
      <c r="CV13" s="1">
        <f t="shared" si="106"/>
        <v>177.50927107862714</v>
      </c>
      <c r="CW13" s="1">
        <f t="shared" si="107"/>
        <v>175.91610926188901</v>
      </c>
      <c r="CX13" s="1">
        <f t="shared" si="108"/>
        <v>165.71277100370233</v>
      </c>
      <c r="CY13" s="1">
        <f t="shared" si="109"/>
        <v>160.11521053792549</v>
      </c>
      <c r="CZ13" s="1">
        <f t="shared" si="110"/>
        <v>167.78399358345303</v>
      </c>
      <c r="DA13" s="1">
        <f t="shared" si="111"/>
        <v>226.42395528347237</v>
      </c>
      <c r="DB13" s="1">
        <f t="shared" si="112"/>
        <v>287.33020630330014</v>
      </c>
      <c r="DC13" s="1">
        <f t="shared" si="113"/>
        <v>465.59967039577765</v>
      </c>
      <c r="DD13" s="1">
        <f t="shared" si="114"/>
        <v>476.14012097641779</v>
      </c>
      <c r="DE13" s="1">
        <f t="shared" si="115"/>
        <v>425.27078503095441</v>
      </c>
      <c r="DF13" s="1">
        <f t="shared" si="116"/>
        <v>621.94727121208211</v>
      </c>
      <c r="DG13" s="1">
        <f t="shared" si="117"/>
        <v>442.32494884872767</v>
      </c>
      <c r="DH13" s="1">
        <f t="shared" si="118"/>
        <v>366.41905661963744</v>
      </c>
      <c r="DI13" s="1">
        <f t="shared" si="119"/>
        <v>548.23805365490648</v>
      </c>
      <c r="DJ13" s="1">
        <f t="shared" si="120"/>
        <v>491.71029066681109</v>
      </c>
      <c r="DK13" s="1">
        <f t="shared" si="121"/>
        <v>463.50166652981147</v>
      </c>
      <c r="DL13" s="1">
        <f t="shared" si="122"/>
        <v>303.0381102560815</v>
      </c>
      <c r="DM13" s="1">
        <f t="shared" si="123"/>
        <v>303.89743169106436</v>
      </c>
      <c r="DN13" s="1">
        <f t="shared" si="124"/>
        <v>260.52471507189807</v>
      </c>
      <c r="DO13" s="1">
        <f t="shared" si="125"/>
        <v>296.89647026700339</v>
      </c>
      <c r="DP13" s="1">
        <f t="shared" si="126"/>
        <v>310.68868196445362</v>
      </c>
      <c r="DQ13" s="1">
        <f t="shared" si="127"/>
        <v>228.00409834333831</v>
      </c>
      <c r="DR13" s="1">
        <f t="shared" si="128"/>
        <v>522.58424949040523</v>
      </c>
      <c r="DS13" s="1">
        <f t="shared" si="129"/>
        <v>445.04931535131993</v>
      </c>
      <c r="DT13" s="1">
        <f t="shared" si="130"/>
        <v>323.2943823067784</v>
      </c>
      <c r="DU13" s="1">
        <f t="shared" si="131"/>
        <v>395.29960867639215</v>
      </c>
      <c r="DV13" s="1">
        <f t="shared" si="132"/>
        <v>426.58440895621175</v>
      </c>
      <c r="DW13" s="1">
        <f t="shared" si="133"/>
        <v>343.53849821094036</v>
      </c>
      <c r="DX13" s="1">
        <f t="shared" si="134"/>
        <v>388.41548111094738</v>
      </c>
      <c r="DY13" s="1">
        <f t="shared" si="135"/>
        <v>472.85013608726132</v>
      </c>
      <c r="DZ13" s="1">
        <f t="shared" si="136"/>
        <v>784.03116646984768</v>
      </c>
      <c r="EA13" s="1">
        <f t="shared" si="137"/>
        <v>1050.5862364034265</v>
      </c>
      <c r="EB13" s="1">
        <f t="shared" si="138"/>
        <v>1088.5310836316735</v>
      </c>
      <c r="EC13" s="1">
        <f t="shared" si="139"/>
        <v>1020.9795915254015</v>
      </c>
      <c r="ED13" s="1">
        <f t="shared" si="140"/>
        <v>1037.4320645628154</v>
      </c>
      <c r="EE13" s="1">
        <f t="shared" si="141"/>
        <v>1073.001211225315</v>
      </c>
      <c r="EF13" s="1">
        <f t="shared" si="142"/>
        <v>1091.5768628968426</v>
      </c>
      <c r="EG13" s="1">
        <f t="shared" si="143"/>
        <v>1291.718717788784</v>
      </c>
      <c r="EH13" s="1">
        <f t="shared" si="144"/>
        <v>1193.4453540754685</v>
      </c>
      <c r="EI13" s="1">
        <f t="shared" si="145"/>
        <v>905.1573484623857</v>
      </c>
      <c r="EJ13" s="1">
        <f t="shared" si="146"/>
        <v>794.23157894969142</v>
      </c>
      <c r="EK13" s="1">
        <f t="shared" si="147"/>
        <v>675.35371096472761</v>
      </c>
      <c r="EL13" s="1">
        <f t="shared" si="148"/>
        <v>576.72197659560572</v>
      </c>
      <c r="EM13" s="1">
        <f t="shared" si="149"/>
        <v>645.26211408983374</v>
      </c>
      <c r="EN13" s="1">
        <f t="shared" si="150"/>
        <v>592.62610118485418</v>
      </c>
      <c r="EO13" s="1">
        <f t="shared" si="151"/>
        <v>484.6492284238393</v>
      </c>
      <c r="EP13" s="1">
        <f t="shared" si="152"/>
        <v>278.3310968665715</v>
      </c>
      <c r="EQ13" s="1">
        <f t="shared" si="153"/>
        <v>298.18618843371564</v>
      </c>
      <c r="ER13" s="1">
        <f t="shared" si="154"/>
        <v>291.70002875397552</v>
      </c>
      <c r="ES13" s="1">
        <f t="shared" si="155"/>
        <v>318.02345694866278</v>
      </c>
      <c r="ET13" s="1">
        <f t="shared" si="156"/>
        <v>246.24607628035534</v>
      </c>
      <c r="EU13" s="1">
        <f t="shared" si="157"/>
        <v>263.86284514930378</v>
      </c>
      <c r="EV13" s="1">
        <f t="shared" si="158"/>
        <v>244.40741262224745</v>
      </c>
      <c r="EW13" s="1">
        <f t="shared" si="159"/>
        <v>340.57398044307644</v>
      </c>
      <c r="EX13" s="1">
        <f t="shared" si="160"/>
        <v>536.25139611359305</v>
      </c>
      <c r="EY13" s="1">
        <f t="shared" si="161"/>
        <v>629.72098704056839</v>
      </c>
      <c r="EZ13" s="1">
        <f t="shared" si="162"/>
        <v>783.20710905754731</v>
      </c>
      <c r="FA13" s="1">
        <f t="shared" si="163"/>
        <v>710.27433980531362</v>
      </c>
      <c r="FB13" s="1">
        <f t="shared" si="164"/>
        <v>677.52556037404236</v>
      </c>
      <c r="FC13" s="1">
        <f t="shared" si="165"/>
        <v>580.88665002222717</v>
      </c>
      <c r="FD13" s="1">
        <f t="shared" si="166"/>
        <v>702.37340922672206</v>
      </c>
      <c r="FE13" s="1">
        <f t="shared" si="167"/>
        <v>741.7359849238253</v>
      </c>
      <c r="FF13" s="1">
        <f t="shared" si="168"/>
        <v>623.44701850335491</v>
      </c>
      <c r="FG13" s="1">
        <f t="shared" si="169"/>
        <v>530.98064617734849</v>
      </c>
      <c r="FH13" s="1">
        <f t="shared" si="170"/>
        <v>562.40692926509598</v>
      </c>
      <c r="FI13" s="1">
        <f t="shared" si="171"/>
        <v>461.11490739112736</v>
      </c>
      <c r="FJ13" s="1">
        <f t="shared" si="172"/>
        <v>385.30226151229465</v>
      </c>
      <c r="FK13" s="1">
        <f t="shared" si="173"/>
        <v>465.54006522314847</v>
      </c>
      <c r="FL13" s="1">
        <f t="shared" si="174"/>
        <v>400.83679826790916</v>
      </c>
      <c r="FM13" s="1">
        <f t="shared" si="175"/>
        <v>335.50726025422239</v>
      </c>
      <c r="FN13" s="1">
        <f t="shared" si="176"/>
        <v>55.453049085152024</v>
      </c>
      <c r="FO13" s="1">
        <f t="shared" si="177"/>
        <v>47.08430452974882</v>
      </c>
      <c r="FP13" s="1">
        <f t="shared" si="178"/>
        <v>48.20409444045076</v>
      </c>
      <c r="FQ13" s="1">
        <f t="shared" si="179"/>
        <v>47.41578485362939</v>
      </c>
      <c r="FR13" s="1">
        <f t="shared" si="180"/>
        <v>41.847701263291896</v>
      </c>
      <c r="FS13" s="1">
        <f t="shared" si="181"/>
        <v>51.959099839195012</v>
      </c>
      <c r="FT13" s="1">
        <f t="shared" si="182"/>
        <v>45.670723550723636</v>
      </c>
      <c r="FU13" s="1">
        <f t="shared" si="183"/>
        <v>63.13275009628601</v>
      </c>
      <c r="FV13" s="1">
        <f t="shared" si="184"/>
        <v>104.35301986694805</v>
      </c>
      <c r="FW13" s="1">
        <f t="shared" si="185"/>
        <v>120.85097027794613</v>
      </c>
      <c r="FX13" s="1">
        <f t="shared" si="186"/>
        <v>147.2341829270604</v>
      </c>
      <c r="FY13" s="1">
        <f t="shared" si="187"/>
        <v>112.30326875457106</v>
      </c>
      <c r="FZ13" s="1">
        <f t="shared" si="188"/>
        <v>152.60616244871929</v>
      </c>
      <c r="GA13" s="1">
        <f t="shared" si="189"/>
        <v>142.62152714478992</v>
      </c>
      <c r="GB13" s="1">
        <f t="shared" si="190"/>
        <v>129.98969035379199</v>
      </c>
      <c r="GC13" s="1">
        <f t="shared" si="191"/>
        <v>115.97626683138088</v>
      </c>
      <c r="GD13" s="1">
        <f t="shared" si="192"/>
        <v>131.63471587227144</v>
      </c>
      <c r="GE13" s="1">
        <f t="shared" si="193"/>
        <v>129.06091254689514</v>
      </c>
      <c r="GF13" s="1">
        <f t="shared" si="194"/>
        <v>87.465829749650624</v>
      </c>
      <c r="GG13" s="1">
        <f t="shared" si="195"/>
        <v>86.425562059209184</v>
      </c>
      <c r="GH13" s="1">
        <f t="shared" si="196"/>
        <v>81.33119601967563</v>
      </c>
      <c r="GI13" s="1">
        <f t="shared" si="197"/>
        <v>78.903912125969114</v>
      </c>
      <c r="GJ13" s="1">
        <f t="shared" si="198"/>
        <v>69.534558094220969</v>
      </c>
      <c r="GK13" s="1">
        <f t="shared" si="199"/>
        <v>54.128622578213367</v>
      </c>
      <c r="GL13" s="1">
        <f t="shared" si="200"/>
        <v>51.861651478863642</v>
      </c>
      <c r="GM13" s="1">
        <f t="shared" si="201"/>
        <v>43.676835740108054</v>
      </c>
      <c r="GN13" s="1">
        <f t="shared" si="202"/>
        <v>41.800969966929316</v>
      </c>
      <c r="GO13" s="1">
        <f t="shared" si="203"/>
        <v>46.503680761767541</v>
      </c>
      <c r="GP13" s="1">
        <f t="shared" si="204"/>
        <v>41.685437794608262</v>
      </c>
      <c r="GQ13" s="1">
        <f t="shared" si="205"/>
        <v>49.701125333700396</v>
      </c>
      <c r="GR13" s="1">
        <f t="shared" ref="GR13:JC13" si="254">ABS(_xlfn.NORM.INV(GR42,GR$3,GR$4))</f>
        <v>49.57754369898629</v>
      </c>
      <c r="GS13" s="1">
        <f t="shared" si="254"/>
        <v>55.936502181508082</v>
      </c>
      <c r="GT13" s="1">
        <f t="shared" si="254"/>
        <v>61.016391449799031</v>
      </c>
      <c r="GU13" s="1">
        <f t="shared" si="254"/>
        <v>114.44796725706145</v>
      </c>
      <c r="GV13" s="1">
        <f t="shared" si="254"/>
        <v>116.54563048726001</v>
      </c>
      <c r="GW13" s="1">
        <f t="shared" si="254"/>
        <v>132.05921313679787</v>
      </c>
      <c r="GX13" s="1">
        <f t="shared" si="254"/>
        <v>104.5796905817017</v>
      </c>
      <c r="GY13" s="1">
        <f t="shared" si="254"/>
        <v>117.80150578512222</v>
      </c>
      <c r="GZ13" s="1">
        <f t="shared" si="254"/>
        <v>136.16205528100852</v>
      </c>
      <c r="HA13" s="1">
        <f t="shared" si="254"/>
        <v>107.72192946504461</v>
      </c>
      <c r="HB13" s="1">
        <f t="shared" si="254"/>
        <v>123.3386059738598</v>
      </c>
      <c r="HC13" s="1">
        <f t="shared" si="254"/>
        <v>101.38392383939538</v>
      </c>
      <c r="HD13" s="1">
        <f t="shared" si="254"/>
        <v>91.257956719531762</v>
      </c>
      <c r="HE13" s="1">
        <f t="shared" si="254"/>
        <v>77.03413763469635</v>
      </c>
      <c r="HF13" s="1">
        <f t="shared" si="254"/>
        <v>55.374871553319508</v>
      </c>
      <c r="HG13" s="1">
        <f t="shared" si="254"/>
        <v>69.128031725804632</v>
      </c>
      <c r="HH13" s="1">
        <f t="shared" si="254"/>
        <v>67.196156746595079</v>
      </c>
      <c r="HI13" s="1">
        <f t="shared" si="254"/>
        <v>48.421351330384446</v>
      </c>
      <c r="HJ13" s="1">
        <f t="shared" si="254"/>
        <v>921.50223145135556</v>
      </c>
      <c r="HK13" s="1">
        <f t="shared" si="254"/>
        <v>841.2544362321421</v>
      </c>
      <c r="HL13" s="1">
        <f t="shared" si="254"/>
        <v>798.64202783043504</v>
      </c>
      <c r="HM13" s="1">
        <f t="shared" si="254"/>
        <v>756.22269319663667</v>
      </c>
      <c r="HN13" s="1">
        <f t="shared" si="254"/>
        <v>821.26058041507508</v>
      </c>
      <c r="HO13" s="1">
        <f t="shared" si="254"/>
        <v>855.83210582656488</v>
      </c>
      <c r="HP13" s="1">
        <f t="shared" si="254"/>
        <v>807.20407964615788</v>
      </c>
      <c r="HQ13" s="1">
        <f t="shared" si="254"/>
        <v>1231.821675676543</v>
      </c>
      <c r="HR13" s="1">
        <f t="shared" si="254"/>
        <v>1245.1898075093904</v>
      </c>
      <c r="HS13" s="1">
        <f t="shared" si="254"/>
        <v>1159.6738988865923</v>
      </c>
      <c r="HT13" s="1">
        <f t="shared" si="254"/>
        <v>1924.8810269280518</v>
      </c>
      <c r="HU13" s="1">
        <f t="shared" si="254"/>
        <v>2568.628633209617</v>
      </c>
      <c r="HV13" s="1">
        <f t="shared" si="254"/>
        <v>2130.2469520237728</v>
      </c>
      <c r="HW13" s="1">
        <f t="shared" si="254"/>
        <v>2769.9586844404557</v>
      </c>
      <c r="HX13" s="1">
        <f t="shared" si="254"/>
        <v>2250.3532679092177</v>
      </c>
      <c r="HY13" s="1">
        <f t="shared" si="254"/>
        <v>1958.1644837094846</v>
      </c>
      <c r="HZ13" s="1">
        <f t="shared" si="254"/>
        <v>1759.0117933718223</v>
      </c>
      <c r="IA13" s="1">
        <f t="shared" si="254"/>
        <v>1807.859247493592</v>
      </c>
      <c r="IB13" s="1">
        <f t="shared" si="254"/>
        <v>1735.2881342545527</v>
      </c>
      <c r="IC13" s="1">
        <f t="shared" si="254"/>
        <v>1426.2754077982943</v>
      </c>
      <c r="ID13" s="1">
        <f t="shared" si="254"/>
        <v>1369.9439691393845</v>
      </c>
      <c r="IE13" s="1">
        <f t="shared" si="254"/>
        <v>1237.5110100692345</v>
      </c>
      <c r="IF13" s="1">
        <f t="shared" si="254"/>
        <v>1092.1181991751462</v>
      </c>
      <c r="IG13" s="1">
        <f t="shared" si="254"/>
        <v>1122.448545335905</v>
      </c>
      <c r="IH13" s="1">
        <f t="shared" si="254"/>
        <v>929.12971799930608</v>
      </c>
      <c r="II13" s="1">
        <f t="shared" si="254"/>
        <v>867.95387382008812</v>
      </c>
      <c r="IJ13" s="1">
        <f t="shared" si="254"/>
        <v>934.30852374615608</v>
      </c>
      <c r="IK13" s="1">
        <f t="shared" si="254"/>
        <v>909.28481588913735</v>
      </c>
      <c r="IL13" s="1">
        <f t="shared" si="254"/>
        <v>1047.0081190460053</v>
      </c>
      <c r="IM13" s="1">
        <f t="shared" si="254"/>
        <v>902.68102033965181</v>
      </c>
      <c r="IN13" s="1">
        <f t="shared" si="254"/>
        <v>862.95281961384467</v>
      </c>
      <c r="IO13" s="1">
        <f t="shared" si="254"/>
        <v>872.0609285876908</v>
      </c>
      <c r="IP13" s="1">
        <f t="shared" si="254"/>
        <v>1346.8974296185156</v>
      </c>
      <c r="IQ13" s="1">
        <f t="shared" si="254"/>
        <v>1753.4279673173951</v>
      </c>
      <c r="IR13" s="1">
        <f t="shared" si="254"/>
        <v>2678.8178773905197</v>
      </c>
      <c r="IS13" s="1">
        <f t="shared" si="254"/>
        <v>2364.7776253175371</v>
      </c>
      <c r="IT13" s="1">
        <f t="shared" si="254"/>
        <v>2671.6177004358533</v>
      </c>
      <c r="IU13" s="1">
        <f t="shared" si="254"/>
        <v>2090.4185531021203</v>
      </c>
      <c r="IV13" s="1">
        <f t="shared" si="254"/>
        <v>2267.8852082869967</v>
      </c>
      <c r="IW13" s="1">
        <f t="shared" si="254"/>
        <v>1991.2351578422845</v>
      </c>
      <c r="IX13" s="1">
        <f t="shared" si="254"/>
        <v>2749.8067600455606</v>
      </c>
      <c r="IY13" s="1">
        <f t="shared" si="254"/>
        <v>2502.729290689696</v>
      </c>
      <c r="IZ13" s="1">
        <f t="shared" si="254"/>
        <v>2080.3691260674632</v>
      </c>
      <c r="JA13" s="1">
        <f t="shared" si="254"/>
        <v>1796.1520567571079</v>
      </c>
      <c r="JB13" s="1">
        <f t="shared" si="254"/>
        <v>1867.1221997240857</v>
      </c>
      <c r="JC13" s="1">
        <f t="shared" si="254"/>
        <v>1544.1249023185878</v>
      </c>
      <c r="JD13" s="1">
        <f t="shared" ref="JD13:LO13" si="255">ABS(_xlfn.NORM.INV(JD42,JD$3,JD$4))</f>
        <v>1500.9408083460305</v>
      </c>
      <c r="JE13" s="1">
        <f t="shared" si="255"/>
        <v>1194.0386561609407</v>
      </c>
      <c r="JF13" s="1">
        <f t="shared" si="255"/>
        <v>537.48553711947545</v>
      </c>
      <c r="JG13" s="1">
        <f t="shared" si="255"/>
        <v>380.84595191088869</v>
      </c>
      <c r="JH13" s="1">
        <f t="shared" si="255"/>
        <v>371.13111919345977</v>
      </c>
      <c r="JI13" s="1">
        <f t="shared" si="255"/>
        <v>440.55710103093026</v>
      </c>
      <c r="JJ13" s="1">
        <f t="shared" si="255"/>
        <v>363.71543679916982</v>
      </c>
      <c r="JK13" s="1">
        <f t="shared" si="255"/>
        <v>433.78929107816828</v>
      </c>
      <c r="JL13" s="1">
        <f t="shared" si="255"/>
        <v>402.96138026802907</v>
      </c>
      <c r="JM13" s="1">
        <f t="shared" si="255"/>
        <v>430.68209706806556</v>
      </c>
      <c r="JN13" s="1">
        <f t="shared" si="255"/>
        <v>852.74728296521789</v>
      </c>
      <c r="JO13" s="1">
        <f t="shared" si="255"/>
        <v>966.06980301407987</v>
      </c>
      <c r="JP13" s="1">
        <f t="shared" si="255"/>
        <v>1083.5965652580687</v>
      </c>
      <c r="JQ13" s="1">
        <f t="shared" si="255"/>
        <v>1127.4525564533762</v>
      </c>
      <c r="JR13" s="1">
        <f t="shared" si="255"/>
        <v>1112.6610337476736</v>
      </c>
      <c r="JS13" s="1">
        <f t="shared" si="255"/>
        <v>1103.7301510171947</v>
      </c>
      <c r="JT13" s="1">
        <f t="shared" si="255"/>
        <v>1135.5748314500916</v>
      </c>
      <c r="JU13" s="1">
        <f t="shared" si="255"/>
        <v>1057.5194107539864</v>
      </c>
      <c r="JV13" s="1">
        <f t="shared" si="255"/>
        <v>1223.6960785411636</v>
      </c>
      <c r="JW13" s="1">
        <f t="shared" si="255"/>
        <v>854.95893717280273</v>
      </c>
      <c r="JX13" s="1">
        <f t="shared" si="255"/>
        <v>759.94090096880268</v>
      </c>
      <c r="JY13" s="1">
        <f t="shared" si="255"/>
        <v>634.85858457888014</v>
      </c>
      <c r="JZ13" s="1">
        <f t="shared" si="255"/>
        <v>592.16903529619549</v>
      </c>
      <c r="KA13" s="1">
        <f t="shared" si="255"/>
        <v>656.37351242947352</v>
      </c>
      <c r="KB13" s="1">
        <f t="shared" si="255"/>
        <v>485.1449928852623</v>
      </c>
      <c r="KC13" s="1">
        <f t="shared" si="255"/>
        <v>571.99215644869309</v>
      </c>
      <c r="KD13" s="1">
        <f t="shared" si="255"/>
        <v>1044.9378592117366</v>
      </c>
      <c r="KE13" s="1">
        <f t="shared" si="255"/>
        <v>927.2454793662024</v>
      </c>
      <c r="KF13" s="1">
        <f t="shared" si="255"/>
        <v>834.41382146681394</v>
      </c>
      <c r="KG13" s="1">
        <f t="shared" si="255"/>
        <v>960.88140164416473</v>
      </c>
      <c r="KH13" s="1">
        <f t="shared" si="255"/>
        <v>776.71500058932804</v>
      </c>
      <c r="KI13" s="1">
        <f t="shared" si="255"/>
        <v>876.45072015286132</v>
      </c>
      <c r="KJ13" s="1">
        <f t="shared" si="255"/>
        <v>931.92658226919957</v>
      </c>
      <c r="KK13" s="1">
        <f t="shared" si="255"/>
        <v>1148.5263429955507</v>
      </c>
      <c r="KL13" s="1">
        <f t="shared" si="255"/>
        <v>1594.8817768860845</v>
      </c>
      <c r="KM13" s="1">
        <f t="shared" si="255"/>
        <v>2242.2908356540784</v>
      </c>
      <c r="KN13" s="1">
        <f t="shared" si="255"/>
        <v>2269.0674766332627</v>
      </c>
      <c r="KO13" s="1">
        <f t="shared" si="255"/>
        <v>3199.7858308656296</v>
      </c>
      <c r="KP13" s="1">
        <f t="shared" si="255"/>
        <v>2562.3968088433139</v>
      </c>
      <c r="KQ13" s="1">
        <f t="shared" si="255"/>
        <v>3162.2641249845037</v>
      </c>
      <c r="KR13" s="1">
        <f t="shared" si="255"/>
        <v>2658.2812056380217</v>
      </c>
      <c r="KS13" s="1">
        <f t="shared" si="255"/>
        <v>2190.5501809699349</v>
      </c>
      <c r="KT13" s="1">
        <f t="shared" si="255"/>
        <v>2956.6582530868836</v>
      </c>
      <c r="KU13" s="1">
        <f t="shared" si="255"/>
        <v>2056.9097368358712</v>
      </c>
      <c r="KV13" s="1">
        <f t="shared" si="255"/>
        <v>1752.5164024485794</v>
      </c>
      <c r="KW13" s="1">
        <f t="shared" si="255"/>
        <v>1762.8111794447007</v>
      </c>
      <c r="KX13" s="1">
        <f t="shared" si="255"/>
        <v>1280.5767370994843</v>
      </c>
      <c r="KY13" s="1">
        <f t="shared" si="255"/>
        <v>1470.1436476556978</v>
      </c>
      <c r="KZ13" s="1">
        <f t="shared" si="255"/>
        <v>1395.7691943038897</v>
      </c>
      <c r="LA13" s="1">
        <f t="shared" si="255"/>
        <v>1175.2201012206908</v>
      </c>
      <c r="LB13" s="1">
        <f t="shared" si="255"/>
        <v>966.40043365800489</v>
      </c>
      <c r="LC13" s="1">
        <f t="shared" si="255"/>
        <v>978.19511315384329</v>
      </c>
      <c r="LD13" s="1">
        <f t="shared" si="255"/>
        <v>910.88465516041492</v>
      </c>
      <c r="LE13" s="1">
        <f t="shared" si="255"/>
        <v>972.01356304897843</v>
      </c>
      <c r="LF13" s="1">
        <f t="shared" si="255"/>
        <v>895.74065046057535</v>
      </c>
      <c r="LG13" s="1">
        <f t="shared" si="255"/>
        <v>1084.4957816405845</v>
      </c>
      <c r="LH13" s="1">
        <f t="shared" si="255"/>
        <v>993.95803771393173</v>
      </c>
      <c r="LI13" s="1">
        <f t="shared" si="255"/>
        <v>1338.7156498886084</v>
      </c>
      <c r="LJ13" s="1">
        <f t="shared" si="255"/>
        <v>1437.3903242381809</v>
      </c>
      <c r="LK13" s="1">
        <f t="shared" si="255"/>
        <v>2032.5350374672571</v>
      </c>
      <c r="LL13" s="1">
        <f t="shared" si="255"/>
        <v>2416.1848512902529</v>
      </c>
      <c r="LM13" s="1">
        <f t="shared" si="255"/>
        <v>2289.9713142449573</v>
      </c>
      <c r="LN13" s="1">
        <f t="shared" si="255"/>
        <v>2496.855647747102</v>
      </c>
      <c r="LO13" s="1">
        <f t="shared" si="255"/>
        <v>3041.6599557088703</v>
      </c>
      <c r="LP13" s="1">
        <f t="shared" ref="LP13:OA13" si="256">ABS(_xlfn.NORM.INV(LP42,LP$3,LP$4))</f>
        <v>2037.7228364582984</v>
      </c>
      <c r="LQ13" s="1">
        <f t="shared" si="256"/>
        <v>2688.8666355897294</v>
      </c>
      <c r="LR13" s="1">
        <f t="shared" si="256"/>
        <v>2535.9374837675332</v>
      </c>
      <c r="LS13" s="1">
        <f t="shared" si="256"/>
        <v>1995.5333624047018</v>
      </c>
      <c r="LT13" s="1">
        <f t="shared" si="256"/>
        <v>1728.8628539620765</v>
      </c>
      <c r="LU13" s="1">
        <f t="shared" si="256"/>
        <v>1533.1609757371091</v>
      </c>
      <c r="LV13" s="1">
        <f t="shared" si="256"/>
        <v>1548.844614300514</v>
      </c>
      <c r="LW13" s="1">
        <f t="shared" si="256"/>
        <v>1297.1822696072891</v>
      </c>
      <c r="LX13" s="1">
        <f t="shared" si="256"/>
        <v>1216.111737566755</v>
      </c>
      <c r="LY13" s="1">
        <f t="shared" si="256"/>
        <v>981.21104094833061</v>
      </c>
      <c r="LZ13" s="1">
        <f t="shared" si="256"/>
        <v>1015.7634341643669</v>
      </c>
      <c r="MA13" s="1">
        <f t="shared" si="256"/>
        <v>808.41959061633656</v>
      </c>
      <c r="MB13" s="1">
        <f t="shared" si="256"/>
        <v>976.51201453816373</v>
      </c>
      <c r="MC13" s="1">
        <f t="shared" si="256"/>
        <v>1090.0235826242458</v>
      </c>
      <c r="MD13" s="1">
        <f t="shared" si="256"/>
        <v>892.18579814669408</v>
      </c>
      <c r="ME13" s="1">
        <f t="shared" si="256"/>
        <v>958.88849991278096</v>
      </c>
      <c r="MF13" s="1">
        <f t="shared" si="256"/>
        <v>880.66730042807228</v>
      </c>
      <c r="MG13" s="1">
        <f t="shared" si="256"/>
        <v>1324.4792404666791</v>
      </c>
      <c r="MH13" s="1">
        <f t="shared" si="256"/>
        <v>1328.9706734777415</v>
      </c>
      <c r="MI13" s="1">
        <f t="shared" si="256"/>
        <v>1896.556412535311</v>
      </c>
      <c r="MJ13" s="1">
        <f t="shared" si="256"/>
        <v>2634.5344868800403</v>
      </c>
      <c r="MK13" s="1">
        <f t="shared" si="256"/>
        <v>1946.2146191910379</v>
      </c>
      <c r="ML13" s="1">
        <f t="shared" si="256"/>
        <v>2404.9700902078516</v>
      </c>
      <c r="MM13" s="1">
        <f t="shared" si="256"/>
        <v>2615.7547624360745</v>
      </c>
      <c r="MN13" s="1">
        <f t="shared" si="256"/>
        <v>1901.8898335508281</v>
      </c>
      <c r="MO13" s="1">
        <f t="shared" si="256"/>
        <v>1868.4251642860538</v>
      </c>
      <c r="MP13" s="1">
        <f t="shared" si="256"/>
        <v>2589.7678244444205</v>
      </c>
      <c r="MQ13" s="1">
        <f t="shared" si="256"/>
        <v>2337.0069912205358</v>
      </c>
      <c r="MR13" s="1">
        <f t="shared" si="256"/>
        <v>1977.2658201784179</v>
      </c>
      <c r="MS13" s="1">
        <f t="shared" si="256"/>
        <v>1681.584172309218</v>
      </c>
      <c r="MT13" s="1">
        <f t="shared" si="256"/>
        <v>1424.576128053179</v>
      </c>
      <c r="MU13" s="1">
        <f t="shared" si="256"/>
        <v>1404.4778858791979</v>
      </c>
      <c r="MV13" s="1">
        <f t="shared" si="256"/>
        <v>1208.454648202202</v>
      </c>
      <c r="MW13" s="1">
        <f t="shared" si="256"/>
        <v>1166.7110897274572</v>
      </c>
      <c r="MX13" s="1">
        <f t="shared" si="256"/>
        <v>516.42284286480015</v>
      </c>
      <c r="MY13" s="1">
        <f t="shared" si="256"/>
        <v>623.12549375648894</v>
      </c>
      <c r="MZ13" s="1">
        <f t="shared" si="256"/>
        <v>642.41074967217537</v>
      </c>
      <c r="NA13" s="1">
        <f t="shared" si="256"/>
        <v>635.21369931628556</v>
      </c>
      <c r="NB13" s="1">
        <f t="shared" si="256"/>
        <v>642.92146154970033</v>
      </c>
      <c r="NC13" s="1">
        <f t="shared" si="256"/>
        <v>530.13206877890877</v>
      </c>
      <c r="ND13" s="1">
        <f t="shared" si="256"/>
        <v>653.13781096236687</v>
      </c>
      <c r="NE13" s="1">
        <f t="shared" si="256"/>
        <v>724.45880212057352</v>
      </c>
      <c r="NF13" s="1">
        <f t="shared" si="256"/>
        <v>1025.0322080861963</v>
      </c>
      <c r="NG13" s="1">
        <f t="shared" si="256"/>
        <v>1239.7926288684448</v>
      </c>
      <c r="NH13" s="1">
        <f t="shared" si="256"/>
        <v>1555.1924065421358</v>
      </c>
      <c r="NI13" s="1">
        <f t="shared" si="256"/>
        <v>1569.9749057237188</v>
      </c>
      <c r="NJ13" s="1">
        <f t="shared" si="256"/>
        <v>1711.6497809959385</v>
      </c>
      <c r="NK13" s="1">
        <f t="shared" si="256"/>
        <v>1696.2304578411099</v>
      </c>
      <c r="NL13" s="1">
        <f t="shared" si="256"/>
        <v>1391.0601799791118</v>
      </c>
      <c r="NM13" s="1">
        <f t="shared" si="256"/>
        <v>1558.5407115378746</v>
      </c>
      <c r="NN13" s="1">
        <f t="shared" si="256"/>
        <v>1474.2603265049913</v>
      </c>
      <c r="NO13" s="1">
        <f t="shared" si="256"/>
        <v>1231.2783569622577</v>
      </c>
      <c r="NP13" s="1">
        <f t="shared" si="256"/>
        <v>1213.7473120218347</v>
      </c>
      <c r="NQ13" s="1">
        <f t="shared" si="256"/>
        <v>900.79630183903521</v>
      </c>
      <c r="NR13" s="1">
        <f t="shared" si="256"/>
        <v>1147.782152697439</v>
      </c>
      <c r="NS13" s="1">
        <f t="shared" si="256"/>
        <v>795.43902917825642</v>
      </c>
      <c r="NT13" s="1">
        <f t="shared" si="256"/>
        <v>876.85558263477162</v>
      </c>
      <c r="NU13" s="1">
        <f t="shared" si="256"/>
        <v>799.07763415383113</v>
      </c>
      <c r="NV13" s="1">
        <f t="shared" si="256"/>
        <v>426.95203852987436</v>
      </c>
      <c r="NW13" s="1">
        <f t="shared" si="256"/>
        <v>403.10266396078475</v>
      </c>
      <c r="NX13" s="1">
        <f t="shared" si="256"/>
        <v>440.87801182785381</v>
      </c>
      <c r="NY13" s="1">
        <f t="shared" si="256"/>
        <v>394.81193615704143</v>
      </c>
      <c r="NZ13" s="1">
        <f t="shared" si="256"/>
        <v>415.38118181542717</v>
      </c>
      <c r="OA13" s="1">
        <f t="shared" si="256"/>
        <v>356.55649174008931</v>
      </c>
      <c r="OB13" s="1">
        <f t="shared" ref="OB13:QM13" si="257">ABS(_xlfn.NORM.INV(OB42,OB$3,OB$4))</f>
        <v>423.72236795174081</v>
      </c>
      <c r="OC13" s="1">
        <f t="shared" si="257"/>
        <v>440.84458043112261</v>
      </c>
      <c r="OD13" s="1">
        <f t="shared" si="257"/>
        <v>646.53205915073102</v>
      </c>
      <c r="OE13" s="1">
        <f t="shared" si="257"/>
        <v>973.13269781372003</v>
      </c>
      <c r="OF13" s="1">
        <f t="shared" si="257"/>
        <v>1355.0835627052222</v>
      </c>
      <c r="OG13" s="1">
        <f t="shared" si="257"/>
        <v>961.82191937234677</v>
      </c>
      <c r="OH13" s="1">
        <f t="shared" si="257"/>
        <v>1055.08900035746</v>
      </c>
      <c r="OI13" s="1">
        <f t="shared" si="257"/>
        <v>1262.605370834945</v>
      </c>
      <c r="OJ13" s="1">
        <f t="shared" si="257"/>
        <v>1208.9442079885744</v>
      </c>
      <c r="OK13" s="1">
        <f t="shared" si="257"/>
        <v>958.98851085768854</v>
      </c>
      <c r="OL13" s="1">
        <f t="shared" si="257"/>
        <v>985.05642240568318</v>
      </c>
      <c r="OM13" s="1">
        <f t="shared" si="257"/>
        <v>1014.8485132957186</v>
      </c>
      <c r="ON13" s="1">
        <f t="shared" si="257"/>
        <v>888.31762378473979</v>
      </c>
      <c r="OO13" s="1">
        <f t="shared" si="257"/>
        <v>659.89053365212453</v>
      </c>
      <c r="OP13" s="1">
        <f t="shared" si="257"/>
        <v>730.48004496393287</v>
      </c>
      <c r="OQ13" s="1">
        <f t="shared" si="257"/>
        <v>600.09402853763982</v>
      </c>
      <c r="OR13" s="1">
        <f t="shared" si="257"/>
        <v>598.39417423444638</v>
      </c>
      <c r="OS13" s="1">
        <f t="shared" si="257"/>
        <v>539.52532524858646</v>
      </c>
      <c r="OT13" s="1">
        <f t="shared" si="257"/>
        <v>2424.7065042457375</v>
      </c>
      <c r="OU13" s="1">
        <f t="shared" si="257"/>
        <v>2665.6097985709416</v>
      </c>
      <c r="OV13" s="1">
        <f t="shared" si="257"/>
        <v>2319.5876225415973</v>
      </c>
      <c r="OW13" s="1">
        <f t="shared" si="257"/>
        <v>2244.2284159108808</v>
      </c>
      <c r="OX13" s="1">
        <f t="shared" si="257"/>
        <v>2390.2347045780971</v>
      </c>
      <c r="OY13" s="1">
        <f t="shared" si="257"/>
        <v>2152.6893016437243</v>
      </c>
      <c r="OZ13" s="1">
        <f t="shared" si="257"/>
        <v>2417.8981358065485</v>
      </c>
      <c r="PA13" s="1">
        <f t="shared" si="257"/>
        <v>3023.0962462320481</v>
      </c>
      <c r="PB13" s="1">
        <f t="shared" si="257"/>
        <v>3189.3612195188048</v>
      </c>
      <c r="PC13" s="1">
        <f t="shared" si="257"/>
        <v>6172.8497006211855</v>
      </c>
      <c r="PD13" s="1">
        <f t="shared" si="257"/>
        <v>5625.545119652119</v>
      </c>
      <c r="PE13" s="1">
        <f t="shared" si="257"/>
        <v>6725.5627668740171</v>
      </c>
      <c r="PF13" s="1">
        <f t="shared" si="257"/>
        <v>5809.6653596316701</v>
      </c>
      <c r="PG13" s="1">
        <f t="shared" si="257"/>
        <v>6866.1819567418579</v>
      </c>
      <c r="PH13" s="1">
        <f t="shared" si="257"/>
        <v>6387.6745410270869</v>
      </c>
      <c r="PI13" s="1">
        <f t="shared" si="257"/>
        <v>7085.7350338871956</v>
      </c>
      <c r="PJ13" s="1">
        <f t="shared" si="257"/>
        <v>5468.842725246278</v>
      </c>
      <c r="PK13" s="1">
        <f t="shared" si="257"/>
        <v>5389.3677782954728</v>
      </c>
      <c r="PL13" s="1">
        <f t="shared" si="257"/>
        <v>4948.6780371103878</v>
      </c>
      <c r="PM13" s="1">
        <f t="shared" si="257"/>
        <v>4417.2400175319972</v>
      </c>
      <c r="PN13" s="1">
        <f t="shared" si="257"/>
        <v>3647.8939592506395</v>
      </c>
      <c r="PO13" s="1">
        <f t="shared" si="257"/>
        <v>3791.8845839106352</v>
      </c>
      <c r="PP13" s="1">
        <f t="shared" si="257"/>
        <v>3824.3128387710858</v>
      </c>
      <c r="PQ13" s="1">
        <f t="shared" si="257"/>
        <v>3514.4084581419152</v>
      </c>
      <c r="PR13" s="1">
        <f t="shared" si="257"/>
        <v>779.72457692326145</v>
      </c>
      <c r="PS13" s="1">
        <f t="shared" si="257"/>
        <v>617.34457684958829</v>
      </c>
      <c r="PT13" s="1">
        <f t="shared" si="257"/>
        <v>737.36314304372365</v>
      </c>
      <c r="PU13" s="1">
        <f t="shared" si="257"/>
        <v>550.98092914465133</v>
      </c>
      <c r="PV13" s="1">
        <f t="shared" si="257"/>
        <v>677.14431848103425</v>
      </c>
      <c r="PW13" s="1">
        <f t="shared" si="257"/>
        <v>742.72223487341182</v>
      </c>
      <c r="PX13" s="1">
        <f t="shared" si="257"/>
        <v>756.91969685937499</v>
      </c>
      <c r="PY13" s="1">
        <f t="shared" si="257"/>
        <v>1018.0930825960245</v>
      </c>
      <c r="PZ13" s="1">
        <f t="shared" si="257"/>
        <v>1158.5859448943454</v>
      </c>
      <c r="QA13" s="1">
        <f t="shared" si="257"/>
        <v>1517.1068950341551</v>
      </c>
      <c r="QB13" s="1">
        <f t="shared" si="257"/>
        <v>1941.208757719191</v>
      </c>
      <c r="QC13" s="1">
        <f t="shared" si="257"/>
        <v>1431.839870162614</v>
      </c>
      <c r="QD13" s="1">
        <f t="shared" si="257"/>
        <v>1590.4544267866661</v>
      </c>
      <c r="QE13" s="1">
        <f t="shared" si="257"/>
        <v>1797.4535622825128</v>
      </c>
      <c r="QF13" s="1">
        <f t="shared" si="257"/>
        <v>1340.4746206162433</v>
      </c>
      <c r="QG13" s="1">
        <f t="shared" si="257"/>
        <v>1542.4262261750152</v>
      </c>
      <c r="QH13" s="1">
        <f t="shared" si="257"/>
        <v>1650.9945869041007</v>
      </c>
      <c r="QI13" s="1">
        <f t="shared" si="257"/>
        <v>1049.2703426543205</v>
      </c>
      <c r="QJ13" s="1">
        <f t="shared" si="257"/>
        <v>1247.9177277473586</v>
      </c>
      <c r="QK13" s="1">
        <f t="shared" si="257"/>
        <v>1659.5911266085172</v>
      </c>
      <c r="QL13" s="1">
        <f t="shared" si="257"/>
        <v>1221.7822207453719</v>
      </c>
      <c r="QM13" s="1">
        <f t="shared" si="257"/>
        <v>1260.4939129904105</v>
      </c>
      <c r="QN13" s="1">
        <f t="shared" ref="QN13:SY13" si="258">ABS(_xlfn.NORM.INV(QN42,QN$3,QN$4))</f>
        <v>1104.0093264387094</v>
      </c>
      <c r="QO13" s="1">
        <f t="shared" si="258"/>
        <v>1083.0238509920548</v>
      </c>
      <c r="QP13" s="1">
        <f t="shared" si="258"/>
        <v>422.26456748616346</v>
      </c>
      <c r="QQ13" s="1">
        <f t="shared" si="258"/>
        <v>459.8966259249716</v>
      </c>
      <c r="QR13" s="1">
        <f t="shared" si="258"/>
        <v>404.88407186748168</v>
      </c>
      <c r="QS13" s="1">
        <f t="shared" si="258"/>
        <v>404.85158638357376</v>
      </c>
      <c r="QT13" s="1">
        <f t="shared" si="258"/>
        <v>364.34051811999677</v>
      </c>
      <c r="QU13" s="1">
        <f t="shared" si="258"/>
        <v>412.35059013308444</v>
      </c>
      <c r="QV13" s="1">
        <f t="shared" si="258"/>
        <v>518.36010370872373</v>
      </c>
      <c r="QW13" s="1">
        <f t="shared" si="258"/>
        <v>489.05234453532449</v>
      </c>
      <c r="QX13" s="1">
        <f t="shared" si="258"/>
        <v>656.37991258817942</v>
      </c>
      <c r="QY13" s="1">
        <f t="shared" si="258"/>
        <v>801.72509608875305</v>
      </c>
      <c r="QZ13" s="1">
        <f t="shared" si="258"/>
        <v>1022.2544374455686</v>
      </c>
      <c r="RA13" s="1">
        <f t="shared" si="258"/>
        <v>1471.4349177906486</v>
      </c>
      <c r="RB13" s="1">
        <f t="shared" si="258"/>
        <v>1106.5262266104221</v>
      </c>
      <c r="RC13" s="1">
        <f t="shared" si="258"/>
        <v>888.76118262060163</v>
      </c>
      <c r="RD13" s="1">
        <f t="shared" si="258"/>
        <v>1022.8646437514913</v>
      </c>
      <c r="RE13" s="1">
        <f t="shared" si="258"/>
        <v>814.48642855430091</v>
      </c>
      <c r="RF13" s="1">
        <f t="shared" si="258"/>
        <v>974.82892470597835</v>
      </c>
      <c r="RG13" s="1">
        <f t="shared" si="258"/>
        <v>1015.7952579015032</v>
      </c>
      <c r="RH13" s="1">
        <f t="shared" si="258"/>
        <v>719.97339082170402</v>
      </c>
      <c r="RI13" s="1">
        <f t="shared" si="258"/>
        <v>757.51302206741752</v>
      </c>
      <c r="RJ13" s="1">
        <f t="shared" si="258"/>
        <v>704.33345598198218</v>
      </c>
      <c r="RK13" s="1">
        <f t="shared" si="258"/>
        <v>688.89343213054246</v>
      </c>
      <c r="RL13" s="1">
        <f t="shared" si="258"/>
        <v>619.80274904746875</v>
      </c>
      <c r="RM13" s="1">
        <f t="shared" si="258"/>
        <v>583.85600543534133</v>
      </c>
      <c r="RN13" s="1">
        <f t="shared" si="258"/>
        <v>261.41230186762675</v>
      </c>
      <c r="RO13" s="1">
        <f t="shared" si="258"/>
        <v>235.91811581686591</v>
      </c>
      <c r="RP13" s="1">
        <f t="shared" si="258"/>
        <v>240.50555886922382</v>
      </c>
      <c r="RQ13" s="1">
        <f t="shared" si="258"/>
        <v>302.76603924310552</v>
      </c>
      <c r="RR13" s="1">
        <f t="shared" si="258"/>
        <v>253.36299397930188</v>
      </c>
      <c r="RS13" s="1">
        <f t="shared" si="258"/>
        <v>227.63473141376994</v>
      </c>
      <c r="RT13" s="1">
        <f t="shared" si="258"/>
        <v>234.1062954663706</v>
      </c>
      <c r="RU13" s="1">
        <f t="shared" si="258"/>
        <v>314.82534949020584</v>
      </c>
      <c r="RV13" s="1">
        <f t="shared" si="258"/>
        <v>479.26655236452842</v>
      </c>
      <c r="RW13" s="1">
        <f t="shared" si="258"/>
        <v>474.33845388516693</v>
      </c>
      <c r="RX13" s="1">
        <f t="shared" si="258"/>
        <v>650.73469415036584</v>
      </c>
      <c r="RY13" s="1">
        <f t="shared" si="258"/>
        <v>740.04401180334378</v>
      </c>
      <c r="RZ13" s="1">
        <f t="shared" si="258"/>
        <v>541.96366242015699</v>
      </c>
      <c r="SA13" s="1">
        <f t="shared" si="258"/>
        <v>632.8860037769316</v>
      </c>
      <c r="SB13" s="1">
        <f t="shared" si="258"/>
        <v>708.06184695562661</v>
      </c>
      <c r="SC13" s="1">
        <f t="shared" si="258"/>
        <v>570.94033503469575</v>
      </c>
      <c r="SD13" s="1">
        <f t="shared" si="258"/>
        <v>474.00191575380171</v>
      </c>
      <c r="SE13" s="1">
        <f t="shared" si="258"/>
        <v>531.98501964423406</v>
      </c>
      <c r="SF13" s="1">
        <f t="shared" si="258"/>
        <v>438.29903431471831</v>
      </c>
      <c r="SG13" s="1">
        <f t="shared" si="258"/>
        <v>424.6533727369042</v>
      </c>
      <c r="SH13" s="1">
        <f t="shared" si="258"/>
        <v>423.32965678052824</v>
      </c>
      <c r="SI13" s="1">
        <f t="shared" si="258"/>
        <v>407.27194003863576</v>
      </c>
      <c r="SJ13" s="1">
        <f t="shared" si="258"/>
        <v>360.90345680309991</v>
      </c>
      <c r="SK13" s="1">
        <f t="shared" si="258"/>
        <v>335.10970948850661</v>
      </c>
      <c r="SL13" s="1">
        <f t="shared" si="258"/>
        <v>779.95142680595291</v>
      </c>
      <c r="SM13" s="1">
        <f t="shared" si="258"/>
        <v>653.9646844582378</v>
      </c>
      <c r="SN13" s="1">
        <f t="shared" si="258"/>
        <v>713.57029904442788</v>
      </c>
      <c r="SO13" s="1">
        <f t="shared" si="258"/>
        <v>641.24090403485491</v>
      </c>
      <c r="SP13" s="1">
        <f t="shared" si="258"/>
        <v>569.0255099010916</v>
      </c>
      <c r="SQ13" s="1">
        <f t="shared" si="258"/>
        <v>685.44890167761662</v>
      </c>
      <c r="SR13" s="1">
        <f t="shared" si="258"/>
        <v>790.67854420611275</v>
      </c>
      <c r="SS13" s="1">
        <f t="shared" si="258"/>
        <v>942.60659874508895</v>
      </c>
      <c r="ST13" s="1">
        <f t="shared" si="258"/>
        <v>959.03255405802838</v>
      </c>
      <c r="SU13" s="1">
        <f t="shared" si="258"/>
        <v>1580.973918496401</v>
      </c>
      <c r="SV13" s="1">
        <f t="shared" si="258"/>
        <v>1969.9899844477995</v>
      </c>
      <c r="SW13" s="1">
        <f t="shared" si="258"/>
        <v>1560.8645470999663</v>
      </c>
      <c r="SX13" s="1">
        <f t="shared" si="258"/>
        <v>1378.8374655966099</v>
      </c>
      <c r="SY13" s="1">
        <f t="shared" si="258"/>
        <v>1665.3456239887289</v>
      </c>
      <c r="SZ13" s="1">
        <f t="shared" ref="SZ13:VK13" si="259">ABS(_xlfn.NORM.INV(SZ42,SZ$3,SZ$4))</f>
        <v>1402.1081638406076</v>
      </c>
      <c r="TA13" s="1">
        <f t="shared" si="259"/>
        <v>1812.2812284220058</v>
      </c>
      <c r="TB13" s="1">
        <f t="shared" si="259"/>
        <v>1743.4748895330101</v>
      </c>
      <c r="TC13" s="1">
        <f t="shared" si="259"/>
        <v>1648.4441762341644</v>
      </c>
      <c r="TD13" s="1">
        <f t="shared" si="259"/>
        <v>1266.8021500939949</v>
      </c>
      <c r="TE13" s="1">
        <f t="shared" si="259"/>
        <v>1220.5541739299763</v>
      </c>
      <c r="TF13" s="1">
        <f t="shared" si="259"/>
        <v>1157.0088266453567</v>
      </c>
      <c r="TG13" s="1">
        <f t="shared" si="259"/>
        <v>1154.8098985004092</v>
      </c>
      <c r="TH13" s="1">
        <f t="shared" si="259"/>
        <v>926.38207171081376</v>
      </c>
      <c r="TI13" s="1">
        <f t="shared" si="259"/>
        <v>796.05438683312229</v>
      </c>
      <c r="TJ13" s="1">
        <f t="shared" si="259"/>
        <v>2118.3901186920361</v>
      </c>
      <c r="TK13" s="1">
        <f t="shared" si="259"/>
        <v>2054.2540244714482</v>
      </c>
      <c r="TL13" s="1">
        <f t="shared" si="259"/>
        <v>1848.7453432656496</v>
      </c>
      <c r="TM13" s="1">
        <f t="shared" si="259"/>
        <v>1929.6653643838449</v>
      </c>
      <c r="TN13" s="1">
        <f t="shared" si="259"/>
        <v>2073.2410904786552</v>
      </c>
      <c r="TO13" s="1">
        <f t="shared" si="259"/>
        <v>2067.7287291271596</v>
      </c>
      <c r="TP13" s="1">
        <f t="shared" si="259"/>
        <v>1957.4431677028779</v>
      </c>
      <c r="TQ13" s="1">
        <f t="shared" si="259"/>
        <v>2858.3289618209442</v>
      </c>
      <c r="TR13" s="1">
        <f t="shared" si="259"/>
        <v>3563.086538531727</v>
      </c>
      <c r="TS13" s="1">
        <f t="shared" si="259"/>
        <v>4828.6034068976651</v>
      </c>
      <c r="TT13" s="1">
        <f t="shared" si="259"/>
        <v>4543.9989664334171</v>
      </c>
      <c r="TU13" s="1">
        <f t="shared" si="259"/>
        <v>6262.1494852856476</v>
      </c>
      <c r="TV13" s="1">
        <f t="shared" si="259"/>
        <v>5790.0445804525007</v>
      </c>
      <c r="TW13" s="1">
        <f t="shared" si="259"/>
        <v>4831.4099483531754</v>
      </c>
      <c r="TX13" s="1">
        <f t="shared" si="259"/>
        <v>3411.3020251143189</v>
      </c>
      <c r="TY13" s="1">
        <f t="shared" si="259"/>
        <v>5673.8961066324555</v>
      </c>
      <c r="TZ13" s="1">
        <f t="shared" si="259"/>
        <v>6100.7964251426847</v>
      </c>
      <c r="UA13" s="1">
        <f t="shared" si="259"/>
        <v>5373.0906669318138</v>
      </c>
      <c r="UB13" s="1">
        <f t="shared" si="259"/>
        <v>3856.4421507070056</v>
      </c>
      <c r="UC13" s="1">
        <f t="shared" si="259"/>
        <v>3215.8708743389916</v>
      </c>
      <c r="UD13" s="1">
        <f t="shared" si="259"/>
        <v>3205.3636108261576</v>
      </c>
      <c r="UE13" s="1">
        <f t="shared" si="259"/>
        <v>2705.3364378644478</v>
      </c>
      <c r="UF13" s="1">
        <f t="shared" si="259"/>
        <v>2858.9867775603961</v>
      </c>
      <c r="UG13" s="1">
        <f t="shared" si="259"/>
        <v>2065.4483843273515</v>
      </c>
      <c r="UH13" s="1">
        <f t="shared" si="259"/>
        <v>441.25280288443599</v>
      </c>
      <c r="UI13" s="1">
        <f t="shared" si="259"/>
        <v>448.2669509176518</v>
      </c>
      <c r="UJ13" s="1">
        <f t="shared" si="259"/>
        <v>422.02601933814668</v>
      </c>
      <c r="UK13" s="1">
        <f t="shared" si="259"/>
        <v>516.75118793784497</v>
      </c>
      <c r="UL13" s="1">
        <f t="shared" si="259"/>
        <v>452.40724401413104</v>
      </c>
      <c r="UM13" s="1">
        <f t="shared" si="259"/>
        <v>537.44416451195616</v>
      </c>
      <c r="UN13" s="1">
        <f t="shared" si="259"/>
        <v>459.34405778065502</v>
      </c>
      <c r="UO13" s="1">
        <f t="shared" si="259"/>
        <v>619.68341779000093</v>
      </c>
      <c r="UP13" s="1">
        <f t="shared" si="259"/>
        <v>847.88339801482414</v>
      </c>
      <c r="UQ13" s="1">
        <f t="shared" si="259"/>
        <v>1090.7093792085911</v>
      </c>
      <c r="UR13" s="1">
        <f t="shared" si="259"/>
        <v>943.32519582369855</v>
      </c>
      <c r="US13" s="1">
        <f t="shared" si="259"/>
        <v>1690.5576843732517</v>
      </c>
      <c r="UT13" s="1">
        <f t="shared" si="259"/>
        <v>1666.4289760306433</v>
      </c>
      <c r="UU13" s="1">
        <f t="shared" si="259"/>
        <v>1215.2005335399763</v>
      </c>
      <c r="UV13" s="1">
        <f t="shared" si="259"/>
        <v>1447.7306951302678</v>
      </c>
      <c r="UW13" s="1">
        <f t="shared" si="259"/>
        <v>1176.2501654933781</v>
      </c>
      <c r="UX13" s="1">
        <f t="shared" si="259"/>
        <v>1301.348420235644</v>
      </c>
      <c r="UY13" s="1">
        <f t="shared" si="259"/>
        <v>1143.4172089703418</v>
      </c>
      <c r="UZ13" s="1">
        <f t="shared" si="259"/>
        <v>884.61396605858749</v>
      </c>
      <c r="VA13" s="1">
        <f t="shared" si="259"/>
        <v>938.45118470845159</v>
      </c>
      <c r="VB13" s="1">
        <f t="shared" si="259"/>
        <v>725.6750763353748</v>
      </c>
      <c r="VC13" s="1">
        <f t="shared" si="259"/>
        <v>778.85550367869973</v>
      </c>
      <c r="VD13" s="1">
        <f t="shared" si="259"/>
        <v>686.21256451989132</v>
      </c>
      <c r="VE13" s="1">
        <f t="shared" si="259"/>
        <v>568.2019686821269</v>
      </c>
      <c r="VF13" s="1">
        <f t="shared" si="259"/>
        <v>3049.6196553304267</v>
      </c>
      <c r="VG13" s="1">
        <f t="shared" si="259"/>
        <v>2835.1393024101931</v>
      </c>
      <c r="VH13" s="1">
        <f t="shared" si="259"/>
        <v>2157.3206051121529</v>
      </c>
      <c r="VI13" s="1">
        <f t="shared" si="259"/>
        <v>3368.983409238901</v>
      </c>
      <c r="VJ13" s="1">
        <f t="shared" si="259"/>
        <v>3051.0756501448568</v>
      </c>
      <c r="VK13" s="1">
        <f t="shared" si="259"/>
        <v>3111.1475153868205</v>
      </c>
      <c r="VL13" s="1">
        <f t="shared" ref="VL13:XW13" si="260">ABS(_xlfn.NORM.INV(VL42,VL$3,VL$4))</f>
        <v>4059.3335919646734</v>
      </c>
      <c r="VM13" s="1">
        <f t="shared" si="260"/>
        <v>4829.8898964550845</v>
      </c>
      <c r="VN13" s="1">
        <f t="shared" si="260"/>
        <v>4551.2371923402734</v>
      </c>
      <c r="VO13" s="1">
        <f t="shared" si="260"/>
        <v>7746.8171333742548</v>
      </c>
      <c r="VP13" s="1">
        <f t="shared" si="260"/>
        <v>9547.2744624580446</v>
      </c>
      <c r="VQ13" s="1">
        <f t="shared" si="260"/>
        <v>9606.1334873156993</v>
      </c>
      <c r="VR13" s="1">
        <f t="shared" si="260"/>
        <v>10234.833016881663</v>
      </c>
      <c r="VS13" s="1">
        <f t="shared" si="260"/>
        <v>11298.307732052886</v>
      </c>
      <c r="VT13" s="1">
        <f t="shared" si="260"/>
        <v>6836.8422199554407</v>
      </c>
      <c r="VU13" s="1">
        <f t="shared" si="260"/>
        <v>7477.8227677459527</v>
      </c>
      <c r="VV13" s="1">
        <f t="shared" si="260"/>
        <v>8478.9730453867178</v>
      </c>
      <c r="VW13" s="1">
        <f t="shared" si="260"/>
        <v>5746.7676830503679</v>
      </c>
      <c r="VX13" s="1">
        <f t="shared" si="260"/>
        <v>4828.2982153168723</v>
      </c>
      <c r="VY13" s="1">
        <f t="shared" si="260"/>
        <v>3862.0214746249371</v>
      </c>
      <c r="VZ13" s="1">
        <f t="shared" si="260"/>
        <v>4554.132760503403</v>
      </c>
      <c r="WA13" s="1">
        <f t="shared" si="260"/>
        <v>3393.0391521332012</v>
      </c>
      <c r="WB13" s="1">
        <f t="shared" si="260"/>
        <v>3836.446695820684</v>
      </c>
      <c r="WC13" s="1">
        <f t="shared" si="260"/>
        <v>3575.4082316864728</v>
      </c>
      <c r="WD13" s="1">
        <f t="shared" si="260"/>
        <v>688.83677071068701</v>
      </c>
      <c r="WE13" s="1">
        <f t="shared" si="260"/>
        <v>711.75962306264785</v>
      </c>
      <c r="WF13" s="1">
        <f t="shared" si="260"/>
        <v>615.34479224585482</v>
      </c>
      <c r="WG13" s="1">
        <f t="shared" si="260"/>
        <v>754.75845962248195</v>
      </c>
      <c r="WH13" s="1">
        <f t="shared" si="260"/>
        <v>767.34122754788245</v>
      </c>
      <c r="WI13" s="1">
        <f t="shared" si="260"/>
        <v>635.06850413993777</v>
      </c>
      <c r="WJ13" s="1">
        <f t="shared" si="260"/>
        <v>610.12062465380518</v>
      </c>
      <c r="WK13" s="1">
        <f t="shared" si="260"/>
        <v>633.38952417908922</v>
      </c>
      <c r="WL13" s="1">
        <f t="shared" si="260"/>
        <v>940.32487181129977</v>
      </c>
      <c r="WM13" s="1">
        <f t="shared" si="260"/>
        <v>1476.2471370781343</v>
      </c>
      <c r="WN13" s="1">
        <f t="shared" si="260"/>
        <v>2019.8883725695732</v>
      </c>
      <c r="WO13" s="1">
        <f t="shared" si="260"/>
        <v>2106.216362903303</v>
      </c>
      <c r="WP13" s="1">
        <f t="shared" si="260"/>
        <v>1839.0412645010276</v>
      </c>
      <c r="WQ13" s="1">
        <f t="shared" si="260"/>
        <v>1708.7890873968222</v>
      </c>
      <c r="WR13" s="1">
        <f t="shared" si="260"/>
        <v>1523.9280060057472</v>
      </c>
      <c r="WS13" s="1">
        <f t="shared" si="260"/>
        <v>1928.6633140112076</v>
      </c>
      <c r="WT13" s="1">
        <f t="shared" si="260"/>
        <v>1561.5494734441206</v>
      </c>
      <c r="WU13" s="1">
        <f t="shared" si="260"/>
        <v>1668.467677481324</v>
      </c>
      <c r="WV13" s="1">
        <f t="shared" si="260"/>
        <v>1517.278497477198</v>
      </c>
      <c r="WW13" s="1">
        <f t="shared" si="260"/>
        <v>1155.6604598044364</v>
      </c>
      <c r="WX13" s="1">
        <f t="shared" si="260"/>
        <v>1160.0610613264039</v>
      </c>
      <c r="WY13" s="1">
        <f t="shared" si="260"/>
        <v>1079.7959299507347</v>
      </c>
      <c r="WZ13" s="1">
        <f t="shared" si="260"/>
        <v>882.41463377043874</v>
      </c>
      <c r="XA13" s="1">
        <f t="shared" si="260"/>
        <v>875.26768138172451</v>
      </c>
      <c r="XB13" s="1">
        <f t="shared" si="260"/>
        <v>145.86526903327066</v>
      </c>
      <c r="XC13" s="1">
        <f t="shared" si="260"/>
        <v>184.33836194265965</v>
      </c>
      <c r="XD13" s="1">
        <f t="shared" si="260"/>
        <v>176.20396382042995</v>
      </c>
      <c r="XE13" s="1">
        <f t="shared" si="260"/>
        <v>176.10202883103548</v>
      </c>
      <c r="XF13" s="1">
        <f t="shared" si="260"/>
        <v>182.95825458860472</v>
      </c>
      <c r="XG13" s="1">
        <f t="shared" si="260"/>
        <v>182.04917392977399</v>
      </c>
      <c r="XH13" s="1">
        <f t="shared" si="260"/>
        <v>154.81086424680643</v>
      </c>
      <c r="XI13" s="1">
        <f t="shared" si="260"/>
        <v>179.98613138545159</v>
      </c>
      <c r="XJ13" s="1">
        <f t="shared" si="260"/>
        <v>334.60823505198528</v>
      </c>
      <c r="XK13" s="1">
        <f t="shared" si="260"/>
        <v>466.0002293656774</v>
      </c>
      <c r="XL13" s="1">
        <f t="shared" si="260"/>
        <v>460.79238731013203</v>
      </c>
      <c r="XM13" s="1">
        <f t="shared" si="260"/>
        <v>543.52201808917278</v>
      </c>
      <c r="XN13" s="1">
        <f t="shared" si="260"/>
        <v>482.77184579985658</v>
      </c>
      <c r="XO13" s="1">
        <f t="shared" si="260"/>
        <v>408.86019522470991</v>
      </c>
      <c r="XP13" s="1">
        <f t="shared" si="260"/>
        <v>501.36967503206296</v>
      </c>
      <c r="XQ13" s="1">
        <f t="shared" si="260"/>
        <v>479.39877122040195</v>
      </c>
      <c r="XR13" s="1">
        <f t="shared" si="260"/>
        <v>562.36618917529245</v>
      </c>
      <c r="XS13" s="1">
        <f t="shared" si="260"/>
        <v>532.93267776823609</v>
      </c>
      <c r="XT13" s="1">
        <f t="shared" si="260"/>
        <v>372.57221160030969</v>
      </c>
      <c r="XU13" s="1">
        <f t="shared" si="260"/>
        <v>278.61314886892484</v>
      </c>
      <c r="XV13" s="1">
        <f t="shared" si="260"/>
        <v>287.55991895262378</v>
      </c>
      <c r="XW13" s="1">
        <f t="shared" si="260"/>
        <v>304.26974067880582</v>
      </c>
      <c r="XX13" s="1">
        <f t="shared" ref="XX13:ZU13" si="261">ABS(_xlfn.NORM.INV(XX42,XX$3,XX$4))</f>
        <v>231.8394717860954</v>
      </c>
      <c r="XY13" s="1">
        <f t="shared" si="261"/>
        <v>266.54557198356491</v>
      </c>
      <c r="XZ13" s="1">
        <f t="shared" si="261"/>
        <v>1171.3768025383422</v>
      </c>
      <c r="YA13" s="1">
        <f t="shared" si="261"/>
        <v>1037.4730342732516</v>
      </c>
      <c r="YB13" s="1">
        <f t="shared" si="261"/>
        <v>834.60395510059595</v>
      </c>
      <c r="YC13" s="1">
        <f t="shared" si="261"/>
        <v>1038.2233471800841</v>
      </c>
      <c r="YD13" s="1">
        <f t="shared" si="261"/>
        <v>845.18733010783001</v>
      </c>
      <c r="YE13" s="1">
        <f t="shared" si="261"/>
        <v>1157.4452231096866</v>
      </c>
      <c r="YF13" s="1">
        <f t="shared" si="261"/>
        <v>1088.4586813627407</v>
      </c>
      <c r="YG13" s="1">
        <f t="shared" si="261"/>
        <v>1358.5000914735936</v>
      </c>
      <c r="YH13" s="1">
        <f t="shared" si="261"/>
        <v>1872.1655779025236</v>
      </c>
      <c r="YI13" s="1">
        <f t="shared" si="261"/>
        <v>2666.3378758489007</v>
      </c>
      <c r="YJ13" s="1">
        <f t="shared" si="261"/>
        <v>2637.5899699274341</v>
      </c>
      <c r="YK13" s="1">
        <f t="shared" si="261"/>
        <v>2609.7877339785387</v>
      </c>
      <c r="YL13" s="1">
        <f t="shared" si="261"/>
        <v>3514.7071811917685</v>
      </c>
      <c r="YM13" s="1">
        <f t="shared" si="261"/>
        <v>2911.5478015561657</v>
      </c>
      <c r="YN13" s="1">
        <f t="shared" si="261"/>
        <v>2285.164022860095</v>
      </c>
      <c r="YO13" s="1">
        <f t="shared" si="261"/>
        <v>2493.6743189341564</v>
      </c>
      <c r="YP13" s="1">
        <f t="shared" si="261"/>
        <v>2697.9169817059419</v>
      </c>
      <c r="YQ13" s="1">
        <f t="shared" si="261"/>
        <v>2567.2213036382195</v>
      </c>
      <c r="YR13" s="1">
        <f t="shared" si="261"/>
        <v>1726.4934149715743</v>
      </c>
      <c r="YS13" s="1">
        <f t="shared" si="261"/>
        <v>1596.9625067468342</v>
      </c>
      <c r="YT13" s="1">
        <f t="shared" si="261"/>
        <v>1857.0246589250605</v>
      </c>
      <c r="YU13" s="1">
        <f t="shared" si="261"/>
        <v>1707.9976461000902</v>
      </c>
      <c r="YV13" s="1">
        <f t="shared" si="261"/>
        <v>1650.2229360749493</v>
      </c>
      <c r="YW13" s="1">
        <f t="shared" si="261"/>
        <v>1283.0318318712702</v>
      </c>
      <c r="YX13" s="1">
        <f t="shared" si="261"/>
        <v>1034.1220584851833</v>
      </c>
      <c r="YY13" s="1">
        <f t="shared" si="261"/>
        <v>1122.2239670731385</v>
      </c>
      <c r="YZ13" s="1">
        <f t="shared" si="261"/>
        <v>1028.1955820052442</v>
      </c>
      <c r="ZA13" s="1">
        <f t="shared" si="261"/>
        <v>1001.5324992248404</v>
      </c>
      <c r="ZB13" s="1">
        <f t="shared" si="261"/>
        <v>955.97491169786542</v>
      </c>
      <c r="ZC13" s="1">
        <f t="shared" si="261"/>
        <v>1143.3599763613702</v>
      </c>
      <c r="ZD13" s="1">
        <f t="shared" si="261"/>
        <v>1361.5494989507908</v>
      </c>
      <c r="ZE13" s="1">
        <f t="shared" si="261"/>
        <v>1339.5281753394115</v>
      </c>
      <c r="ZF13" s="1">
        <f t="shared" si="261"/>
        <v>1819.1954184319143</v>
      </c>
      <c r="ZG13" s="1">
        <f t="shared" si="261"/>
        <v>2273.9648871086333</v>
      </c>
      <c r="ZH13" s="1">
        <f t="shared" si="261"/>
        <v>2919.3821441212763</v>
      </c>
      <c r="ZI13" s="1">
        <f t="shared" si="261"/>
        <v>3428.6957738796527</v>
      </c>
      <c r="ZJ13" s="1">
        <f t="shared" si="261"/>
        <v>3088.5267548152497</v>
      </c>
      <c r="ZK13" s="1">
        <f t="shared" si="261"/>
        <v>2935.8524878509797</v>
      </c>
      <c r="ZL13" s="1">
        <f t="shared" si="261"/>
        <v>3652.8128186403187</v>
      </c>
      <c r="ZM13" s="1">
        <f t="shared" si="261"/>
        <v>3462.3972877098768</v>
      </c>
      <c r="ZN13" s="1">
        <f t="shared" si="261"/>
        <v>2750.0224223524206</v>
      </c>
      <c r="ZO13" s="1">
        <f t="shared" si="261"/>
        <v>2849.5806259344149</v>
      </c>
      <c r="ZP13" s="1">
        <f t="shared" si="261"/>
        <v>2404.0433998095118</v>
      </c>
      <c r="ZQ13" s="1">
        <f t="shared" si="261"/>
        <v>1771.5313897993733</v>
      </c>
      <c r="ZR13" s="1">
        <f t="shared" si="261"/>
        <v>1772.6276530413556</v>
      </c>
      <c r="ZS13" s="1">
        <f t="shared" si="261"/>
        <v>1584.7153094792232</v>
      </c>
      <c r="ZT13" s="1">
        <f t="shared" si="261"/>
        <v>1472.591455327535</v>
      </c>
      <c r="ZU13" s="1">
        <f t="shared" si="261"/>
        <v>1183.8723629327405</v>
      </c>
    </row>
    <row r="14" spans="1:697" s="1" customFormat="1" x14ac:dyDescent="0.35">
      <c r="A14" s="1">
        <v>9</v>
      </c>
      <c r="B14" s="1">
        <f t="shared" si="8"/>
        <v>146.95532962603272</v>
      </c>
      <c r="C14" s="1">
        <f t="shared" si="9"/>
        <v>170.18908593017622</v>
      </c>
      <c r="D14" s="1">
        <f t="shared" si="10"/>
        <v>207.58808818563702</v>
      </c>
      <c r="E14" s="1">
        <f t="shared" si="11"/>
        <v>207.86847469302302</v>
      </c>
      <c r="F14" s="1">
        <f t="shared" si="12"/>
        <v>161.81345348241288</v>
      </c>
      <c r="G14" s="1">
        <f t="shared" si="13"/>
        <v>193.05144313934551</v>
      </c>
      <c r="H14" s="1">
        <f t="shared" si="14"/>
        <v>191.67722098603119</v>
      </c>
      <c r="I14" s="1">
        <f t="shared" si="15"/>
        <v>273.72972885498871</v>
      </c>
      <c r="J14" s="1">
        <f t="shared" si="16"/>
        <v>330.78423531877587</v>
      </c>
      <c r="K14" s="1">
        <f t="shared" si="17"/>
        <v>431.15350777962186</v>
      </c>
      <c r="L14" s="1">
        <f t="shared" si="18"/>
        <v>494.51608332393897</v>
      </c>
      <c r="M14" s="1">
        <f t="shared" si="19"/>
        <v>385.0009090721876</v>
      </c>
      <c r="N14" s="1">
        <f t="shared" si="20"/>
        <v>504.00256684974727</v>
      </c>
      <c r="O14" s="1">
        <f t="shared" si="21"/>
        <v>523.38394339275362</v>
      </c>
      <c r="P14" s="1">
        <f t="shared" si="22"/>
        <v>308.3100133523082</v>
      </c>
      <c r="Q14" s="1">
        <f t="shared" si="23"/>
        <v>328.24089294108688</v>
      </c>
      <c r="R14" s="1">
        <f t="shared" si="24"/>
        <v>381.08005857468129</v>
      </c>
      <c r="S14" s="1">
        <f t="shared" si="25"/>
        <v>425.03814031258236</v>
      </c>
      <c r="T14" s="1">
        <f t="shared" si="26"/>
        <v>375.97482011421471</v>
      </c>
      <c r="U14" s="1">
        <f t="shared" si="27"/>
        <v>321.57622219699601</v>
      </c>
      <c r="V14" s="1">
        <f t="shared" si="28"/>
        <v>259.97706419596835</v>
      </c>
      <c r="W14" s="1">
        <f t="shared" si="29"/>
        <v>300.69230890239817</v>
      </c>
      <c r="X14" s="1">
        <f t="shared" si="30"/>
        <v>261.37716163674872</v>
      </c>
      <c r="Y14" s="1">
        <f t="shared" si="31"/>
        <v>199.55431444115709</v>
      </c>
      <c r="Z14" s="1">
        <f t="shared" si="32"/>
        <v>187.4865941517613</v>
      </c>
      <c r="AA14" s="1">
        <f t="shared" si="33"/>
        <v>197.56238699027477</v>
      </c>
      <c r="AB14" s="1">
        <f t="shared" si="34"/>
        <v>189.07315734324939</v>
      </c>
      <c r="AC14" s="1">
        <f t="shared" si="35"/>
        <v>178.90588246506499</v>
      </c>
      <c r="AD14" s="1">
        <f t="shared" si="36"/>
        <v>159.62640758407559</v>
      </c>
      <c r="AE14" s="1">
        <f t="shared" si="37"/>
        <v>169.63581376046312</v>
      </c>
      <c r="AF14" s="1">
        <f t="shared" si="38"/>
        <v>188.08266695521166</v>
      </c>
      <c r="AG14" s="1">
        <f t="shared" si="39"/>
        <v>220.45263527689789</v>
      </c>
      <c r="AH14" s="1">
        <f t="shared" si="40"/>
        <v>328.95767056900058</v>
      </c>
      <c r="AI14" s="1">
        <f t="shared" si="41"/>
        <v>413.78611266096874</v>
      </c>
      <c r="AJ14" s="1">
        <f t="shared" si="42"/>
        <v>427.09515010596692</v>
      </c>
      <c r="AK14" s="1">
        <f t="shared" si="43"/>
        <v>493.53889100937039</v>
      </c>
      <c r="AL14" s="1">
        <f t="shared" si="44"/>
        <v>394.89386331938698</v>
      </c>
      <c r="AM14" s="1">
        <f t="shared" si="45"/>
        <v>383.6007527905324</v>
      </c>
      <c r="AN14" s="1">
        <f t="shared" si="46"/>
        <v>427.78511876505979</v>
      </c>
      <c r="AO14" s="1">
        <f t="shared" si="47"/>
        <v>401.26264185077054</v>
      </c>
      <c r="AP14" s="1">
        <f t="shared" si="48"/>
        <v>490.94955764463339</v>
      </c>
      <c r="AQ14" s="1">
        <f t="shared" si="49"/>
        <v>478.19529036359734</v>
      </c>
      <c r="AR14" s="1">
        <f t="shared" si="50"/>
        <v>360.3662562763476</v>
      </c>
      <c r="AS14" s="1">
        <f t="shared" si="51"/>
        <v>302.71683690946281</v>
      </c>
      <c r="AT14" s="1">
        <f t="shared" si="52"/>
        <v>307.22847599018542</v>
      </c>
      <c r="AU14" s="1">
        <f t="shared" si="53"/>
        <v>316.46132446887583</v>
      </c>
      <c r="AV14" s="1">
        <f t="shared" si="54"/>
        <v>259.18876813910242</v>
      </c>
      <c r="AW14" s="1">
        <f t="shared" si="55"/>
        <v>202.29159001399086</v>
      </c>
      <c r="AX14" s="1">
        <f t="shared" si="56"/>
        <v>370.88220355889786</v>
      </c>
      <c r="AY14" s="1">
        <f t="shared" si="57"/>
        <v>349.78090166003977</v>
      </c>
      <c r="AZ14" s="1">
        <f t="shared" si="58"/>
        <v>326.84296084207801</v>
      </c>
      <c r="BA14" s="1">
        <f t="shared" si="59"/>
        <v>343.70440699194575</v>
      </c>
      <c r="BB14" s="1">
        <f t="shared" si="60"/>
        <v>368.48616761195882</v>
      </c>
      <c r="BC14" s="1">
        <f t="shared" si="61"/>
        <v>393.0120717544213</v>
      </c>
      <c r="BD14" s="1">
        <f t="shared" si="62"/>
        <v>328.34800989630878</v>
      </c>
      <c r="BE14" s="1">
        <f t="shared" si="63"/>
        <v>434.46165520319175</v>
      </c>
      <c r="BF14" s="1">
        <f t="shared" si="64"/>
        <v>516.65216384920586</v>
      </c>
      <c r="BG14" s="1">
        <f t="shared" si="65"/>
        <v>805.74280235877541</v>
      </c>
      <c r="BH14" s="1">
        <f t="shared" si="66"/>
        <v>629.96415769570308</v>
      </c>
      <c r="BI14" s="1">
        <f t="shared" si="67"/>
        <v>983.2274260552357</v>
      </c>
      <c r="BJ14" s="1">
        <f t="shared" si="68"/>
        <v>677.20756717484937</v>
      </c>
      <c r="BK14" s="1">
        <f t="shared" si="69"/>
        <v>945.2655864531597</v>
      </c>
      <c r="BL14" s="1">
        <f t="shared" si="70"/>
        <v>888.21127703547154</v>
      </c>
      <c r="BM14" s="1">
        <f t="shared" si="71"/>
        <v>916.09310592512031</v>
      </c>
      <c r="BN14" s="1">
        <f t="shared" si="72"/>
        <v>801.11932816796048</v>
      </c>
      <c r="BO14" s="1">
        <f t="shared" si="73"/>
        <v>699.54804186323395</v>
      </c>
      <c r="BP14" s="1">
        <f t="shared" si="74"/>
        <v>704.10100409616939</v>
      </c>
      <c r="BQ14" s="1">
        <f t="shared" si="75"/>
        <v>445.41270915934365</v>
      </c>
      <c r="BR14" s="1">
        <f t="shared" si="76"/>
        <v>535.16443903696472</v>
      </c>
      <c r="BS14" s="1">
        <f t="shared" si="77"/>
        <v>596.86753866312938</v>
      </c>
      <c r="BT14" s="1">
        <f t="shared" si="78"/>
        <v>432.7119408688722</v>
      </c>
      <c r="BU14" s="1">
        <f t="shared" si="79"/>
        <v>412.10475351921855</v>
      </c>
      <c r="BV14" s="1">
        <f t="shared" si="80"/>
        <v>489.80819842630581</v>
      </c>
      <c r="BW14" s="1">
        <f t="shared" si="81"/>
        <v>476.89413072053588</v>
      </c>
      <c r="BX14" s="1">
        <f t="shared" si="82"/>
        <v>444.04985013000805</v>
      </c>
      <c r="BY14" s="1">
        <f t="shared" si="83"/>
        <v>441.82969995741649</v>
      </c>
      <c r="BZ14" s="1">
        <f t="shared" si="84"/>
        <v>506.21741021460531</v>
      </c>
      <c r="CA14" s="1">
        <f t="shared" si="85"/>
        <v>555.27920562478425</v>
      </c>
      <c r="CB14" s="1">
        <f t="shared" si="86"/>
        <v>546.00269326378123</v>
      </c>
      <c r="CC14" s="1">
        <f t="shared" si="87"/>
        <v>510.22899715997687</v>
      </c>
      <c r="CD14" s="1">
        <f t="shared" si="88"/>
        <v>842.89436456183523</v>
      </c>
      <c r="CE14" s="1">
        <f t="shared" si="89"/>
        <v>1177.4164389793539</v>
      </c>
      <c r="CF14" s="1">
        <f t="shared" si="90"/>
        <v>1538.1754722738212</v>
      </c>
      <c r="CG14" s="1">
        <f t="shared" si="91"/>
        <v>1226.4406537998314</v>
      </c>
      <c r="CH14" s="1">
        <f t="shared" si="92"/>
        <v>1274.7022852700813</v>
      </c>
      <c r="CI14" s="1">
        <f t="shared" si="93"/>
        <v>1197.6540993508313</v>
      </c>
      <c r="CJ14" s="1">
        <f t="shared" si="94"/>
        <v>1136.4620483157141</v>
      </c>
      <c r="CK14" s="1">
        <f t="shared" si="95"/>
        <v>1405.6711862442212</v>
      </c>
      <c r="CL14" s="1">
        <f t="shared" si="96"/>
        <v>1273.7342055805075</v>
      </c>
      <c r="CM14" s="1">
        <f t="shared" si="97"/>
        <v>1137.9071404390436</v>
      </c>
      <c r="CN14" s="1">
        <f t="shared" si="98"/>
        <v>869.70187196913673</v>
      </c>
      <c r="CO14" s="1">
        <f t="shared" si="99"/>
        <v>935.8268745047601</v>
      </c>
      <c r="CP14" s="1">
        <f t="shared" si="100"/>
        <v>816.89369901588805</v>
      </c>
      <c r="CQ14" s="1">
        <f t="shared" si="101"/>
        <v>696.57354901567237</v>
      </c>
      <c r="CR14" s="1">
        <f t="shared" si="102"/>
        <v>598.35478661382467</v>
      </c>
      <c r="CS14" s="1">
        <f t="shared" si="103"/>
        <v>603.89717852613455</v>
      </c>
      <c r="CT14" s="1">
        <f t="shared" si="104"/>
        <v>186.18764187906075</v>
      </c>
      <c r="CU14" s="1">
        <f t="shared" si="105"/>
        <v>188.48022823633107</v>
      </c>
      <c r="CV14" s="1">
        <f t="shared" si="106"/>
        <v>145.78050754219021</v>
      </c>
      <c r="CW14" s="1">
        <f t="shared" si="107"/>
        <v>165.39907731091759</v>
      </c>
      <c r="CX14" s="1">
        <f t="shared" si="108"/>
        <v>172.81846882900084</v>
      </c>
      <c r="CY14" s="1">
        <f t="shared" si="109"/>
        <v>167.0599504542281</v>
      </c>
      <c r="CZ14" s="1">
        <f t="shared" si="110"/>
        <v>209.82123915094684</v>
      </c>
      <c r="DA14" s="1">
        <f t="shared" si="111"/>
        <v>179.28418371995954</v>
      </c>
      <c r="DB14" s="1">
        <f t="shared" si="112"/>
        <v>280.36560011446829</v>
      </c>
      <c r="DC14" s="1">
        <f t="shared" si="113"/>
        <v>465.98163008592962</v>
      </c>
      <c r="DD14" s="1">
        <f t="shared" si="114"/>
        <v>364.7762022966478</v>
      </c>
      <c r="DE14" s="1">
        <f t="shared" si="115"/>
        <v>529.45785885921805</v>
      </c>
      <c r="DF14" s="1">
        <f t="shared" si="116"/>
        <v>475.01519135935899</v>
      </c>
      <c r="DG14" s="1">
        <f t="shared" si="117"/>
        <v>481.4532231037083</v>
      </c>
      <c r="DH14" s="1">
        <f t="shared" si="118"/>
        <v>366.04128719224184</v>
      </c>
      <c r="DI14" s="1">
        <f t="shared" si="119"/>
        <v>446.76153535406456</v>
      </c>
      <c r="DJ14" s="1">
        <f t="shared" si="120"/>
        <v>405.56619715166579</v>
      </c>
      <c r="DK14" s="1">
        <f t="shared" si="121"/>
        <v>328.95455070659011</v>
      </c>
      <c r="DL14" s="1">
        <f t="shared" si="122"/>
        <v>331.52734401516489</v>
      </c>
      <c r="DM14" s="1">
        <f t="shared" si="123"/>
        <v>303.52781679213075</v>
      </c>
      <c r="DN14" s="1">
        <f t="shared" si="124"/>
        <v>291.30657693973325</v>
      </c>
      <c r="DO14" s="1">
        <f t="shared" si="125"/>
        <v>236.73669877170576</v>
      </c>
      <c r="DP14" s="1">
        <f t="shared" si="126"/>
        <v>241.42126169701473</v>
      </c>
      <c r="DQ14" s="1">
        <f t="shared" si="127"/>
        <v>230.6841130698599</v>
      </c>
      <c r="DR14" s="1">
        <f t="shared" si="128"/>
        <v>433.01706615253909</v>
      </c>
      <c r="DS14" s="1">
        <f t="shared" si="129"/>
        <v>475.6620360366075</v>
      </c>
      <c r="DT14" s="1">
        <f t="shared" si="130"/>
        <v>441.76040405943047</v>
      </c>
      <c r="DU14" s="1">
        <f t="shared" si="131"/>
        <v>456.37137192244523</v>
      </c>
      <c r="DV14" s="1">
        <f t="shared" si="132"/>
        <v>456.47730697267298</v>
      </c>
      <c r="DW14" s="1">
        <f t="shared" si="133"/>
        <v>365.40907922466982</v>
      </c>
      <c r="DX14" s="1">
        <f t="shared" si="134"/>
        <v>382.15777975392956</v>
      </c>
      <c r="DY14" s="1">
        <f t="shared" si="135"/>
        <v>605.77394921376094</v>
      </c>
      <c r="DZ14" s="1">
        <f t="shared" si="136"/>
        <v>764.0144085897623</v>
      </c>
      <c r="EA14" s="1">
        <f t="shared" si="137"/>
        <v>1081.2473101370451</v>
      </c>
      <c r="EB14" s="1">
        <f t="shared" si="138"/>
        <v>879.17991275073109</v>
      </c>
      <c r="EC14" s="1">
        <f t="shared" si="139"/>
        <v>1308.2834620995066</v>
      </c>
      <c r="ED14" s="1">
        <f t="shared" si="140"/>
        <v>1102.5340123676124</v>
      </c>
      <c r="EE14" s="1">
        <f t="shared" si="141"/>
        <v>1029.2514517280379</v>
      </c>
      <c r="EF14" s="1">
        <f t="shared" si="142"/>
        <v>1301.4265244922051</v>
      </c>
      <c r="EG14" s="1">
        <f t="shared" si="143"/>
        <v>1060.5011749884766</v>
      </c>
      <c r="EH14" s="1">
        <f t="shared" si="144"/>
        <v>1058.749497076489</v>
      </c>
      <c r="EI14" s="1">
        <f t="shared" si="145"/>
        <v>1183.6532988829561</v>
      </c>
      <c r="EJ14" s="1">
        <f t="shared" si="146"/>
        <v>858.72391453159173</v>
      </c>
      <c r="EK14" s="1">
        <f t="shared" si="147"/>
        <v>736.03208484577317</v>
      </c>
      <c r="EL14" s="1">
        <f t="shared" si="148"/>
        <v>691.31096413563023</v>
      </c>
      <c r="EM14" s="1">
        <f t="shared" si="149"/>
        <v>588.75492347898751</v>
      </c>
      <c r="EN14" s="1">
        <f t="shared" si="150"/>
        <v>616.08370787869012</v>
      </c>
      <c r="EO14" s="1">
        <f t="shared" si="151"/>
        <v>490.2115822107782</v>
      </c>
      <c r="EP14" s="1">
        <f t="shared" si="152"/>
        <v>314.19380259838431</v>
      </c>
      <c r="EQ14" s="1">
        <f t="shared" si="153"/>
        <v>257.99096197269699</v>
      </c>
      <c r="ER14" s="1">
        <f t="shared" si="154"/>
        <v>261.82520187891782</v>
      </c>
      <c r="ES14" s="1">
        <f t="shared" si="155"/>
        <v>258.49805944493266</v>
      </c>
      <c r="ET14" s="1">
        <f t="shared" si="156"/>
        <v>262.58872830380386</v>
      </c>
      <c r="EU14" s="1">
        <f t="shared" si="157"/>
        <v>223.05106498607506</v>
      </c>
      <c r="EV14" s="1">
        <f t="shared" si="158"/>
        <v>357.50052150009282</v>
      </c>
      <c r="EW14" s="1">
        <f t="shared" si="159"/>
        <v>357.15880132400247</v>
      </c>
      <c r="EX14" s="1">
        <f t="shared" si="160"/>
        <v>549.21069982399047</v>
      </c>
      <c r="EY14" s="1">
        <f t="shared" si="161"/>
        <v>575.98297073166236</v>
      </c>
      <c r="EZ14" s="1">
        <f t="shared" si="162"/>
        <v>542.71924952136646</v>
      </c>
      <c r="FA14" s="1">
        <f t="shared" si="163"/>
        <v>900.33463803317795</v>
      </c>
      <c r="FB14" s="1">
        <f t="shared" si="164"/>
        <v>946.16225049375282</v>
      </c>
      <c r="FC14" s="1">
        <f t="shared" si="165"/>
        <v>783.93664622952497</v>
      </c>
      <c r="FD14" s="1">
        <f t="shared" si="166"/>
        <v>869.00034419001759</v>
      </c>
      <c r="FE14" s="1">
        <f t="shared" si="167"/>
        <v>716.81681655188538</v>
      </c>
      <c r="FF14" s="1">
        <f t="shared" si="168"/>
        <v>407.40327073254144</v>
      </c>
      <c r="FG14" s="1">
        <f t="shared" si="169"/>
        <v>681.00208187643489</v>
      </c>
      <c r="FH14" s="1">
        <f t="shared" si="170"/>
        <v>443.32918970789524</v>
      </c>
      <c r="FI14" s="1">
        <f t="shared" si="171"/>
        <v>476.18803302398601</v>
      </c>
      <c r="FJ14" s="1">
        <f t="shared" si="172"/>
        <v>507.80365551247672</v>
      </c>
      <c r="FK14" s="1">
        <f t="shared" si="173"/>
        <v>410.86420717442729</v>
      </c>
      <c r="FL14" s="1">
        <f t="shared" si="174"/>
        <v>422.01071825093436</v>
      </c>
      <c r="FM14" s="1">
        <f t="shared" si="175"/>
        <v>375.1998316894514</v>
      </c>
      <c r="FN14" s="1">
        <f t="shared" si="176"/>
        <v>54.293688627230644</v>
      </c>
      <c r="FO14" s="1">
        <f t="shared" si="177"/>
        <v>41.271179114972632</v>
      </c>
      <c r="FP14" s="1">
        <f t="shared" si="178"/>
        <v>44.245215644925423</v>
      </c>
      <c r="FQ14" s="1">
        <f t="shared" si="179"/>
        <v>48.303129150408367</v>
      </c>
      <c r="FR14" s="1">
        <f t="shared" si="180"/>
        <v>44.747946437568309</v>
      </c>
      <c r="FS14" s="1">
        <f t="shared" si="181"/>
        <v>50.757475643008547</v>
      </c>
      <c r="FT14" s="1">
        <f t="shared" si="182"/>
        <v>49.050946831959934</v>
      </c>
      <c r="FU14" s="1">
        <f t="shared" si="183"/>
        <v>83.519939554069808</v>
      </c>
      <c r="FV14" s="1">
        <f t="shared" si="184"/>
        <v>108.90867575672446</v>
      </c>
      <c r="FW14" s="1">
        <f t="shared" si="185"/>
        <v>111.13295019622606</v>
      </c>
      <c r="FX14" s="1">
        <f t="shared" si="186"/>
        <v>119.65118370813032</v>
      </c>
      <c r="FY14" s="1">
        <f t="shared" si="187"/>
        <v>165.77836536518998</v>
      </c>
      <c r="FZ14" s="1">
        <f t="shared" si="188"/>
        <v>120.16028748638679</v>
      </c>
      <c r="GA14" s="1">
        <f t="shared" si="189"/>
        <v>129.48040089392353</v>
      </c>
      <c r="GB14" s="1">
        <f t="shared" si="190"/>
        <v>115.59726770474759</v>
      </c>
      <c r="GC14" s="1">
        <f t="shared" si="191"/>
        <v>149.46189307220334</v>
      </c>
      <c r="GD14" s="1">
        <f t="shared" si="192"/>
        <v>117.72086966234163</v>
      </c>
      <c r="GE14" s="1">
        <f t="shared" si="193"/>
        <v>127.69238499846398</v>
      </c>
      <c r="GF14" s="1">
        <f t="shared" si="194"/>
        <v>86.361667128631467</v>
      </c>
      <c r="GG14" s="1">
        <f t="shared" si="195"/>
        <v>87.980911445458446</v>
      </c>
      <c r="GH14" s="1">
        <f t="shared" si="196"/>
        <v>83.34766333928286</v>
      </c>
      <c r="GI14" s="1">
        <f t="shared" si="197"/>
        <v>67.245598271316325</v>
      </c>
      <c r="GJ14" s="1">
        <f t="shared" si="198"/>
        <v>67.598093163021758</v>
      </c>
      <c r="GK14" s="1">
        <f t="shared" si="199"/>
        <v>58.905696582373331</v>
      </c>
      <c r="GL14" s="1">
        <f t="shared" si="200"/>
        <v>50.284014527598657</v>
      </c>
      <c r="GM14" s="1">
        <f t="shared" si="201"/>
        <v>51.388430309651277</v>
      </c>
      <c r="GN14" s="1">
        <f t="shared" si="202"/>
        <v>48.846205979366758</v>
      </c>
      <c r="GO14" s="1">
        <f t="shared" si="203"/>
        <v>44.362191749650037</v>
      </c>
      <c r="GP14" s="1">
        <f t="shared" si="204"/>
        <v>49.271268082711693</v>
      </c>
      <c r="GQ14" s="1">
        <f t="shared" si="205"/>
        <v>42.684090912580643</v>
      </c>
      <c r="GR14" s="1">
        <f t="shared" ref="GR14:JC14" si="262">ABS(_xlfn.NORM.INV(GR43,GR$3,GR$4))</f>
        <v>59.36352588974701</v>
      </c>
      <c r="GS14" s="1">
        <f t="shared" si="262"/>
        <v>54.434485225360504</v>
      </c>
      <c r="GT14" s="1">
        <f t="shared" si="262"/>
        <v>63.666032563681554</v>
      </c>
      <c r="GU14" s="1">
        <f t="shared" si="262"/>
        <v>118.34748770900059</v>
      </c>
      <c r="GV14" s="1">
        <f t="shared" si="262"/>
        <v>137.95566196423982</v>
      </c>
      <c r="GW14" s="1">
        <f t="shared" si="262"/>
        <v>157.39564846720012</v>
      </c>
      <c r="GX14" s="1">
        <f t="shared" si="262"/>
        <v>137.19580733093898</v>
      </c>
      <c r="GY14" s="1">
        <f t="shared" si="262"/>
        <v>136.4368724738917</v>
      </c>
      <c r="GZ14" s="1">
        <f t="shared" si="262"/>
        <v>165.4616469906139</v>
      </c>
      <c r="HA14" s="1">
        <f t="shared" si="262"/>
        <v>116.46276731856528</v>
      </c>
      <c r="HB14" s="1">
        <f t="shared" si="262"/>
        <v>108.52068143739213</v>
      </c>
      <c r="HC14" s="1">
        <f t="shared" si="262"/>
        <v>78.859777518394424</v>
      </c>
      <c r="HD14" s="1">
        <f t="shared" si="262"/>
        <v>76.484238495900243</v>
      </c>
      <c r="HE14" s="1">
        <f t="shared" si="262"/>
        <v>84.612513301890189</v>
      </c>
      <c r="HF14" s="1">
        <f t="shared" si="262"/>
        <v>77.996395411657375</v>
      </c>
      <c r="HG14" s="1">
        <f t="shared" si="262"/>
        <v>68.643677823229154</v>
      </c>
      <c r="HH14" s="1">
        <f t="shared" si="262"/>
        <v>63.78557669388826</v>
      </c>
      <c r="HI14" s="1">
        <f t="shared" si="262"/>
        <v>58.160226362361435</v>
      </c>
      <c r="HJ14" s="1">
        <f t="shared" si="262"/>
        <v>861.74093555616935</v>
      </c>
      <c r="HK14" s="1">
        <f t="shared" si="262"/>
        <v>789.29768451626046</v>
      </c>
      <c r="HL14" s="1">
        <f t="shared" si="262"/>
        <v>915.67572251522472</v>
      </c>
      <c r="HM14" s="1">
        <f t="shared" si="262"/>
        <v>779.079267057793</v>
      </c>
      <c r="HN14" s="1">
        <f t="shared" si="262"/>
        <v>821.63450972853343</v>
      </c>
      <c r="HO14" s="1">
        <f t="shared" si="262"/>
        <v>889.7229742635061</v>
      </c>
      <c r="HP14" s="1">
        <f t="shared" si="262"/>
        <v>907.65300862097297</v>
      </c>
      <c r="HQ14" s="1">
        <f t="shared" si="262"/>
        <v>907.5955679960523</v>
      </c>
      <c r="HR14" s="1">
        <f t="shared" si="262"/>
        <v>1203.4811473297209</v>
      </c>
      <c r="HS14" s="1">
        <f t="shared" si="262"/>
        <v>2284.2947718077858</v>
      </c>
      <c r="HT14" s="1">
        <f t="shared" si="262"/>
        <v>1747.3128679792467</v>
      </c>
      <c r="HU14" s="1">
        <f t="shared" si="262"/>
        <v>2382.7760350091771</v>
      </c>
      <c r="HV14" s="1">
        <f t="shared" si="262"/>
        <v>2112.1157179176589</v>
      </c>
      <c r="HW14" s="1">
        <f t="shared" si="262"/>
        <v>2180.3500996278603</v>
      </c>
      <c r="HX14" s="1">
        <f t="shared" si="262"/>
        <v>2049.7446516937753</v>
      </c>
      <c r="HY14" s="1">
        <f t="shared" si="262"/>
        <v>1882.0607740892622</v>
      </c>
      <c r="HZ14" s="1">
        <f t="shared" si="262"/>
        <v>1801.5171518788004</v>
      </c>
      <c r="IA14" s="1">
        <f t="shared" si="262"/>
        <v>1925.8476567455536</v>
      </c>
      <c r="IB14" s="1">
        <f t="shared" si="262"/>
        <v>1603.29698673398</v>
      </c>
      <c r="IC14" s="1">
        <f t="shared" si="262"/>
        <v>1548.4871371727363</v>
      </c>
      <c r="ID14" s="1">
        <f t="shared" si="262"/>
        <v>1492.8292900367446</v>
      </c>
      <c r="IE14" s="1">
        <f t="shared" si="262"/>
        <v>1395.4682487783259</v>
      </c>
      <c r="IF14" s="1">
        <f t="shared" si="262"/>
        <v>1290.8187762337839</v>
      </c>
      <c r="IG14" s="1">
        <f t="shared" si="262"/>
        <v>1045.358741507267</v>
      </c>
      <c r="IH14" s="1">
        <f t="shared" si="262"/>
        <v>768.51366885835023</v>
      </c>
      <c r="II14" s="1">
        <f t="shared" si="262"/>
        <v>990.53090742281222</v>
      </c>
      <c r="IJ14" s="1">
        <f t="shared" si="262"/>
        <v>921.21142994149591</v>
      </c>
      <c r="IK14" s="1">
        <f t="shared" si="262"/>
        <v>988.85662829408068</v>
      </c>
      <c r="IL14" s="1">
        <f t="shared" si="262"/>
        <v>1054.2250536748413</v>
      </c>
      <c r="IM14" s="1">
        <f t="shared" si="262"/>
        <v>1040.5198787884128</v>
      </c>
      <c r="IN14" s="1">
        <f t="shared" si="262"/>
        <v>851.20373995440798</v>
      </c>
      <c r="IO14" s="1">
        <f t="shared" si="262"/>
        <v>1277.0924251169417</v>
      </c>
      <c r="IP14" s="1">
        <f t="shared" si="262"/>
        <v>1757.8931961433216</v>
      </c>
      <c r="IQ14" s="1">
        <f t="shared" si="262"/>
        <v>2392.6342787438398</v>
      </c>
      <c r="IR14" s="1">
        <f t="shared" si="262"/>
        <v>2508.8940421202278</v>
      </c>
      <c r="IS14" s="1">
        <f t="shared" si="262"/>
        <v>1895.0866935207578</v>
      </c>
      <c r="IT14" s="1">
        <f t="shared" si="262"/>
        <v>2751.1692711068868</v>
      </c>
      <c r="IU14" s="1">
        <f t="shared" si="262"/>
        <v>2303.6143057426448</v>
      </c>
      <c r="IV14" s="1">
        <f t="shared" si="262"/>
        <v>2519.064345689806</v>
      </c>
      <c r="IW14" s="1">
        <f t="shared" si="262"/>
        <v>2196.1916468197796</v>
      </c>
      <c r="IX14" s="1">
        <f t="shared" si="262"/>
        <v>2091.9023071396423</v>
      </c>
      <c r="IY14" s="1">
        <f t="shared" si="262"/>
        <v>1970.2504836854644</v>
      </c>
      <c r="IZ14" s="1">
        <f t="shared" si="262"/>
        <v>1925.7262215367825</v>
      </c>
      <c r="JA14" s="1">
        <f t="shared" si="262"/>
        <v>1780.6384305904346</v>
      </c>
      <c r="JB14" s="1">
        <f t="shared" si="262"/>
        <v>1571.9426283023902</v>
      </c>
      <c r="JC14" s="1">
        <f t="shared" si="262"/>
        <v>1437.7453557329679</v>
      </c>
      <c r="JD14" s="1">
        <f t="shared" ref="JD14:LO14" si="263">ABS(_xlfn.NORM.INV(JD43,JD$3,JD$4))</f>
        <v>1489.2486807007149</v>
      </c>
      <c r="JE14" s="1">
        <f t="shared" si="263"/>
        <v>1265.8468936933873</v>
      </c>
      <c r="JF14" s="1">
        <f t="shared" si="263"/>
        <v>436.28980854711222</v>
      </c>
      <c r="JG14" s="1">
        <f t="shared" si="263"/>
        <v>367.54386550723689</v>
      </c>
      <c r="JH14" s="1">
        <f t="shared" si="263"/>
        <v>385.02695586134018</v>
      </c>
      <c r="JI14" s="1">
        <f t="shared" si="263"/>
        <v>372.41458456018</v>
      </c>
      <c r="JJ14" s="1">
        <f t="shared" si="263"/>
        <v>377.46601707766939</v>
      </c>
      <c r="JK14" s="1">
        <f t="shared" si="263"/>
        <v>408.30723417800311</v>
      </c>
      <c r="JL14" s="1">
        <f t="shared" si="263"/>
        <v>457.52548475202292</v>
      </c>
      <c r="JM14" s="1">
        <f t="shared" si="263"/>
        <v>463.13248887002516</v>
      </c>
      <c r="JN14" s="1">
        <f t="shared" si="263"/>
        <v>678.43186770653381</v>
      </c>
      <c r="JO14" s="1">
        <f t="shared" si="263"/>
        <v>850.33809704923999</v>
      </c>
      <c r="JP14" s="1">
        <f t="shared" si="263"/>
        <v>1022.120016992815</v>
      </c>
      <c r="JQ14" s="1">
        <f t="shared" si="263"/>
        <v>1165.2088474986078</v>
      </c>
      <c r="JR14" s="1">
        <f t="shared" si="263"/>
        <v>1045.2724538488349</v>
      </c>
      <c r="JS14" s="1">
        <f t="shared" si="263"/>
        <v>1140.1832723976122</v>
      </c>
      <c r="JT14" s="1">
        <f t="shared" si="263"/>
        <v>1088.1196121130968</v>
      </c>
      <c r="JU14" s="1">
        <f t="shared" si="263"/>
        <v>988.92036934413193</v>
      </c>
      <c r="JV14" s="1">
        <f t="shared" si="263"/>
        <v>1043.194641429938</v>
      </c>
      <c r="JW14" s="1">
        <f t="shared" si="263"/>
        <v>977.32665616316285</v>
      </c>
      <c r="JX14" s="1">
        <f t="shared" si="263"/>
        <v>769.18477936633155</v>
      </c>
      <c r="JY14" s="1">
        <f t="shared" si="263"/>
        <v>727.30209571444243</v>
      </c>
      <c r="JZ14" s="1">
        <f t="shared" si="263"/>
        <v>600.48777610326192</v>
      </c>
      <c r="KA14" s="1">
        <f t="shared" si="263"/>
        <v>659.31839263502184</v>
      </c>
      <c r="KB14" s="1">
        <f t="shared" si="263"/>
        <v>601.65597728030502</v>
      </c>
      <c r="KC14" s="1">
        <f t="shared" si="263"/>
        <v>466.90740337484488</v>
      </c>
      <c r="KD14" s="1">
        <f t="shared" si="263"/>
        <v>948.96478909723317</v>
      </c>
      <c r="KE14" s="1">
        <f t="shared" si="263"/>
        <v>980.43254256291732</v>
      </c>
      <c r="KF14" s="1">
        <f t="shared" si="263"/>
        <v>936.86298403719229</v>
      </c>
      <c r="KG14" s="1">
        <f t="shared" si="263"/>
        <v>732.45843472860611</v>
      </c>
      <c r="KH14" s="1">
        <f t="shared" si="263"/>
        <v>783.4352579101062</v>
      </c>
      <c r="KI14" s="1">
        <f t="shared" si="263"/>
        <v>1007.4992856003416</v>
      </c>
      <c r="KJ14" s="1">
        <f t="shared" si="263"/>
        <v>659.35222302296199</v>
      </c>
      <c r="KK14" s="1">
        <f t="shared" si="263"/>
        <v>1328.1146164708362</v>
      </c>
      <c r="KL14" s="1">
        <f t="shared" si="263"/>
        <v>1637.3638484698995</v>
      </c>
      <c r="KM14" s="1">
        <f t="shared" si="263"/>
        <v>2579.254468101054</v>
      </c>
      <c r="KN14" s="1">
        <f t="shared" si="263"/>
        <v>2095.8889382481507</v>
      </c>
      <c r="KO14" s="1">
        <f t="shared" si="263"/>
        <v>3155.3049748436747</v>
      </c>
      <c r="KP14" s="1">
        <f t="shared" si="263"/>
        <v>2362.6744566154211</v>
      </c>
      <c r="KQ14" s="1">
        <f t="shared" si="263"/>
        <v>2242.7606391898034</v>
      </c>
      <c r="KR14" s="1">
        <f t="shared" si="263"/>
        <v>2722.8112417831226</v>
      </c>
      <c r="KS14" s="1">
        <f t="shared" si="263"/>
        <v>2099.3199858199432</v>
      </c>
      <c r="KT14" s="1">
        <f t="shared" si="263"/>
        <v>2178.901577101477</v>
      </c>
      <c r="KU14" s="1">
        <f t="shared" si="263"/>
        <v>1814.9548811129557</v>
      </c>
      <c r="KV14" s="1">
        <f t="shared" si="263"/>
        <v>1484.446994677598</v>
      </c>
      <c r="KW14" s="1">
        <f t="shared" si="263"/>
        <v>1284.8102346213755</v>
      </c>
      <c r="KX14" s="1">
        <f t="shared" si="263"/>
        <v>1477.3338106939045</v>
      </c>
      <c r="KY14" s="1">
        <f t="shared" si="263"/>
        <v>1518.208093108705</v>
      </c>
      <c r="KZ14" s="1">
        <f t="shared" si="263"/>
        <v>1600.9237359965848</v>
      </c>
      <c r="LA14" s="1">
        <f t="shared" si="263"/>
        <v>1182.4094218569894</v>
      </c>
      <c r="LB14" s="1">
        <f t="shared" si="263"/>
        <v>1061.3578930157914</v>
      </c>
      <c r="LC14" s="1">
        <f t="shared" si="263"/>
        <v>900.90714128811248</v>
      </c>
      <c r="LD14" s="1">
        <f t="shared" si="263"/>
        <v>940.23090640474425</v>
      </c>
      <c r="LE14" s="1">
        <f t="shared" si="263"/>
        <v>820.93248582489184</v>
      </c>
      <c r="LF14" s="1">
        <f t="shared" si="263"/>
        <v>1102.6302889883766</v>
      </c>
      <c r="LG14" s="1">
        <f t="shared" si="263"/>
        <v>947.49086669039048</v>
      </c>
      <c r="LH14" s="1">
        <f t="shared" si="263"/>
        <v>1073.6977897240351</v>
      </c>
      <c r="LI14" s="1">
        <f t="shared" si="263"/>
        <v>1134.7197933948994</v>
      </c>
      <c r="LJ14" s="1">
        <f t="shared" si="263"/>
        <v>1245.4466263657621</v>
      </c>
      <c r="LK14" s="1">
        <f t="shared" si="263"/>
        <v>2031.6081128896876</v>
      </c>
      <c r="LL14" s="1">
        <f t="shared" si="263"/>
        <v>2126.3582028411943</v>
      </c>
      <c r="LM14" s="1">
        <f t="shared" si="263"/>
        <v>2514.4653458753005</v>
      </c>
      <c r="LN14" s="1">
        <f t="shared" si="263"/>
        <v>2285.6479662692486</v>
      </c>
      <c r="LO14" s="1">
        <f t="shared" si="263"/>
        <v>2526.7682563389189</v>
      </c>
      <c r="LP14" s="1">
        <f t="shared" ref="LP14:OA14" si="264">ABS(_xlfn.NORM.INV(LP43,LP$3,LP$4))</f>
        <v>2627.8283753512642</v>
      </c>
      <c r="LQ14" s="1">
        <f t="shared" si="264"/>
        <v>2068.7233196766342</v>
      </c>
      <c r="LR14" s="1">
        <f t="shared" si="264"/>
        <v>2450.0411645412078</v>
      </c>
      <c r="LS14" s="1">
        <f t="shared" si="264"/>
        <v>1775.1335493487529</v>
      </c>
      <c r="LT14" s="1">
        <f t="shared" si="264"/>
        <v>1687.4792698230599</v>
      </c>
      <c r="LU14" s="1">
        <f t="shared" si="264"/>
        <v>1648.5578590284904</v>
      </c>
      <c r="LV14" s="1">
        <f t="shared" si="264"/>
        <v>1461.0032861386414</v>
      </c>
      <c r="LW14" s="1">
        <f t="shared" si="264"/>
        <v>1465.7696073056979</v>
      </c>
      <c r="LX14" s="1">
        <f t="shared" si="264"/>
        <v>1187.3628620714985</v>
      </c>
      <c r="LY14" s="1">
        <f t="shared" si="264"/>
        <v>1246.9043572796506</v>
      </c>
      <c r="LZ14" s="1">
        <f t="shared" si="264"/>
        <v>1058.7488973226671</v>
      </c>
      <c r="MA14" s="1">
        <f t="shared" si="264"/>
        <v>848.33261641590968</v>
      </c>
      <c r="MB14" s="1">
        <f t="shared" si="264"/>
        <v>916.05733498711777</v>
      </c>
      <c r="MC14" s="1">
        <f t="shared" si="264"/>
        <v>920.34423136081659</v>
      </c>
      <c r="MD14" s="1">
        <f t="shared" si="264"/>
        <v>920.01857631614848</v>
      </c>
      <c r="ME14" s="1">
        <f t="shared" si="264"/>
        <v>936.32469955831004</v>
      </c>
      <c r="MF14" s="1">
        <f t="shared" si="264"/>
        <v>1064.2867671824856</v>
      </c>
      <c r="MG14" s="1">
        <f t="shared" si="264"/>
        <v>1002.1739965503282</v>
      </c>
      <c r="MH14" s="1">
        <f t="shared" si="264"/>
        <v>1374.2714917703538</v>
      </c>
      <c r="MI14" s="1">
        <f t="shared" si="264"/>
        <v>1855.534267474033</v>
      </c>
      <c r="MJ14" s="1">
        <f t="shared" si="264"/>
        <v>2477.5426559440921</v>
      </c>
      <c r="MK14" s="1">
        <f t="shared" si="264"/>
        <v>2803.0232377140437</v>
      </c>
      <c r="ML14" s="1">
        <f t="shared" si="264"/>
        <v>2486.7464715475417</v>
      </c>
      <c r="MM14" s="1">
        <f t="shared" si="264"/>
        <v>1348.4682782644047</v>
      </c>
      <c r="MN14" s="1">
        <f t="shared" si="264"/>
        <v>2082.4217812917132</v>
      </c>
      <c r="MO14" s="1">
        <f t="shared" si="264"/>
        <v>2479.1002248515319</v>
      </c>
      <c r="MP14" s="1">
        <f t="shared" si="264"/>
        <v>2433.4919568596761</v>
      </c>
      <c r="MQ14" s="1">
        <f t="shared" si="264"/>
        <v>2406.5475270451789</v>
      </c>
      <c r="MR14" s="1">
        <f t="shared" si="264"/>
        <v>1977.3159640039703</v>
      </c>
      <c r="MS14" s="1">
        <f t="shared" si="264"/>
        <v>1616.0928767178395</v>
      </c>
      <c r="MT14" s="1">
        <f t="shared" si="264"/>
        <v>1560.7735418292623</v>
      </c>
      <c r="MU14" s="1">
        <f t="shared" si="264"/>
        <v>1287.4478354490664</v>
      </c>
      <c r="MV14" s="1">
        <f t="shared" si="264"/>
        <v>1468.8886188658139</v>
      </c>
      <c r="MW14" s="1">
        <f t="shared" si="264"/>
        <v>1112.7841875732943</v>
      </c>
      <c r="MX14" s="1">
        <f t="shared" si="264"/>
        <v>632.37518959786701</v>
      </c>
      <c r="MY14" s="1">
        <f t="shared" si="264"/>
        <v>473.09784322902681</v>
      </c>
      <c r="MZ14" s="1">
        <f t="shared" si="264"/>
        <v>525.46947495760344</v>
      </c>
      <c r="NA14" s="1">
        <f t="shared" si="264"/>
        <v>608.29867010088651</v>
      </c>
      <c r="NB14" s="1">
        <f t="shared" si="264"/>
        <v>617.8909586747169</v>
      </c>
      <c r="NC14" s="1">
        <f t="shared" si="264"/>
        <v>537.86256287378239</v>
      </c>
      <c r="ND14" s="1">
        <f t="shared" si="264"/>
        <v>664.10738305064285</v>
      </c>
      <c r="NE14" s="1">
        <f t="shared" si="264"/>
        <v>775.09375984256928</v>
      </c>
      <c r="NF14" s="1">
        <f t="shared" si="264"/>
        <v>822.84260155478364</v>
      </c>
      <c r="NG14" s="1">
        <f t="shared" si="264"/>
        <v>1094.1642422362222</v>
      </c>
      <c r="NH14" s="1">
        <f t="shared" si="264"/>
        <v>1291.9721392462357</v>
      </c>
      <c r="NI14" s="1">
        <f t="shared" si="264"/>
        <v>1675.4179727691853</v>
      </c>
      <c r="NJ14" s="1">
        <f t="shared" si="264"/>
        <v>1747.9589485407032</v>
      </c>
      <c r="NK14" s="1">
        <f t="shared" si="264"/>
        <v>1628.8490043915785</v>
      </c>
      <c r="NL14" s="1">
        <f t="shared" si="264"/>
        <v>978.2523829956931</v>
      </c>
      <c r="NM14" s="1">
        <f t="shared" si="264"/>
        <v>1357.8930679055534</v>
      </c>
      <c r="NN14" s="1">
        <f t="shared" si="264"/>
        <v>1447.9350847800322</v>
      </c>
      <c r="NO14" s="1">
        <f t="shared" si="264"/>
        <v>1390.1586712393516</v>
      </c>
      <c r="NP14" s="1">
        <f t="shared" si="264"/>
        <v>1259.8510732046841</v>
      </c>
      <c r="NQ14" s="1">
        <f t="shared" si="264"/>
        <v>1015.7573246378738</v>
      </c>
      <c r="NR14" s="1">
        <f t="shared" si="264"/>
        <v>1025.8176342247041</v>
      </c>
      <c r="NS14" s="1">
        <f t="shared" si="264"/>
        <v>865.29871920196103</v>
      </c>
      <c r="NT14" s="1">
        <f t="shared" si="264"/>
        <v>800.50457744232961</v>
      </c>
      <c r="NU14" s="1">
        <f t="shared" si="264"/>
        <v>730.25978888890415</v>
      </c>
      <c r="NV14" s="1">
        <f t="shared" si="264"/>
        <v>469.24081449301582</v>
      </c>
      <c r="NW14" s="1">
        <f t="shared" si="264"/>
        <v>458.2867289980083</v>
      </c>
      <c r="NX14" s="1">
        <f t="shared" si="264"/>
        <v>409.9010702721921</v>
      </c>
      <c r="NY14" s="1">
        <f t="shared" si="264"/>
        <v>461.06833067628924</v>
      </c>
      <c r="NZ14" s="1">
        <f t="shared" si="264"/>
        <v>440.64567359038705</v>
      </c>
      <c r="OA14" s="1">
        <f t="shared" si="264"/>
        <v>443.54442708696445</v>
      </c>
      <c r="OB14" s="1">
        <f t="shared" ref="OB14:QM14" si="265">ABS(_xlfn.NORM.INV(OB43,OB$3,OB$4))</f>
        <v>446.4157853577114</v>
      </c>
      <c r="OC14" s="1">
        <f t="shared" si="265"/>
        <v>714.60061170383233</v>
      </c>
      <c r="OD14" s="1">
        <f t="shared" si="265"/>
        <v>650.80158510343392</v>
      </c>
      <c r="OE14" s="1">
        <f t="shared" si="265"/>
        <v>871.27111437010535</v>
      </c>
      <c r="OF14" s="1">
        <f t="shared" si="265"/>
        <v>940.37685082190467</v>
      </c>
      <c r="OG14" s="1">
        <f t="shared" si="265"/>
        <v>1085.254753909082</v>
      </c>
      <c r="OH14" s="1">
        <f t="shared" si="265"/>
        <v>1093.2313315816914</v>
      </c>
      <c r="OI14" s="1">
        <f t="shared" si="265"/>
        <v>1034.5779910661649</v>
      </c>
      <c r="OJ14" s="1">
        <f t="shared" si="265"/>
        <v>1191.7179531495462</v>
      </c>
      <c r="OK14" s="1">
        <f t="shared" si="265"/>
        <v>1283.6665017957812</v>
      </c>
      <c r="OL14" s="1">
        <f t="shared" si="265"/>
        <v>1064.1865438893485</v>
      </c>
      <c r="OM14" s="1">
        <f t="shared" si="265"/>
        <v>1082.7722036826617</v>
      </c>
      <c r="ON14" s="1">
        <f t="shared" si="265"/>
        <v>758.22543246574548</v>
      </c>
      <c r="OO14" s="1">
        <f t="shared" si="265"/>
        <v>687.27875203560018</v>
      </c>
      <c r="OP14" s="1">
        <f t="shared" si="265"/>
        <v>718.33232707655418</v>
      </c>
      <c r="OQ14" s="1">
        <f t="shared" si="265"/>
        <v>642.4600514621543</v>
      </c>
      <c r="OR14" s="1">
        <f t="shared" si="265"/>
        <v>599.71524077329502</v>
      </c>
      <c r="OS14" s="1">
        <f t="shared" si="265"/>
        <v>558.05383682518118</v>
      </c>
      <c r="OT14" s="1">
        <f t="shared" si="265"/>
        <v>2679.4829196561773</v>
      </c>
      <c r="OU14" s="1">
        <f t="shared" si="265"/>
        <v>2578.8654627897968</v>
      </c>
      <c r="OV14" s="1">
        <f t="shared" si="265"/>
        <v>2273.411376376459</v>
      </c>
      <c r="OW14" s="1">
        <f t="shared" si="265"/>
        <v>1877.8966481998405</v>
      </c>
      <c r="OX14" s="1">
        <f t="shared" si="265"/>
        <v>1832.0138931863726</v>
      </c>
      <c r="OY14" s="1">
        <f t="shared" si="265"/>
        <v>2328.7898320397235</v>
      </c>
      <c r="OZ14" s="1">
        <f t="shared" si="265"/>
        <v>2006.6561643905995</v>
      </c>
      <c r="PA14" s="1">
        <f t="shared" si="265"/>
        <v>2311.6670567534661</v>
      </c>
      <c r="PB14" s="1">
        <f t="shared" si="265"/>
        <v>2819.1756014886319</v>
      </c>
      <c r="PC14" s="1">
        <f t="shared" si="265"/>
        <v>4971.22665300066</v>
      </c>
      <c r="PD14" s="1">
        <f t="shared" si="265"/>
        <v>5916.1955960857167</v>
      </c>
      <c r="PE14" s="1">
        <f t="shared" si="265"/>
        <v>6729.2278898317527</v>
      </c>
      <c r="PF14" s="1">
        <f t="shared" si="265"/>
        <v>6517.2878709381421</v>
      </c>
      <c r="PG14" s="1">
        <f t="shared" si="265"/>
        <v>7121.0848072771987</v>
      </c>
      <c r="PH14" s="1">
        <f t="shared" si="265"/>
        <v>5995.8285588991221</v>
      </c>
      <c r="PI14" s="1">
        <f t="shared" si="265"/>
        <v>6674.3441257677077</v>
      </c>
      <c r="PJ14" s="1">
        <f t="shared" si="265"/>
        <v>5604.118490454156</v>
      </c>
      <c r="PK14" s="1">
        <f t="shared" si="265"/>
        <v>5194.9331904693026</v>
      </c>
      <c r="PL14" s="1">
        <f t="shared" si="265"/>
        <v>4817.8440360895547</v>
      </c>
      <c r="PM14" s="1">
        <f t="shared" si="265"/>
        <v>4459.0442705895148</v>
      </c>
      <c r="PN14" s="1">
        <f t="shared" si="265"/>
        <v>3688.7027458189914</v>
      </c>
      <c r="PO14" s="1">
        <f t="shared" si="265"/>
        <v>3928.1380840322704</v>
      </c>
      <c r="PP14" s="1">
        <f t="shared" si="265"/>
        <v>3509.659306275265</v>
      </c>
      <c r="PQ14" s="1">
        <f t="shared" si="265"/>
        <v>3153.6592207217886</v>
      </c>
      <c r="PR14" s="1">
        <f t="shared" si="265"/>
        <v>823.21253943599186</v>
      </c>
      <c r="PS14" s="1">
        <f t="shared" si="265"/>
        <v>710.47519924106916</v>
      </c>
      <c r="PT14" s="1">
        <f t="shared" si="265"/>
        <v>590.31117058783116</v>
      </c>
      <c r="PU14" s="1">
        <f t="shared" si="265"/>
        <v>742.8073780426073</v>
      </c>
      <c r="PV14" s="1">
        <f t="shared" si="265"/>
        <v>652.25589005866016</v>
      </c>
      <c r="PW14" s="1">
        <f t="shared" si="265"/>
        <v>679.39892936717104</v>
      </c>
      <c r="PX14" s="1">
        <f t="shared" si="265"/>
        <v>747.08281722554307</v>
      </c>
      <c r="PY14" s="1">
        <f t="shared" si="265"/>
        <v>778.35221110212365</v>
      </c>
      <c r="PZ14" s="1">
        <f t="shared" si="265"/>
        <v>1187.0923732827655</v>
      </c>
      <c r="QA14" s="1">
        <f t="shared" si="265"/>
        <v>1998.2987780606245</v>
      </c>
      <c r="QB14" s="1">
        <f t="shared" si="265"/>
        <v>1807.1928137202938</v>
      </c>
      <c r="QC14" s="1">
        <f t="shared" si="265"/>
        <v>2166.3830170659544</v>
      </c>
      <c r="QD14" s="1">
        <f t="shared" si="265"/>
        <v>1696.5343380615966</v>
      </c>
      <c r="QE14" s="1">
        <f t="shared" si="265"/>
        <v>1495.0086165138403</v>
      </c>
      <c r="QF14" s="1">
        <f t="shared" si="265"/>
        <v>1829.650705854209</v>
      </c>
      <c r="QG14" s="1">
        <f t="shared" si="265"/>
        <v>2240.0010565111756</v>
      </c>
      <c r="QH14" s="1">
        <f t="shared" si="265"/>
        <v>1342.4481768243297</v>
      </c>
      <c r="QI14" s="1">
        <f t="shared" si="265"/>
        <v>1743.1289210502655</v>
      </c>
      <c r="QJ14" s="1">
        <f t="shared" si="265"/>
        <v>1317.1499440682401</v>
      </c>
      <c r="QK14" s="1">
        <f t="shared" si="265"/>
        <v>1074.8343263318031</v>
      </c>
      <c r="QL14" s="1">
        <f t="shared" si="265"/>
        <v>1213.7524124075799</v>
      </c>
      <c r="QM14" s="1">
        <f t="shared" si="265"/>
        <v>1232.770576925024</v>
      </c>
      <c r="QN14" s="1">
        <f t="shared" ref="QN14:SY14" si="266">ABS(_xlfn.NORM.INV(QN43,QN$3,QN$4))</f>
        <v>1052.8833509027893</v>
      </c>
      <c r="QO14" s="1">
        <f t="shared" si="266"/>
        <v>937.28404695177085</v>
      </c>
      <c r="QP14" s="1">
        <f t="shared" si="266"/>
        <v>495.44483028617617</v>
      </c>
      <c r="QQ14" s="1">
        <f t="shared" si="266"/>
        <v>443.24752280513468</v>
      </c>
      <c r="QR14" s="1">
        <f t="shared" si="266"/>
        <v>439.62502353784521</v>
      </c>
      <c r="QS14" s="1">
        <f t="shared" si="266"/>
        <v>398.41712382350852</v>
      </c>
      <c r="QT14" s="1">
        <f t="shared" si="266"/>
        <v>406.64025304021357</v>
      </c>
      <c r="QU14" s="1">
        <f t="shared" si="266"/>
        <v>400.7337375231595</v>
      </c>
      <c r="QV14" s="1">
        <f t="shared" si="266"/>
        <v>448.28825349011606</v>
      </c>
      <c r="QW14" s="1">
        <f t="shared" si="266"/>
        <v>586.03738648446063</v>
      </c>
      <c r="QX14" s="1">
        <f t="shared" si="266"/>
        <v>637.31573795196186</v>
      </c>
      <c r="QY14" s="1">
        <f t="shared" si="266"/>
        <v>1054.2841857720298</v>
      </c>
      <c r="QZ14" s="1">
        <f t="shared" si="266"/>
        <v>922.85354636498687</v>
      </c>
      <c r="RA14" s="1">
        <f t="shared" si="266"/>
        <v>1227.9863145832142</v>
      </c>
      <c r="RB14" s="1">
        <f t="shared" si="266"/>
        <v>1327.8861079602948</v>
      </c>
      <c r="RC14" s="1">
        <f t="shared" si="266"/>
        <v>1046.9773452412305</v>
      </c>
      <c r="RD14" s="1">
        <f t="shared" si="266"/>
        <v>795.4658266139254</v>
      </c>
      <c r="RE14" s="1">
        <f t="shared" si="266"/>
        <v>875.58395571080223</v>
      </c>
      <c r="RF14" s="1">
        <f t="shared" si="266"/>
        <v>861.90625257590239</v>
      </c>
      <c r="RG14" s="1">
        <f t="shared" si="266"/>
        <v>980.36486028750664</v>
      </c>
      <c r="RH14" s="1">
        <f t="shared" si="266"/>
        <v>734.33034600615508</v>
      </c>
      <c r="RI14" s="1">
        <f t="shared" si="266"/>
        <v>697.97094162159533</v>
      </c>
      <c r="RJ14" s="1">
        <f t="shared" si="266"/>
        <v>653.7631813748535</v>
      </c>
      <c r="RK14" s="1">
        <f t="shared" si="266"/>
        <v>641.35473233195103</v>
      </c>
      <c r="RL14" s="1">
        <f t="shared" si="266"/>
        <v>593.35348302243688</v>
      </c>
      <c r="RM14" s="1">
        <f t="shared" si="266"/>
        <v>490.83561746893702</v>
      </c>
      <c r="RN14" s="1">
        <f t="shared" si="266"/>
        <v>281.2683771891331</v>
      </c>
      <c r="RO14" s="1">
        <f t="shared" si="266"/>
        <v>236.56960952982777</v>
      </c>
      <c r="RP14" s="1">
        <f t="shared" si="266"/>
        <v>232.41775799709845</v>
      </c>
      <c r="RQ14" s="1">
        <f t="shared" si="266"/>
        <v>194.50516085324421</v>
      </c>
      <c r="RR14" s="1">
        <f t="shared" si="266"/>
        <v>238.2333529303807</v>
      </c>
      <c r="RS14" s="1">
        <f t="shared" si="266"/>
        <v>245.18354040005406</v>
      </c>
      <c r="RT14" s="1">
        <f t="shared" si="266"/>
        <v>298.8490610045157</v>
      </c>
      <c r="RU14" s="1">
        <f t="shared" si="266"/>
        <v>194.94669825009532</v>
      </c>
      <c r="RV14" s="1">
        <f t="shared" si="266"/>
        <v>325.03351898402957</v>
      </c>
      <c r="RW14" s="1">
        <f t="shared" si="266"/>
        <v>512.2301000057422</v>
      </c>
      <c r="RX14" s="1">
        <f t="shared" si="266"/>
        <v>528.98339994664104</v>
      </c>
      <c r="RY14" s="1">
        <f t="shared" si="266"/>
        <v>791.50190094300945</v>
      </c>
      <c r="RZ14" s="1">
        <f t="shared" si="266"/>
        <v>610.43801658718735</v>
      </c>
      <c r="SA14" s="1">
        <f t="shared" si="266"/>
        <v>570.50531483620966</v>
      </c>
      <c r="SB14" s="1">
        <f t="shared" si="266"/>
        <v>539.49300636371413</v>
      </c>
      <c r="SC14" s="1">
        <f t="shared" si="266"/>
        <v>363.18633652587755</v>
      </c>
      <c r="SD14" s="1">
        <f t="shared" si="266"/>
        <v>517.62961167309675</v>
      </c>
      <c r="SE14" s="1">
        <f t="shared" si="266"/>
        <v>432.47694917505595</v>
      </c>
      <c r="SF14" s="1">
        <f t="shared" si="266"/>
        <v>398.38916223581691</v>
      </c>
      <c r="SG14" s="1">
        <f t="shared" si="266"/>
        <v>368.64658387536434</v>
      </c>
      <c r="SH14" s="1">
        <f t="shared" si="266"/>
        <v>410.74866107950044</v>
      </c>
      <c r="SI14" s="1">
        <f t="shared" si="266"/>
        <v>381.45144858221613</v>
      </c>
      <c r="SJ14" s="1">
        <f t="shared" si="266"/>
        <v>388.58813439807381</v>
      </c>
      <c r="SK14" s="1">
        <f t="shared" si="266"/>
        <v>290.09830793427557</v>
      </c>
      <c r="SL14" s="1">
        <f t="shared" si="266"/>
        <v>742.12114042426651</v>
      </c>
      <c r="SM14" s="1">
        <f t="shared" si="266"/>
        <v>671.74213431650458</v>
      </c>
      <c r="SN14" s="1">
        <f t="shared" si="266"/>
        <v>644.49519098121766</v>
      </c>
      <c r="SO14" s="1">
        <f t="shared" si="266"/>
        <v>649.37442174658406</v>
      </c>
      <c r="SP14" s="1">
        <f t="shared" si="266"/>
        <v>765.61758224767277</v>
      </c>
      <c r="SQ14" s="1">
        <f t="shared" si="266"/>
        <v>670.95995974920379</v>
      </c>
      <c r="SR14" s="1">
        <f t="shared" si="266"/>
        <v>804.7643662006883</v>
      </c>
      <c r="SS14" s="1">
        <f t="shared" si="266"/>
        <v>685.25038751539489</v>
      </c>
      <c r="ST14" s="1">
        <f t="shared" si="266"/>
        <v>1005.4834513456531</v>
      </c>
      <c r="SU14" s="1">
        <f t="shared" si="266"/>
        <v>1899.4453662734388</v>
      </c>
      <c r="SV14" s="1">
        <f t="shared" si="266"/>
        <v>1548.2196783938532</v>
      </c>
      <c r="SW14" s="1">
        <f t="shared" si="266"/>
        <v>1841.3537973404379</v>
      </c>
      <c r="SX14" s="1">
        <f t="shared" si="266"/>
        <v>1919.578959679536</v>
      </c>
      <c r="SY14" s="1">
        <f t="shared" si="266"/>
        <v>1999.6239582190242</v>
      </c>
      <c r="SZ14" s="1">
        <f t="shared" ref="SZ14:VK14" si="267">ABS(_xlfn.NORM.INV(SZ43,SZ$3,SZ$4))</f>
        <v>1669.8862713171084</v>
      </c>
      <c r="TA14" s="1">
        <f t="shared" si="267"/>
        <v>1499.4953038267558</v>
      </c>
      <c r="TB14" s="1">
        <f t="shared" si="267"/>
        <v>1603.9290031493247</v>
      </c>
      <c r="TC14" s="1">
        <f t="shared" si="267"/>
        <v>1419.032423766098</v>
      </c>
      <c r="TD14" s="1">
        <f t="shared" si="267"/>
        <v>1413.5345128578094</v>
      </c>
      <c r="TE14" s="1">
        <f t="shared" si="267"/>
        <v>1167.646637402014</v>
      </c>
      <c r="TF14" s="1">
        <f t="shared" si="267"/>
        <v>1316.5437202852304</v>
      </c>
      <c r="TG14" s="1">
        <f t="shared" si="267"/>
        <v>1044.6547999695317</v>
      </c>
      <c r="TH14" s="1">
        <f t="shared" si="267"/>
        <v>884.83854683577476</v>
      </c>
      <c r="TI14" s="1">
        <f t="shared" si="267"/>
        <v>768.28271682075126</v>
      </c>
      <c r="TJ14" s="1">
        <f t="shared" si="267"/>
        <v>2128.500519516831</v>
      </c>
      <c r="TK14" s="1">
        <f t="shared" si="267"/>
        <v>1751.9106498198898</v>
      </c>
      <c r="TL14" s="1">
        <f t="shared" si="267"/>
        <v>1873.4501799070674</v>
      </c>
      <c r="TM14" s="1">
        <f t="shared" si="267"/>
        <v>1652.1499683765171</v>
      </c>
      <c r="TN14" s="1">
        <f t="shared" si="267"/>
        <v>1859.6272667124447</v>
      </c>
      <c r="TO14" s="1">
        <f t="shared" si="267"/>
        <v>1412.9005096478909</v>
      </c>
      <c r="TP14" s="1">
        <f t="shared" si="267"/>
        <v>1643.5893826276083</v>
      </c>
      <c r="TQ14" s="1">
        <f t="shared" si="267"/>
        <v>2606.0148821109856</v>
      </c>
      <c r="TR14" s="1">
        <f t="shared" si="267"/>
        <v>3359.3203343255936</v>
      </c>
      <c r="TS14" s="1">
        <f t="shared" si="267"/>
        <v>3911.1237363305622</v>
      </c>
      <c r="TT14" s="1">
        <f t="shared" si="267"/>
        <v>6014.9805670750138</v>
      </c>
      <c r="TU14" s="1">
        <f t="shared" si="267"/>
        <v>5674.7294070395428</v>
      </c>
      <c r="TV14" s="1">
        <f t="shared" si="267"/>
        <v>5429.886749119195</v>
      </c>
      <c r="TW14" s="1">
        <f t="shared" si="267"/>
        <v>4552.5479262512918</v>
      </c>
      <c r="TX14" s="1">
        <f t="shared" si="267"/>
        <v>4688.5041832915176</v>
      </c>
      <c r="TY14" s="1">
        <f t="shared" si="267"/>
        <v>5504.1688191863095</v>
      </c>
      <c r="TZ14" s="1">
        <f t="shared" si="267"/>
        <v>5264.2110215294651</v>
      </c>
      <c r="UA14" s="1">
        <f t="shared" si="267"/>
        <v>3683.1838381732664</v>
      </c>
      <c r="UB14" s="1">
        <f t="shared" si="267"/>
        <v>3054.8158765839203</v>
      </c>
      <c r="UC14" s="1">
        <f t="shared" si="267"/>
        <v>2531.0324239213169</v>
      </c>
      <c r="UD14" s="1">
        <f t="shared" si="267"/>
        <v>3128.8941152773991</v>
      </c>
      <c r="UE14" s="1">
        <f t="shared" si="267"/>
        <v>2785.5939773262385</v>
      </c>
      <c r="UF14" s="1">
        <f t="shared" si="267"/>
        <v>2865.90321718615</v>
      </c>
      <c r="UG14" s="1">
        <f t="shared" si="267"/>
        <v>2596.5922430614619</v>
      </c>
      <c r="UH14" s="1">
        <f t="shared" si="267"/>
        <v>501.96325330065343</v>
      </c>
      <c r="UI14" s="1">
        <f t="shared" si="267"/>
        <v>516.22298446029026</v>
      </c>
      <c r="UJ14" s="1">
        <f t="shared" si="267"/>
        <v>486.83651043886948</v>
      </c>
      <c r="UK14" s="1">
        <f t="shared" si="267"/>
        <v>351.37582959184999</v>
      </c>
      <c r="UL14" s="1">
        <f t="shared" si="267"/>
        <v>384.26145668845527</v>
      </c>
      <c r="UM14" s="1">
        <f t="shared" si="267"/>
        <v>431.36775288142479</v>
      </c>
      <c r="UN14" s="1">
        <f t="shared" si="267"/>
        <v>459.04024750659846</v>
      </c>
      <c r="UO14" s="1">
        <f t="shared" si="267"/>
        <v>616.5257817552814</v>
      </c>
      <c r="UP14" s="1">
        <f t="shared" si="267"/>
        <v>806.8726164236715</v>
      </c>
      <c r="UQ14" s="1">
        <f t="shared" si="267"/>
        <v>1170.7367041764292</v>
      </c>
      <c r="UR14" s="1">
        <f t="shared" si="267"/>
        <v>1135.6255648397403</v>
      </c>
      <c r="US14" s="1">
        <f t="shared" si="267"/>
        <v>1277.9517715200911</v>
      </c>
      <c r="UT14" s="1">
        <f t="shared" si="267"/>
        <v>1135.3019496798076</v>
      </c>
      <c r="UU14" s="1">
        <f t="shared" si="267"/>
        <v>1348.3276702093153</v>
      </c>
      <c r="UV14" s="1">
        <f t="shared" si="267"/>
        <v>1132.2325636049534</v>
      </c>
      <c r="UW14" s="1">
        <f t="shared" si="267"/>
        <v>1092.7213450152894</v>
      </c>
      <c r="UX14" s="1">
        <f t="shared" si="267"/>
        <v>1029.047029407282</v>
      </c>
      <c r="UY14" s="1">
        <f t="shared" si="267"/>
        <v>995.35016897655248</v>
      </c>
      <c r="UZ14" s="1">
        <f t="shared" si="267"/>
        <v>1048.981217427764</v>
      </c>
      <c r="VA14" s="1">
        <f t="shared" si="267"/>
        <v>883.0044684519944</v>
      </c>
      <c r="VB14" s="1">
        <f t="shared" si="267"/>
        <v>820.95416043397722</v>
      </c>
      <c r="VC14" s="1">
        <f t="shared" si="267"/>
        <v>776.16849018532525</v>
      </c>
      <c r="VD14" s="1">
        <f t="shared" si="267"/>
        <v>747.00087616958422</v>
      </c>
      <c r="VE14" s="1">
        <f t="shared" si="267"/>
        <v>614.39832413248644</v>
      </c>
      <c r="VF14" s="1">
        <f t="shared" si="267"/>
        <v>3616.0388009859239</v>
      </c>
      <c r="VG14" s="1">
        <f t="shared" si="267"/>
        <v>2961.6111192367598</v>
      </c>
      <c r="VH14" s="1">
        <f t="shared" si="267"/>
        <v>2920.737567516886</v>
      </c>
      <c r="VI14" s="1">
        <f t="shared" si="267"/>
        <v>2673.1591115644524</v>
      </c>
      <c r="VJ14" s="1">
        <f t="shared" si="267"/>
        <v>2845.6124548155576</v>
      </c>
      <c r="VK14" s="1">
        <f t="shared" si="267"/>
        <v>2981.5950551070127</v>
      </c>
      <c r="VL14" s="1">
        <f t="shared" ref="VL14:XW14" si="268">ABS(_xlfn.NORM.INV(VL43,VL$3,VL$4))</f>
        <v>3927.2868455729003</v>
      </c>
      <c r="VM14" s="1">
        <f t="shared" si="268"/>
        <v>3797.9473950930605</v>
      </c>
      <c r="VN14" s="1">
        <f t="shared" si="268"/>
        <v>4292.6322933106139</v>
      </c>
      <c r="VO14" s="1">
        <f t="shared" si="268"/>
        <v>6353.3803550539833</v>
      </c>
      <c r="VP14" s="1">
        <f t="shared" si="268"/>
        <v>8783.3598433015559</v>
      </c>
      <c r="VQ14" s="1">
        <f t="shared" si="268"/>
        <v>7282.1652010505768</v>
      </c>
      <c r="VR14" s="1">
        <f t="shared" si="268"/>
        <v>10131.10603821503</v>
      </c>
      <c r="VS14" s="1">
        <f t="shared" si="268"/>
        <v>8741.8685200110176</v>
      </c>
      <c r="VT14" s="1">
        <f t="shared" si="268"/>
        <v>6737.6298778966002</v>
      </c>
      <c r="VU14" s="1">
        <f t="shared" si="268"/>
        <v>7198.3007739184031</v>
      </c>
      <c r="VV14" s="1">
        <f t="shared" si="268"/>
        <v>5467.9064342239817</v>
      </c>
      <c r="VW14" s="1">
        <f t="shared" si="268"/>
        <v>7189.3562908628937</v>
      </c>
      <c r="VX14" s="1">
        <f t="shared" si="268"/>
        <v>4613.858635777884</v>
      </c>
      <c r="VY14" s="1">
        <f t="shared" si="268"/>
        <v>5047.8796265300161</v>
      </c>
      <c r="VZ14" s="1">
        <f t="shared" si="268"/>
        <v>4551.1695163745735</v>
      </c>
      <c r="WA14" s="1">
        <f t="shared" si="268"/>
        <v>3377.2560707857574</v>
      </c>
      <c r="WB14" s="1">
        <f t="shared" si="268"/>
        <v>3824.4620407350881</v>
      </c>
      <c r="WC14" s="1">
        <f t="shared" si="268"/>
        <v>3431.9792944847873</v>
      </c>
      <c r="WD14" s="1">
        <f t="shared" si="268"/>
        <v>671.88306260315892</v>
      </c>
      <c r="WE14" s="1">
        <f t="shared" si="268"/>
        <v>667.04964769813512</v>
      </c>
      <c r="WF14" s="1">
        <f t="shared" si="268"/>
        <v>657.89183026964383</v>
      </c>
      <c r="WG14" s="1">
        <f t="shared" si="268"/>
        <v>701.64646306369593</v>
      </c>
      <c r="WH14" s="1">
        <f t="shared" si="268"/>
        <v>603.99358249781028</v>
      </c>
      <c r="WI14" s="1">
        <f t="shared" si="268"/>
        <v>723.3471589053413</v>
      </c>
      <c r="WJ14" s="1">
        <f t="shared" si="268"/>
        <v>684.05933296465992</v>
      </c>
      <c r="WK14" s="1">
        <f t="shared" si="268"/>
        <v>864.24782827627928</v>
      </c>
      <c r="WL14" s="1">
        <f t="shared" si="268"/>
        <v>676.08594498759817</v>
      </c>
      <c r="WM14" s="1">
        <f t="shared" si="268"/>
        <v>1602.4210894438063</v>
      </c>
      <c r="WN14" s="1">
        <f t="shared" si="268"/>
        <v>1818.0603317535795</v>
      </c>
      <c r="WO14" s="1">
        <f t="shared" si="268"/>
        <v>1448.1548318627461</v>
      </c>
      <c r="WP14" s="1">
        <f t="shared" si="268"/>
        <v>1738.7267831066695</v>
      </c>
      <c r="WQ14" s="1">
        <f t="shared" si="268"/>
        <v>1960.1008526918727</v>
      </c>
      <c r="WR14" s="1">
        <f t="shared" si="268"/>
        <v>1646.487187457019</v>
      </c>
      <c r="WS14" s="1">
        <f t="shared" si="268"/>
        <v>1403.8794697534936</v>
      </c>
      <c r="WT14" s="1">
        <f t="shared" si="268"/>
        <v>1596.9900406932823</v>
      </c>
      <c r="WU14" s="1">
        <f t="shared" si="268"/>
        <v>1301.2909803764792</v>
      </c>
      <c r="WV14" s="1">
        <f t="shared" si="268"/>
        <v>1224.568577106719</v>
      </c>
      <c r="WW14" s="1">
        <f t="shared" si="268"/>
        <v>1050.8686684823492</v>
      </c>
      <c r="WX14" s="1">
        <f t="shared" si="268"/>
        <v>1078.4878030755006</v>
      </c>
      <c r="WY14" s="1">
        <f t="shared" si="268"/>
        <v>1044.4373377524857</v>
      </c>
      <c r="WZ14" s="1">
        <f t="shared" si="268"/>
        <v>873.05779730438223</v>
      </c>
      <c r="XA14" s="1">
        <f t="shared" si="268"/>
        <v>951.5572528983804</v>
      </c>
      <c r="XB14" s="1">
        <f t="shared" si="268"/>
        <v>192.74755868077426</v>
      </c>
      <c r="XC14" s="1">
        <f t="shared" si="268"/>
        <v>174.07484681816624</v>
      </c>
      <c r="XD14" s="1">
        <f t="shared" si="268"/>
        <v>160.94628083325557</v>
      </c>
      <c r="XE14" s="1">
        <f t="shared" si="268"/>
        <v>201.9992206969244</v>
      </c>
      <c r="XF14" s="1">
        <f t="shared" si="268"/>
        <v>207.65166242325523</v>
      </c>
      <c r="XG14" s="1">
        <f t="shared" si="268"/>
        <v>182.37817873117285</v>
      </c>
      <c r="XH14" s="1">
        <f t="shared" si="268"/>
        <v>223.41978397789038</v>
      </c>
      <c r="XI14" s="1">
        <f t="shared" si="268"/>
        <v>268.61042781699672</v>
      </c>
      <c r="XJ14" s="1">
        <f t="shared" si="268"/>
        <v>311.29802421740703</v>
      </c>
      <c r="XK14" s="1">
        <f t="shared" si="268"/>
        <v>463.90691486849943</v>
      </c>
      <c r="XL14" s="1">
        <f t="shared" si="268"/>
        <v>477.53972341084318</v>
      </c>
      <c r="XM14" s="1">
        <f t="shared" si="268"/>
        <v>419.89385155314574</v>
      </c>
      <c r="XN14" s="1">
        <f t="shared" si="268"/>
        <v>578.5468777712548</v>
      </c>
      <c r="XO14" s="1">
        <f t="shared" si="268"/>
        <v>570.04138546425736</v>
      </c>
      <c r="XP14" s="1">
        <f t="shared" si="268"/>
        <v>347.39573286184799</v>
      </c>
      <c r="XQ14" s="1">
        <f t="shared" si="268"/>
        <v>417.45346455258994</v>
      </c>
      <c r="XR14" s="1">
        <f t="shared" si="268"/>
        <v>390.36789328143203</v>
      </c>
      <c r="XS14" s="1">
        <f t="shared" si="268"/>
        <v>438.81749538924487</v>
      </c>
      <c r="XT14" s="1">
        <f t="shared" si="268"/>
        <v>366.67294562594117</v>
      </c>
      <c r="XU14" s="1">
        <f t="shared" si="268"/>
        <v>331.17475119588721</v>
      </c>
      <c r="XV14" s="1">
        <f t="shared" si="268"/>
        <v>323.20088712125118</v>
      </c>
      <c r="XW14" s="1">
        <f t="shared" si="268"/>
        <v>273.00904685540974</v>
      </c>
      <c r="XX14" s="1">
        <f t="shared" ref="XX14:ZU14" si="269">ABS(_xlfn.NORM.INV(XX43,XX$3,XX$4))</f>
        <v>280.07111132432527</v>
      </c>
      <c r="XY14" s="1">
        <f t="shared" si="269"/>
        <v>236.76689495348447</v>
      </c>
      <c r="XZ14" s="1">
        <f t="shared" si="269"/>
        <v>1238.1922597459754</v>
      </c>
      <c r="YA14" s="1">
        <f t="shared" si="269"/>
        <v>1098.5081696821487</v>
      </c>
      <c r="YB14" s="1">
        <f t="shared" si="269"/>
        <v>1121.0669470361338</v>
      </c>
      <c r="YC14" s="1">
        <f t="shared" si="269"/>
        <v>1009.1821111372285</v>
      </c>
      <c r="YD14" s="1">
        <f t="shared" si="269"/>
        <v>941.40253610832883</v>
      </c>
      <c r="YE14" s="1">
        <f t="shared" si="269"/>
        <v>1049.5746564284802</v>
      </c>
      <c r="YF14" s="1">
        <f t="shared" si="269"/>
        <v>1397.8191422730097</v>
      </c>
      <c r="YG14" s="1">
        <f t="shared" si="269"/>
        <v>1015.0362685536386</v>
      </c>
      <c r="YH14" s="1">
        <f t="shared" si="269"/>
        <v>1761.0231462847958</v>
      </c>
      <c r="YI14" s="1">
        <f t="shared" si="269"/>
        <v>2609.198131571809</v>
      </c>
      <c r="YJ14" s="1">
        <f t="shared" si="269"/>
        <v>2388.6357947771553</v>
      </c>
      <c r="YK14" s="1">
        <f t="shared" si="269"/>
        <v>3035.9977584633734</v>
      </c>
      <c r="YL14" s="1">
        <f t="shared" si="269"/>
        <v>2764.7064919165086</v>
      </c>
      <c r="YM14" s="1">
        <f t="shared" si="269"/>
        <v>2941.0460488482363</v>
      </c>
      <c r="YN14" s="1">
        <f t="shared" si="269"/>
        <v>2867.9548359075366</v>
      </c>
      <c r="YO14" s="1">
        <f t="shared" si="269"/>
        <v>2565.1318030307721</v>
      </c>
      <c r="YP14" s="1">
        <f t="shared" si="269"/>
        <v>2896.7400259119795</v>
      </c>
      <c r="YQ14" s="1">
        <f t="shared" si="269"/>
        <v>2656.2989466991567</v>
      </c>
      <c r="YR14" s="1">
        <f t="shared" si="269"/>
        <v>2014.548066005178</v>
      </c>
      <c r="YS14" s="1">
        <f t="shared" si="269"/>
        <v>1847.5167728063279</v>
      </c>
      <c r="YT14" s="1">
        <f t="shared" si="269"/>
        <v>1928.8095834955998</v>
      </c>
      <c r="YU14" s="1">
        <f t="shared" si="269"/>
        <v>1802.3350967765291</v>
      </c>
      <c r="YV14" s="1">
        <f t="shared" si="269"/>
        <v>1682.6814905913293</v>
      </c>
      <c r="YW14" s="1">
        <f t="shared" si="269"/>
        <v>1166.3099031565157</v>
      </c>
      <c r="YX14" s="1">
        <f t="shared" si="269"/>
        <v>1177.4496959275011</v>
      </c>
      <c r="YY14" s="1">
        <f t="shared" si="269"/>
        <v>1025.1196602324242</v>
      </c>
      <c r="YZ14" s="1">
        <f t="shared" si="269"/>
        <v>868.35443135239564</v>
      </c>
      <c r="ZA14" s="1">
        <f t="shared" si="269"/>
        <v>1116.7188901169754</v>
      </c>
      <c r="ZB14" s="1">
        <f t="shared" si="269"/>
        <v>922.85798518732486</v>
      </c>
      <c r="ZC14" s="1">
        <f t="shared" si="269"/>
        <v>1353.5925482529569</v>
      </c>
      <c r="ZD14" s="1">
        <f t="shared" si="269"/>
        <v>934.97467722210001</v>
      </c>
      <c r="ZE14" s="1">
        <f t="shared" si="269"/>
        <v>1585.1780951535914</v>
      </c>
      <c r="ZF14" s="1">
        <f t="shared" si="269"/>
        <v>1808.1535857823453</v>
      </c>
      <c r="ZG14" s="1">
        <f t="shared" si="269"/>
        <v>2487.9820592998058</v>
      </c>
      <c r="ZH14" s="1">
        <f t="shared" si="269"/>
        <v>2934.2215363686623</v>
      </c>
      <c r="ZI14" s="1">
        <f t="shared" si="269"/>
        <v>2906.6865333425758</v>
      </c>
      <c r="ZJ14" s="1">
        <f t="shared" si="269"/>
        <v>2859.0106870669078</v>
      </c>
      <c r="ZK14" s="1">
        <f t="shared" si="269"/>
        <v>3769.0046285582307</v>
      </c>
      <c r="ZL14" s="1">
        <f t="shared" si="269"/>
        <v>3162.1061305018843</v>
      </c>
      <c r="ZM14" s="1">
        <f t="shared" si="269"/>
        <v>2477.4944730329589</v>
      </c>
      <c r="ZN14" s="1">
        <f t="shared" si="269"/>
        <v>3158.5680910755782</v>
      </c>
      <c r="ZO14" s="1">
        <f t="shared" si="269"/>
        <v>2493.6391349158921</v>
      </c>
      <c r="ZP14" s="1">
        <f t="shared" si="269"/>
        <v>2458.5219935847326</v>
      </c>
      <c r="ZQ14" s="1">
        <f t="shared" si="269"/>
        <v>1840.4943335454504</v>
      </c>
      <c r="ZR14" s="1">
        <f t="shared" si="269"/>
        <v>1874.7360584399435</v>
      </c>
      <c r="ZS14" s="1">
        <f t="shared" si="269"/>
        <v>1654.3435909958735</v>
      </c>
      <c r="ZT14" s="1">
        <f t="shared" si="269"/>
        <v>1769.5909531371517</v>
      </c>
      <c r="ZU14" s="1">
        <f t="shared" si="269"/>
        <v>1383.6034777171958</v>
      </c>
    </row>
    <row r="15" spans="1:697" s="1" customFormat="1" x14ac:dyDescent="0.35">
      <c r="A15" s="1">
        <v>10</v>
      </c>
      <c r="B15" s="1">
        <f t="shared" si="8"/>
        <v>212.50892057566659</v>
      </c>
      <c r="C15" s="1">
        <f t="shared" si="9"/>
        <v>155.26629286731063</v>
      </c>
      <c r="D15" s="1">
        <f t="shared" si="10"/>
        <v>181.50988172110542</v>
      </c>
      <c r="E15" s="1">
        <f t="shared" si="11"/>
        <v>190.30395031736984</v>
      </c>
      <c r="F15" s="1">
        <f t="shared" si="12"/>
        <v>172.12592664568419</v>
      </c>
      <c r="G15" s="1">
        <f t="shared" si="13"/>
        <v>166.97465085848276</v>
      </c>
      <c r="H15" s="1">
        <f t="shared" si="14"/>
        <v>214.04457833431186</v>
      </c>
      <c r="I15" s="1">
        <f t="shared" si="15"/>
        <v>197.33244030201837</v>
      </c>
      <c r="J15" s="1">
        <f t="shared" si="16"/>
        <v>284.02869022068194</v>
      </c>
      <c r="K15" s="1">
        <f t="shared" si="17"/>
        <v>484.19419920994881</v>
      </c>
      <c r="L15" s="1">
        <f t="shared" si="18"/>
        <v>481.87662558334375</v>
      </c>
      <c r="M15" s="1">
        <f t="shared" si="19"/>
        <v>439.3849665081533</v>
      </c>
      <c r="N15" s="1">
        <f t="shared" si="20"/>
        <v>508.07756527536822</v>
      </c>
      <c r="O15" s="1">
        <f t="shared" si="21"/>
        <v>404.50079514539004</v>
      </c>
      <c r="P15" s="1">
        <f t="shared" si="22"/>
        <v>437.85900036936289</v>
      </c>
      <c r="Q15" s="1">
        <f t="shared" si="23"/>
        <v>331.82867337913592</v>
      </c>
      <c r="R15" s="1">
        <f t="shared" si="24"/>
        <v>407.67959531642219</v>
      </c>
      <c r="S15" s="1">
        <f t="shared" si="25"/>
        <v>485.97002446744978</v>
      </c>
      <c r="T15" s="1">
        <f t="shared" si="26"/>
        <v>341.5863295910417</v>
      </c>
      <c r="U15" s="1">
        <f t="shared" si="27"/>
        <v>402.74739902359653</v>
      </c>
      <c r="V15" s="1">
        <f t="shared" si="28"/>
        <v>259.08108453423171</v>
      </c>
      <c r="W15" s="1">
        <f t="shared" si="29"/>
        <v>293.88873294599767</v>
      </c>
      <c r="X15" s="1">
        <f t="shared" si="30"/>
        <v>262.43920022032307</v>
      </c>
      <c r="Y15" s="1">
        <f t="shared" si="31"/>
        <v>238.68451468763834</v>
      </c>
      <c r="Z15" s="1">
        <f t="shared" si="32"/>
        <v>197.98919587586889</v>
      </c>
      <c r="AA15" s="1">
        <f t="shared" si="33"/>
        <v>174.13643203615902</v>
      </c>
      <c r="AB15" s="1">
        <f t="shared" si="34"/>
        <v>197.02248051619398</v>
      </c>
      <c r="AC15" s="1">
        <f t="shared" si="35"/>
        <v>181.42222409700855</v>
      </c>
      <c r="AD15" s="1">
        <f t="shared" si="36"/>
        <v>167.81468121314728</v>
      </c>
      <c r="AE15" s="1">
        <f t="shared" si="37"/>
        <v>199.84204724218569</v>
      </c>
      <c r="AF15" s="1">
        <f t="shared" si="38"/>
        <v>203.02238241939116</v>
      </c>
      <c r="AG15" s="1">
        <f t="shared" si="39"/>
        <v>218.17722159321855</v>
      </c>
      <c r="AH15" s="1">
        <f t="shared" si="40"/>
        <v>330.99918682691998</v>
      </c>
      <c r="AI15" s="1">
        <f t="shared" si="41"/>
        <v>477.15884635190355</v>
      </c>
      <c r="AJ15" s="1">
        <f t="shared" si="42"/>
        <v>492.22408628171451</v>
      </c>
      <c r="AK15" s="1">
        <f t="shared" si="43"/>
        <v>467.67953055095757</v>
      </c>
      <c r="AL15" s="1">
        <f t="shared" si="44"/>
        <v>570.89049656935345</v>
      </c>
      <c r="AM15" s="1">
        <f t="shared" si="45"/>
        <v>633.95131410915417</v>
      </c>
      <c r="AN15" s="1">
        <f t="shared" si="46"/>
        <v>435.67924930667095</v>
      </c>
      <c r="AO15" s="1">
        <f t="shared" si="47"/>
        <v>405.45926740201412</v>
      </c>
      <c r="AP15" s="1">
        <f t="shared" si="48"/>
        <v>438.91993629710538</v>
      </c>
      <c r="AQ15" s="1">
        <f t="shared" si="49"/>
        <v>390.11786160752547</v>
      </c>
      <c r="AR15" s="1">
        <f t="shared" si="50"/>
        <v>347.94326455278468</v>
      </c>
      <c r="AS15" s="1">
        <f t="shared" si="51"/>
        <v>220.00861632436761</v>
      </c>
      <c r="AT15" s="1">
        <f t="shared" si="52"/>
        <v>311.9481185751842</v>
      </c>
      <c r="AU15" s="1">
        <f t="shared" si="53"/>
        <v>270.71724463763803</v>
      </c>
      <c r="AV15" s="1">
        <f t="shared" si="54"/>
        <v>262.43160985498957</v>
      </c>
      <c r="AW15" s="1">
        <f t="shared" si="55"/>
        <v>235.45978453548454</v>
      </c>
      <c r="AX15" s="1">
        <f t="shared" si="56"/>
        <v>422.00898353078912</v>
      </c>
      <c r="AY15" s="1">
        <f t="shared" si="57"/>
        <v>334.28070765364686</v>
      </c>
      <c r="AZ15" s="1">
        <f t="shared" si="58"/>
        <v>319.07314352079516</v>
      </c>
      <c r="BA15" s="1">
        <f t="shared" si="59"/>
        <v>369.53441358521559</v>
      </c>
      <c r="BB15" s="1">
        <f t="shared" si="60"/>
        <v>310.2638185431212</v>
      </c>
      <c r="BC15" s="1">
        <f t="shared" si="61"/>
        <v>342.30988415456306</v>
      </c>
      <c r="BD15" s="1">
        <f t="shared" si="62"/>
        <v>422.36152252342106</v>
      </c>
      <c r="BE15" s="1">
        <f t="shared" si="63"/>
        <v>323.66818312675969</v>
      </c>
      <c r="BF15" s="1">
        <f t="shared" si="64"/>
        <v>566.24665591508438</v>
      </c>
      <c r="BG15" s="1">
        <f t="shared" si="65"/>
        <v>791.51866774322809</v>
      </c>
      <c r="BH15" s="1">
        <f t="shared" si="66"/>
        <v>979.16360432622002</v>
      </c>
      <c r="BI15" s="1">
        <f t="shared" si="67"/>
        <v>1028.8435714690338</v>
      </c>
      <c r="BJ15" s="1">
        <f t="shared" si="68"/>
        <v>1049.3300314534565</v>
      </c>
      <c r="BK15" s="1">
        <f t="shared" si="69"/>
        <v>994.25439233734471</v>
      </c>
      <c r="BL15" s="1">
        <f t="shared" si="70"/>
        <v>886.37157407428867</v>
      </c>
      <c r="BM15" s="1">
        <f t="shared" si="71"/>
        <v>1057.5415854942241</v>
      </c>
      <c r="BN15" s="1">
        <f t="shared" si="72"/>
        <v>714.8522656781247</v>
      </c>
      <c r="BO15" s="1">
        <f t="shared" si="73"/>
        <v>707.78314937079142</v>
      </c>
      <c r="BP15" s="1">
        <f t="shared" si="74"/>
        <v>537.77406948535099</v>
      </c>
      <c r="BQ15" s="1">
        <f t="shared" si="75"/>
        <v>475.53466616269526</v>
      </c>
      <c r="BR15" s="1">
        <f t="shared" si="76"/>
        <v>504.31780561037436</v>
      </c>
      <c r="BS15" s="1">
        <f t="shared" si="77"/>
        <v>507.18953444417076</v>
      </c>
      <c r="BT15" s="1">
        <f t="shared" si="78"/>
        <v>460.78731945880128</v>
      </c>
      <c r="BU15" s="1">
        <f t="shared" si="79"/>
        <v>389.23289375947093</v>
      </c>
      <c r="BV15" s="1">
        <f t="shared" si="80"/>
        <v>549.0487117436262</v>
      </c>
      <c r="BW15" s="1">
        <f t="shared" si="81"/>
        <v>563.06841220656815</v>
      </c>
      <c r="BX15" s="1">
        <f t="shared" si="82"/>
        <v>463.55833748920952</v>
      </c>
      <c r="BY15" s="1">
        <f t="shared" si="83"/>
        <v>524.34489037689207</v>
      </c>
      <c r="BZ15" s="1">
        <f t="shared" si="84"/>
        <v>479.6458684297711</v>
      </c>
      <c r="CA15" s="1">
        <f t="shared" si="85"/>
        <v>459.41852126704845</v>
      </c>
      <c r="CB15" s="1">
        <f t="shared" si="86"/>
        <v>536.85855135289694</v>
      </c>
      <c r="CC15" s="1">
        <f t="shared" si="87"/>
        <v>542.90839931049925</v>
      </c>
      <c r="CD15" s="1">
        <f t="shared" si="88"/>
        <v>800.01012652695522</v>
      </c>
      <c r="CE15" s="1">
        <f t="shared" si="89"/>
        <v>1398.3195505021633</v>
      </c>
      <c r="CF15" s="1">
        <f t="shared" si="90"/>
        <v>1180.577783107781</v>
      </c>
      <c r="CG15" s="1">
        <f t="shared" si="91"/>
        <v>1384.7588806939275</v>
      </c>
      <c r="CH15" s="1">
        <f t="shared" si="92"/>
        <v>1651.0250648217159</v>
      </c>
      <c r="CI15" s="1">
        <f t="shared" si="93"/>
        <v>1112.9063657793624</v>
      </c>
      <c r="CJ15" s="1">
        <f t="shared" si="94"/>
        <v>1065.3515465035086</v>
      </c>
      <c r="CK15" s="1">
        <f t="shared" si="95"/>
        <v>1256.821018282875</v>
      </c>
      <c r="CL15" s="1">
        <f t="shared" si="96"/>
        <v>1238.6316864290511</v>
      </c>
      <c r="CM15" s="1">
        <f t="shared" si="97"/>
        <v>968.19426368392897</v>
      </c>
      <c r="CN15" s="1">
        <f t="shared" si="98"/>
        <v>1098.5337927977403</v>
      </c>
      <c r="CO15" s="1">
        <f t="shared" si="99"/>
        <v>638.54385004823655</v>
      </c>
      <c r="CP15" s="1">
        <f t="shared" si="100"/>
        <v>762.1939416452135</v>
      </c>
      <c r="CQ15" s="1">
        <f t="shared" si="101"/>
        <v>666.40890543721207</v>
      </c>
      <c r="CR15" s="1">
        <f t="shared" si="102"/>
        <v>658.17983039037927</v>
      </c>
      <c r="CS15" s="1">
        <f t="shared" si="103"/>
        <v>580.99374190833612</v>
      </c>
      <c r="CT15" s="1">
        <f t="shared" si="104"/>
        <v>176.68731698183149</v>
      </c>
      <c r="CU15" s="1">
        <f t="shared" si="105"/>
        <v>167.63887858315519</v>
      </c>
      <c r="CV15" s="1">
        <f t="shared" si="106"/>
        <v>185.18827442070568</v>
      </c>
      <c r="CW15" s="1">
        <f t="shared" si="107"/>
        <v>188.06767826604911</v>
      </c>
      <c r="CX15" s="1">
        <f t="shared" si="108"/>
        <v>162.68087539523967</v>
      </c>
      <c r="CY15" s="1">
        <f t="shared" si="109"/>
        <v>182.02036204066232</v>
      </c>
      <c r="CZ15" s="1">
        <f t="shared" si="110"/>
        <v>176.50838756119978</v>
      </c>
      <c r="DA15" s="1">
        <f t="shared" si="111"/>
        <v>226.75878274612131</v>
      </c>
      <c r="DB15" s="1">
        <f t="shared" si="112"/>
        <v>198.36982545900071</v>
      </c>
      <c r="DC15" s="1">
        <f t="shared" si="113"/>
        <v>452.01748731604687</v>
      </c>
      <c r="DD15" s="1">
        <f t="shared" si="114"/>
        <v>515.22861280273378</v>
      </c>
      <c r="DE15" s="1">
        <f t="shared" si="115"/>
        <v>538.48152969420448</v>
      </c>
      <c r="DF15" s="1">
        <f t="shared" si="116"/>
        <v>532.68359024506651</v>
      </c>
      <c r="DG15" s="1">
        <f t="shared" si="117"/>
        <v>350.11514894299791</v>
      </c>
      <c r="DH15" s="1">
        <f t="shared" si="118"/>
        <v>556.11442260822548</v>
      </c>
      <c r="DI15" s="1">
        <f t="shared" si="119"/>
        <v>525.68617772183859</v>
      </c>
      <c r="DJ15" s="1">
        <f t="shared" si="120"/>
        <v>402.73101578297104</v>
      </c>
      <c r="DK15" s="1">
        <f t="shared" si="121"/>
        <v>434.08957357858856</v>
      </c>
      <c r="DL15" s="1">
        <f t="shared" si="122"/>
        <v>353.79084531864078</v>
      </c>
      <c r="DM15" s="1">
        <f t="shared" si="123"/>
        <v>291.67137955243982</v>
      </c>
      <c r="DN15" s="1">
        <f t="shared" si="124"/>
        <v>322.10576743686175</v>
      </c>
      <c r="DO15" s="1">
        <f t="shared" si="125"/>
        <v>296.84395163140249</v>
      </c>
      <c r="DP15" s="1">
        <f t="shared" si="126"/>
        <v>241.45864710880448</v>
      </c>
      <c r="DQ15" s="1">
        <f t="shared" si="127"/>
        <v>240.75159939266575</v>
      </c>
      <c r="DR15" s="1">
        <f t="shared" si="128"/>
        <v>521.19296384300605</v>
      </c>
      <c r="DS15" s="1">
        <f t="shared" si="129"/>
        <v>350.56514505992084</v>
      </c>
      <c r="DT15" s="1">
        <f t="shared" si="130"/>
        <v>495.03594635600228</v>
      </c>
      <c r="DU15" s="1">
        <f t="shared" si="131"/>
        <v>356.52807828112736</v>
      </c>
      <c r="DV15" s="1">
        <f t="shared" si="132"/>
        <v>392.50026155633543</v>
      </c>
      <c r="DW15" s="1">
        <f t="shared" si="133"/>
        <v>419.54993642159843</v>
      </c>
      <c r="DX15" s="1">
        <f t="shared" si="134"/>
        <v>453.21867630322282</v>
      </c>
      <c r="DY15" s="1">
        <f t="shared" si="135"/>
        <v>749.25713064905267</v>
      </c>
      <c r="DZ15" s="1">
        <f t="shared" si="136"/>
        <v>680.86982894795858</v>
      </c>
      <c r="EA15" s="1">
        <f t="shared" si="137"/>
        <v>984.93765477286786</v>
      </c>
      <c r="EB15" s="1">
        <f t="shared" si="138"/>
        <v>1085.2341395332026</v>
      </c>
      <c r="EC15" s="1">
        <f t="shared" si="139"/>
        <v>992.9079239132052</v>
      </c>
      <c r="ED15" s="1">
        <f t="shared" si="140"/>
        <v>913.26310507912206</v>
      </c>
      <c r="EE15" s="1">
        <f t="shared" si="141"/>
        <v>1508.0658494286652</v>
      </c>
      <c r="EF15" s="1">
        <f t="shared" si="142"/>
        <v>1026.5603582707827</v>
      </c>
      <c r="EG15" s="1">
        <f t="shared" si="143"/>
        <v>1122.8933207991306</v>
      </c>
      <c r="EH15" s="1">
        <f t="shared" si="144"/>
        <v>989.63553642393867</v>
      </c>
      <c r="EI15" s="1">
        <f t="shared" si="145"/>
        <v>1037.4831747894807</v>
      </c>
      <c r="EJ15" s="1">
        <f t="shared" si="146"/>
        <v>820.11138632736822</v>
      </c>
      <c r="EK15" s="1">
        <f t="shared" si="147"/>
        <v>813.70019343179752</v>
      </c>
      <c r="EL15" s="1">
        <f t="shared" si="148"/>
        <v>575.78011353140766</v>
      </c>
      <c r="EM15" s="1">
        <f t="shared" si="149"/>
        <v>495.42384206497854</v>
      </c>
      <c r="EN15" s="1">
        <f t="shared" si="150"/>
        <v>543.06337236365141</v>
      </c>
      <c r="EO15" s="1">
        <f t="shared" si="151"/>
        <v>510.91583505856215</v>
      </c>
      <c r="EP15" s="1">
        <f t="shared" si="152"/>
        <v>341.92149553559221</v>
      </c>
      <c r="EQ15" s="1">
        <f t="shared" si="153"/>
        <v>283.23835975601338</v>
      </c>
      <c r="ER15" s="1">
        <f t="shared" si="154"/>
        <v>257.18841582453473</v>
      </c>
      <c r="ES15" s="1">
        <f t="shared" si="155"/>
        <v>263.21403429344684</v>
      </c>
      <c r="ET15" s="1">
        <f t="shared" si="156"/>
        <v>294.47648564773579</v>
      </c>
      <c r="EU15" s="1">
        <f t="shared" si="157"/>
        <v>294.53392127825117</v>
      </c>
      <c r="EV15" s="1">
        <f t="shared" si="158"/>
        <v>278.20301148995486</v>
      </c>
      <c r="EW15" s="1">
        <f t="shared" si="159"/>
        <v>366.21687593727466</v>
      </c>
      <c r="EX15" s="1">
        <f t="shared" si="160"/>
        <v>437.61477794811248</v>
      </c>
      <c r="EY15" s="1">
        <f t="shared" si="161"/>
        <v>592.71478873202261</v>
      </c>
      <c r="EZ15" s="1">
        <f t="shared" si="162"/>
        <v>680.8254584440416</v>
      </c>
      <c r="FA15" s="1">
        <f t="shared" si="163"/>
        <v>721.84935222409649</v>
      </c>
      <c r="FB15" s="1">
        <f t="shared" si="164"/>
        <v>875.63634114420461</v>
      </c>
      <c r="FC15" s="1">
        <f t="shared" si="165"/>
        <v>635.42384879426731</v>
      </c>
      <c r="FD15" s="1">
        <f t="shared" si="166"/>
        <v>684.57949825249921</v>
      </c>
      <c r="FE15" s="1">
        <f t="shared" si="167"/>
        <v>508.37071244133551</v>
      </c>
      <c r="FF15" s="1">
        <f t="shared" si="168"/>
        <v>698.38529884526554</v>
      </c>
      <c r="FG15" s="1">
        <f t="shared" si="169"/>
        <v>646.01119698977357</v>
      </c>
      <c r="FH15" s="1">
        <f t="shared" si="170"/>
        <v>577.10942989643411</v>
      </c>
      <c r="FI15" s="1">
        <f t="shared" si="171"/>
        <v>540.68566889828298</v>
      </c>
      <c r="FJ15" s="1">
        <f t="shared" si="172"/>
        <v>433.49705252808667</v>
      </c>
      <c r="FK15" s="1">
        <f t="shared" si="173"/>
        <v>351.78499963694878</v>
      </c>
      <c r="FL15" s="1">
        <f t="shared" si="174"/>
        <v>446.6194544719994</v>
      </c>
      <c r="FM15" s="1">
        <f t="shared" si="175"/>
        <v>357.99985279372436</v>
      </c>
      <c r="FN15" s="1">
        <f t="shared" si="176"/>
        <v>55.177250395558694</v>
      </c>
      <c r="FO15" s="1">
        <f t="shared" si="177"/>
        <v>49.483298636831762</v>
      </c>
      <c r="FP15" s="1">
        <f t="shared" si="178"/>
        <v>49.03064322749308</v>
      </c>
      <c r="FQ15" s="1">
        <f t="shared" si="179"/>
        <v>54.201108915406358</v>
      </c>
      <c r="FR15" s="1">
        <f t="shared" si="180"/>
        <v>47.547869577366292</v>
      </c>
      <c r="FS15" s="1">
        <f t="shared" si="181"/>
        <v>53.229109503853579</v>
      </c>
      <c r="FT15" s="1">
        <f t="shared" si="182"/>
        <v>36.685132810168703</v>
      </c>
      <c r="FU15" s="1">
        <f t="shared" si="183"/>
        <v>53.500881218795286</v>
      </c>
      <c r="FV15" s="1">
        <f t="shared" si="184"/>
        <v>93.203983385071837</v>
      </c>
      <c r="FW15" s="1">
        <f t="shared" si="185"/>
        <v>131.29990364208498</v>
      </c>
      <c r="FX15" s="1">
        <f t="shared" si="186"/>
        <v>129.2853370866427</v>
      </c>
      <c r="FY15" s="1">
        <f t="shared" si="187"/>
        <v>137.95637322882772</v>
      </c>
      <c r="FZ15" s="1">
        <f t="shared" si="188"/>
        <v>132.04319097068867</v>
      </c>
      <c r="GA15" s="1">
        <f t="shared" si="189"/>
        <v>143.35380122445753</v>
      </c>
      <c r="GB15" s="1">
        <f t="shared" si="190"/>
        <v>138.51404104247683</v>
      </c>
      <c r="GC15" s="1">
        <f t="shared" si="191"/>
        <v>124.36954959765279</v>
      </c>
      <c r="GD15" s="1">
        <f t="shared" si="192"/>
        <v>137.81021654005525</v>
      </c>
      <c r="GE15" s="1">
        <f t="shared" si="193"/>
        <v>116.43119640952322</v>
      </c>
      <c r="GF15" s="1">
        <f t="shared" si="194"/>
        <v>100.81875598231439</v>
      </c>
      <c r="GG15" s="1">
        <f t="shared" si="195"/>
        <v>81.339746153555097</v>
      </c>
      <c r="GH15" s="1">
        <f t="shared" si="196"/>
        <v>76.667815226685349</v>
      </c>
      <c r="GI15" s="1">
        <f t="shared" si="197"/>
        <v>76.73233592828386</v>
      </c>
      <c r="GJ15" s="1">
        <f t="shared" si="198"/>
        <v>62.850638434335039</v>
      </c>
      <c r="GK15" s="1">
        <f t="shared" si="199"/>
        <v>55.595834048557982</v>
      </c>
      <c r="GL15" s="1">
        <f t="shared" si="200"/>
        <v>57.011574335585095</v>
      </c>
      <c r="GM15" s="1">
        <f t="shared" si="201"/>
        <v>44.018128950061197</v>
      </c>
      <c r="GN15" s="1">
        <f t="shared" si="202"/>
        <v>48.662267141016962</v>
      </c>
      <c r="GO15" s="1">
        <f t="shared" si="203"/>
        <v>51.024462626944867</v>
      </c>
      <c r="GP15" s="1">
        <f t="shared" si="204"/>
        <v>48.716252726573586</v>
      </c>
      <c r="GQ15" s="1">
        <f t="shared" si="205"/>
        <v>57.090802530200172</v>
      </c>
      <c r="GR15" s="1">
        <f t="shared" ref="GR15:JC15" si="270">ABS(_xlfn.NORM.INV(GR44,GR$3,GR$4))</f>
        <v>52.950766290598125</v>
      </c>
      <c r="GS15" s="1">
        <f t="shared" si="270"/>
        <v>51.169302844573473</v>
      </c>
      <c r="GT15" s="1">
        <f t="shared" si="270"/>
        <v>75.041521419339958</v>
      </c>
      <c r="GU15" s="1">
        <f t="shared" si="270"/>
        <v>103.75325406424206</v>
      </c>
      <c r="GV15" s="1">
        <f t="shared" si="270"/>
        <v>101.34128753905689</v>
      </c>
      <c r="GW15" s="1">
        <f t="shared" si="270"/>
        <v>137.26954028353666</v>
      </c>
      <c r="GX15" s="1">
        <f t="shared" si="270"/>
        <v>148.34455898040031</v>
      </c>
      <c r="GY15" s="1">
        <f t="shared" si="270"/>
        <v>135.57565225613129</v>
      </c>
      <c r="GZ15" s="1">
        <f t="shared" si="270"/>
        <v>119.18030652679394</v>
      </c>
      <c r="HA15" s="1">
        <f t="shared" si="270"/>
        <v>150.50220258927712</v>
      </c>
      <c r="HB15" s="1">
        <f t="shared" si="270"/>
        <v>107.23228494020336</v>
      </c>
      <c r="HC15" s="1">
        <f t="shared" si="270"/>
        <v>112.68402680523251</v>
      </c>
      <c r="HD15" s="1">
        <f t="shared" si="270"/>
        <v>89.958367225702219</v>
      </c>
      <c r="HE15" s="1">
        <f t="shared" si="270"/>
        <v>80.261394973869031</v>
      </c>
      <c r="HF15" s="1">
        <f t="shared" si="270"/>
        <v>75.671138682051705</v>
      </c>
      <c r="HG15" s="1">
        <f t="shared" si="270"/>
        <v>72.789726548710618</v>
      </c>
      <c r="HH15" s="1">
        <f t="shared" si="270"/>
        <v>70.036977304048676</v>
      </c>
      <c r="HI15" s="1">
        <f t="shared" si="270"/>
        <v>56.316379244511964</v>
      </c>
      <c r="HJ15" s="1">
        <f t="shared" si="270"/>
        <v>1016.5660544108101</v>
      </c>
      <c r="HK15" s="1">
        <f t="shared" si="270"/>
        <v>895.48579890780877</v>
      </c>
      <c r="HL15" s="1">
        <f t="shared" si="270"/>
        <v>942.60423016509708</v>
      </c>
      <c r="HM15" s="1">
        <f t="shared" si="270"/>
        <v>745.57374304162522</v>
      </c>
      <c r="HN15" s="1">
        <f t="shared" si="270"/>
        <v>768.70359807407283</v>
      </c>
      <c r="HO15" s="1">
        <f t="shared" si="270"/>
        <v>870.65866508823774</v>
      </c>
      <c r="HP15" s="1">
        <f t="shared" si="270"/>
        <v>1062.9460147555726</v>
      </c>
      <c r="HQ15" s="1">
        <f t="shared" si="270"/>
        <v>1333.6255349305964</v>
      </c>
      <c r="HR15" s="1">
        <f t="shared" si="270"/>
        <v>1781.3018220816466</v>
      </c>
      <c r="HS15" s="1">
        <f t="shared" si="270"/>
        <v>2333.4815570336605</v>
      </c>
      <c r="HT15" s="1">
        <f t="shared" si="270"/>
        <v>2646.6648817150412</v>
      </c>
      <c r="HU15" s="1">
        <f t="shared" si="270"/>
        <v>2838.6082313742386</v>
      </c>
      <c r="HV15" s="1">
        <f t="shared" si="270"/>
        <v>2344.4260821751518</v>
      </c>
      <c r="HW15" s="1">
        <f t="shared" si="270"/>
        <v>2797.4653764980885</v>
      </c>
      <c r="HX15" s="1">
        <f t="shared" si="270"/>
        <v>2362.7938814287363</v>
      </c>
      <c r="HY15" s="1">
        <f t="shared" si="270"/>
        <v>2236.8130258354236</v>
      </c>
      <c r="HZ15" s="1">
        <f t="shared" si="270"/>
        <v>1893.3256480153191</v>
      </c>
      <c r="IA15" s="1">
        <f t="shared" si="270"/>
        <v>1855.7789366006664</v>
      </c>
      <c r="IB15" s="1">
        <f t="shared" si="270"/>
        <v>1812.0962557008083</v>
      </c>
      <c r="IC15" s="1">
        <f t="shared" si="270"/>
        <v>1332.1188644835336</v>
      </c>
      <c r="ID15" s="1">
        <f t="shared" si="270"/>
        <v>1569.6509832796351</v>
      </c>
      <c r="IE15" s="1">
        <f t="shared" si="270"/>
        <v>1317.6791734903386</v>
      </c>
      <c r="IF15" s="1">
        <f t="shared" si="270"/>
        <v>1397.5991947463242</v>
      </c>
      <c r="IG15" s="1">
        <f t="shared" si="270"/>
        <v>1249.3509032520828</v>
      </c>
      <c r="IH15" s="1">
        <f t="shared" si="270"/>
        <v>1095.1992832993226</v>
      </c>
      <c r="II15" s="1">
        <f t="shared" si="270"/>
        <v>951.67781330243929</v>
      </c>
      <c r="IJ15" s="1">
        <f t="shared" si="270"/>
        <v>997.07653488879021</v>
      </c>
      <c r="IK15" s="1">
        <f t="shared" si="270"/>
        <v>822.52272395525881</v>
      </c>
      <c r="IL15" s="1">
        <f t="shared" si="270"/>
        <v>876.96852493972153</v>
      </c>
      <c r="IM15" s="1">
        <f t="shared" si="270"/>
        <v>921.46239834501637</v>
      </c>
      <c r="IN15" s="1">
        <f t="shared" si="270"/>
        <v>821.27555659135487</v>
      </c>
      <c r="IO15" s="1">
        <f t="shared" si="270"/>
        <v>1133.0839649934728</v>
      </c>
      <c r="IP15" s="1">
        <f t="shared" si="270"/>
        <v>1686.6954639348771</v>
      </c>
      <c r="IQ15" s="1">
        <f t="shared" si="270"/>
        <v>2379.1453203837518</v>
      </c>
      <c r="IR15" s="1">
        <f t="shared" si="270"/>
        <v>2664.0930202805357</v>
      </c>
      <c r="IS15" s="1">
        <f t="shared" si="270"/>
        <v>2685.7609199797948</v>
      </c>
      <c r="IT15" s="1">
        <f t="shared" si="270"/>
        <v>2507.1363470185925</v>
      </c>
      <c r="IU15" s="1">
        <f t="shared" si="270"/>
        <v>2769.6550174005201</v>
      </c>
      <c r="IV15" s="1">
        <f t="shared" si="270"/>
        <v>2029.8380921558582</v>
      </c>
      <c r="IW15" s="1">
        <f t="shared" si="270"/>
        <v>3544.6911323220957</v>
      </c>
      <c r="IX15" s="1">
        <f t="shared" si="270"/>
        <v>2715.2985038136771</v>
      </c>
      <c r="IY15" s="1">
        <f t="shared" si="270"/>
        <v>1748.1120067258544</v>
      </c>
      <c r="IZ15" s="1">
        <f t="shared" si="270"/>
        <v>1568.6884600667793</v>
      </c>
      <c r="JA15" s="1">
        <f t="shared" si="270"/>
        <v>1987.5322859984446</v>
      </c>
      <c r="JB15" s="1">
        <f t="shared" si="270"/>
        <v>1469.2464395756244</v>
      </c>
      <c r="JC15" s="1">
        <f t="shared" si="270"/>
        <v>1527.476291967092</v>
      </c>
      <c r="JD15" s="1">
        <f t="shared" ref="JD15:LO15" si="271">ABS(_xlfn.NORM.INV(JD44,JD$3,JD$4))</f>
        <v>1461.5887992484936</v>
      </c>
      <c r="JE15" s="1">
        <f t="shared" si="271"/>
        <v>1482.7300512627392</v>
      </c>
      <c r="JF15" s="1">
        <f t="shared" si="271"/>
        <v>442.95185083249322</v>
      </c>
      <c r="JG15" s="1">
        <f t="shared" si="271"/>
        <v>423.01222474155338</v>
      </c>
      <c r="JH15" s="1">
        <f t="shared" si="271"/>
        <v>335.99688637806406</v>
      </c>
      <c r="JI15" s="1">
        <f t="shared" si="271"/>
        <v>327.91639743937907</v>
      </c>
      <c r="JJ15" s="1">
        <f t="shared" si="271"/>
        <v>461.85924430575045</v>
      </c>
      <c r="JK15" s="1">
        <f t="shared" si="271"/>
        <v>414.61559584751296</v>
      </c>
      <c r="JL15" s="1">
        <f t="shared" si="271"/>
        <v>427.09121073028393</v>
      </c>
      <c r="JM15" s="1">
        <f t="shared" si="271"/>
        <v>481.33331372816923</v>
      </c>
      <c r="JN15" s="1">
        <f t="shared" si="271"/>
        <v>555.6715086046039</v>
      </c>
      <c r="JO15" s="1">
        <f t="shared" si="271"/>
        <v>686.10207388141612</v>
      </c>
      <c r="JP15" s="1">
        <f t="shared" si="271"/>
        <v>1120.3985691515154</v>
      </c>
      <c r="JQ15" s="1">
        <f t="shared" si="271"/>
        <v>999.93461287823504</v>
      </c>
      <c r="JR15" s="1">
        <f t="shared" si="271"/>
        <v>1093.5352209501148</v>
      </c>
      <c r="JS15" s="1">
        <f t="shared" si="271"/>
        <v>1192.1055826733877</v>
      </c>
      <c r="JT15" s="1">
        <f t="shared" si="271"/>
        <v>979.12517498701504</v>
      </c>
      <c r="JU15" s="1">
        <f t="shared" si="271"/>
        <v>916.51026111611668</v>
      </c>
      <c r="JV15" s="1">
        <f t="shared" si="271"/>
        <v>921.05203683819775</v>
      </c>
      <c r="JW15" s="1">
        <f t="shared" si="271"/>
        <v>795.30637920136451</v>
      </c>
      <c r="JX15" s="1">
        <f t="shared" si="271"/>
        <v>829.46331669377605</v>
      </c>
      <c r="JY15" s="1">
        <f t="shared" si="271"/>
        <v>619.81380672941793</v>
      </c>
      <c r="JZ15" s="1">
        <f t="shared" si="271"/>
        <v>648.55977616003645</v>
      </c>
      <c r="KA15" s="1">
        <f t="shared" si="271"/>
        <v>637.02457972155139</v>
      </c>
      <c r="KB15" s="1">
        <f t="shared" si="271"/>
        <v>605.38404912200554</v>
      </c>
      <c r="KC15" s="1">
        <f t="shared" si="271"/>
        <v>506.71755269514409</v>
      </c>
      <c r="KD15" s="1">
        <f t="shared" si="271"/>
        <v>1173.9634376024594</v>
      </c>
      <c r="KE15" s="1">
        <f t="shared" si="271"/>
        <v>1202.8101636734984</v>
      </c>
      <c r="KF15" s="1">
        <f t="shared" si="271"/>
        <v>782.06613114301433</v>
      </c>
      <c r="KG15" s="1">
        <f t="shared" si="271"/>
        <v>1034.1373043440087</v>
      </c>
      <c r="KH15" s="1">
        <f t="shared" si="271"/>
        <v>874.16275888888299</v>
      </c>
      <c r="KI15" s="1">
        <f t="shared" si="271"/>
        <v>826.70743231648441</v>
      </c>
      <c r="KJ15" s="1">
        <f t="shared" si="271"/>
        <v>1153.0062700936614</v>
      </c>
      <c r="KK15" s="1">
        <f t="shared" si="271"/>
        <v>719.77099976759791</v>
      </c>
      <c r="KL15" s="1">
        <f t="shared" si="271"/>
        <v>1388.5468787405648</v>
      </c>
      <c r="KM15" s="1">
        <f t="shared" si="271"/>
        <v>2991.2030774451705</v>
      </c>
      <c r="KN15" s="1">
        <f t="shared" si="271"/>
        <v>2388.2845342672508</v>
      </c>
      <c r="KO15" s="1">
        <f t="shared" si="271"/>
        <v>1852.8162603814717</v>
      </c>
      <c r="KP15" s="1">
        <f t="shared" si="271"/>
        <v>2246.201964200638</v>
      </c>
      <c r="KQ15" s="1">
        <f t="shared" si="271"/>
        <v>1687.9391816880416</v>
      </c>
      <c r="KR15" s="1">
        <f t="shared" si="271"/>
        <v>2106.2945578102749</v>
      </c>
      <c r="KS15" s="1">
        <f t="shared" si="271"/>
        <v>2642.2101188112447</v>
      </c>
      <c r="KT15" s="1">
        <f t="shared" si="271"/>
        <v>2243.9007242330686</v>
      </c>
      <c r="KU15" s="1">
        <f t="shared" si="271"/>
        <v>2046.058672443987</v>
      </c>
      <c r="KV15" s="1">
        <f t="shared" si="271"/>
        <v>1832.0492736974395</v>
      </c>
      <c r="KW15" s="1">
        <f t="shared" si="271"/>
        <v>1848.9990266012342</v>
      </c>
      <c r="KX15" s="1">
        <f t="shared" si="271"/>
        <v>1699.3794195444475</v>
      </c>
      <c r="KY15" s="1">
        <f t="shared" si="271"/>
        <v>1488.6181139151975</v>
      </c>
      <c r="KZ15" s="1">
        <f t="shared" si="271"/>
        <v>1269.065661528809</v>
      </c>
      <c r="LA15" s="1">
        <f t="shared" si="271"/>
        <v>999.90963252294898</v>
      </c>
      <c r="LB15" s="1">
        <f t="shared" si="271"/>
        <v>983.08058962270547</v>
      </c>
      <c r="LC15" s="1">
        <f t="shared" si="271"/>
        <v>971.4796912649465</v>
      </c>
      <c r="LD15" s="1">
        <f t="shared" si="271"/>
        <v>731.12804470634205</v>
      </c>
      <c r="LE15" s="1">
        <f t="shared" si="271"/>
        <v>961.61090172316835</v>
      </c>
      <c r="LF15" s="1">
        <f t="shared" si="271"/>
        <v>822.36006648392231</v>
      </c>
      <c r="LG15" s="1">
        <f t="shared" si="271"/>
        <v>872.98306339044279</v>
      </c>
      <c r="LH15" s="1">
        <f t="shared" si="271"/>
        <v>1058.7177193927773</v>
      </c>
      <c r="LI15" s="1">
        <f t="shared" si="271"/>
        <v>1182.3763796023829</v>
      </c>
      <c r="LJ15" s="1">
        <f t="shared" si="271"/>
        <v>1671.7934329283055</v>
      </c>
      <c r="LK15" s="1">
        <f t="shared" si="271"/>
        <v>1982.2289443530628</v>
      </c>
      <c r="LL15" s="1">
        <f t="shared" si="271"/>
        <v>2513.8925435801852</v>
      </c>
      <c r="LM15" s="1">
        <f t="shared" si="271"/>
        <v>2639.295958678706</v>
      </c>
      <c r="LN15" s="1">
        <f t="shared" si="271"/>
        <v>2420.8338046689246</v>
      </c>
      <c r="LO15" s="1">
        <f t="shared" si="271"/>
        <v>2793.244665561775</v>
      </c>
      <c r="LP15" s="1">
        <f t="shared" ref="LP15:OA15" si="272">ABS(_xlfn.NORM.INV(LP44,LP$3,LP$4))</f>
        <v>2104.7311886474295</v>
      </c>
      <c r="LQ15" s="1">
        <f t="shared" si="272"/>
        <v>1914.4444857802005</v>
      </c>
      <c r="LR15" s="1">
        <f t="shared" si="272"/>
        <v>1661.6659936174287</v>
      </c>
      <c r="LS15" s="1">
        <f t="shared" si="272"/>
        <v>2081.0800139586368</v>
      </c>
      <c r="LT15" s="1">
        <f t="shared" si="272"/>
        <v>1863.2706374901081</v>
      </c>
      <c r="LU15" s="1">
        <f t="shared" si="272"/>
        <v>1634.3117474036801</v>
      </c>
      <c r="LV15" s="1">
        <f t="shared" si="272"/>
        <v>1574.9018124654815</v>
      </c>
      <c r="LW15" s="1">
        <f t="shared" si="272"/>
        <v>1355.0756506142802</v>
      </c>
      <c r="LX15" s="1">
        <f t="shared" si="272"/>
        <v>1410.4490862379214</v>
      </c>
      <c r="LY15" s="1">
        <f t="shared" si="272"/>
        <v>1285.7854954081474</v>
      </c>
      <c r="LZ15" s="1">
        <f t="shared" si="272"/>
        <v>1034.6858608702878</v>
      </c>
      <c r="MA15" s="1">
        <f t="shared" si="272"/>
        <v>863.57954091925308</v>
      </c>
      <c r="MB15" s="1">
        <f t="shared" si="272"/>
        <v>907.16863593769745</v>
      </c>
      <c r="MC15" s="1">
        <f t="shared" si="272"/>
        <v>860.03123933410097</v>
      </c>
      <c r="MD15" s="1">
        <f t="shared" si="272"/>
        <v>778.17659068643798</v>
      </c>
      <c r="ME15" s="1">
        <f t="shared" si="272"/>
        <v>865.80534961147839</v>
      </c>
      <c r="MF15" s="1">
        <f t="shared" si="272"/>
        <v>878.01901567477785</v>
      </c>
      <c r="MG15" s="1">
        <f t="shared" si="272"/>
        <v>784.85966525170602</v>
      </c>
      <c r="MH15" s="1">
        <f t="shared" si="272"/>
        <v>1546.3523895366559</v>
      </c>
      <c r="MI15" s="1">
        <f t="shared" si="272"/>
        <v>1821.5081129387381</v>
      </c>
      <c r="MJ15" s="1">
        <f t="shared" si="272"/>
        <v>2938.1361661240085</v>
      </c>
      <c r="MK15" s="1">
        <f t="shared" si="272"/>
        <v>2296.1544693797791</v>
      </c>
      <c r="ML15" s="1">
        <f t="shared" si="272"/>
        <v>2098.2333943721578</v>
      </c>
      <c r="MM15" s="1">
        <f t="shared" si="272"/>
        <v>2140.2023068823137</v>
      </c>
      <c r="MN15" s="1">
        <f t="shared" si="272"/>
        <v>2882.6844404213834</v>
      </c>
      <c r="MO15" s="1">
        <f t="shared" si="272"/>
        <v>2082.8985598705858</v>
      </c>
      <c r="MP15" s="1">
        <f t="shared" si="272"/>
        <v>1500.8063781506769</v>
      </c>
      <c r="MQ15" s="1">
        <f t="shared" si="272"/>
        <v>1958.4981081907199</v>
      </c>
      <c r="MR15" s="1">
        <f t="shared" si="272"/>
        <v>1725.2962681569529</v>
      </c>
      <c r="MS15" s="1">
        <f t="shared" si="272"/>
        <v>1582.3313100147514</v>
      </c>
      <c r="MT15" s="1">
        <f t="shared" si="272"/>
        <v>1648.8401776013977</v>
      </c>
      <c r="MU15" s="1">
        <f t="shared" si="272"/>
        <v>1441.3255059237563</v>
      </c>
      <c r="MV15" s="1">
        <f t="shared" si="272"/>
        <v>1278.2495861908847</v>
      </c>
      <c r="MW15" s="1">
        <f t="shared" si="272"/>
        <v>1167.3865407168171</v>
      </c>
      <c r="MX15" s="1">
        <f t="shared" si="272"/>
        <v>603.05062704873899</v>
      </c>
      <c r="MY15" s="1">
        <f t="shared" si="272"/>
        <v>668.92391612736969</v>
      </c>
      <c r="MZ15" s="1">
        <f t="shared" si="272"/>
        <v>626.19864601129461</v>
      </c>
      <c r="NA15" s="1">
        <f t="shared" si="272"/>
        <v>587.66735849407053</v>
      </c>
      <c r="NB15" s="1">
        <f t="shared" si="272"/>
        <v>513.55792719912381</v>
      </c>
      <c r="NC15" s="1">
        <f t="shared" si="272"/>
        <v>437.06722069329135</v>
      </c>
      <c r="ND15" s="1">
        <f t="shared" si="272"/>
        <v>464.37427046581411</v>
      </c>
      <c r="NE15" s="1">
        <f t="shared" si="272"/>
        <v>645.53501854418107</v>
      </c>
      <c r="NF15" s="1">
        <f t="shared" si="272"/>
        <v>1104.9098381284987</v>
      </c>
      <c r="NG15" s="1">
        <f t="shared" si="272"/>
        <v>1386.2862193050698</v>
      </c>
      <c r="NH15" s="1">
        <f t="shared" si="272"/>
        <v>1532.7456666075429</v>
      </c>
      <c r="NI15" s="1">
        <f t="shared" si="272"/>
        <v>1912.437235231484</v>
      </c>
      <c r="NJ15" s="1">
        <f t="shared" si="272"/>
        <v>1788.9900017205168</v>
      </c>
      <c r="NK15" s="1">
        <f t="shared" si="272"/>
        <v>940.79960754856575</v>
      </c>
      <c r="NL15" s="1">
        <f t="shared" si="272"/>
        <v>1494.9875253222967</v>
      </c>
      <c r="NM15" s="1">
        <f t="shared" si="272"/>
        <v>1444.3595203290429</v>
      </c>
      <c r="NN15" s="1">
        <f t="shared" si="272"/>
        <v>1329.5448280455719</v>
      </c>
      <c r="NO15" s="1">
        <f t="shared" si="272"/>
        <v>1428.6603332133075</v>
      </c>
      <c r="NP15" s="1">
        <f t="shared" si="272"/>
        <v>1131.3831426660217</v>
      </c>
      <c r="NQ15" s="1">
        <f t="shared" si="272"/>
        <v>1025.1854357243831</v>
      </c>
      <c r="NR15" s="1">
        <f t="shared" si="272"/>
        <v>933.56225392363842</v>
      </c>
      <c r="NS15" s="1">
        <f t="shared" si="272"/>
        <v>778.44395540120354</v>
      </c>
      <c r="NT15" s="1">
        <f t="shared" si="272"/>
        <v>898.21463620324641</v>
      </c>
      <c r="NU15" s="1">
        <f t="shared" si="272"/>
        <v>788.24142814765696</v>
      </c>
      <c r="NV15" s="1">
        <f t="shared" si="272"/>
        <v>401.27360442658346</v>
      </c>
      <c r="NW15" s="1">
        <f t="shared" si="272"/>
        <v>422.19297375939806</v>
      </c>
      <c r="NX15" s="1">
        <f t="shared" si="272"/>
        <v>465.77012665491293</v>
      </c>
      <c r="NY15" s="1">
        <f t="shared" si="272"/>
        <v>450.68066519009034</v>
      </c>
      <c r="NZ15" s="1">
        <f t="shared" si="272"/>
        <v>457.42717085057757</v>
      </c>
      <c r="OA15" s="1">
        <f t="shared" si="272"/>
        <v>438.51053145571331</v>
      </c>
      <c r="OB15" s="1">
        <f t="shared" ref="OB15:QM15" si="273">ABS(_xlfn.NORM.INV(OB44,OB$3,OB$4))</f>
        <v>542.8339063646248</v>
      </c>
      <c r="OC15" s="1">
        <f t="shared" si="273"/>
        <v>421.71079143377455</v>
      </c>
      <c r="OD15" s="1">
        <f t="shared" si="273"/>
        <v>742.88816394023092</v>
      </c>
      <c r="OE15" s="1">
        <f t="shared" si="273"/>
        <v>905.52004665436266</v>
      </c>
      <c r="OF15" s="1">
        <f t="shared" si="273"/>
        <v>1111.5821527596679</v>
      </c>
      <c r="OG15" s="1">
        <f t="shared" si="273"/>
        <v>1129.1133103252607</v>
      </c>
      <c r="OH15" s="1">
        <f t="shared" si="273"/>
        <v>1103.9405079992732</v>
      </c>
      <c r="OI15" s="1">
        <f t="shared" si="273"/>
        <v>1070.8553318704508</v>
      </c>
      <c r="OJ15" s="1">
        <f t="shared" si="273"/>
        <v>889.13366353109927</v>
      </c>
      <c r="OK15" s="1">
        <f t="shared" si="273"/>
        <v>1007.0549936284591</v>
      </c>
      <c r="OL15" s="1">
        <f t="shared" si="273"/>
        <v>793.69951839848204</v>
      </c>
      <c r="OM15" s="1">
        <f t="shared" si="273"/>
        <v>935.29882360524266</v>
      </c>
      <c r="ON15" s="1">
        <f t="shared" si="273"/>
        <v>853.84593918893347</v>
      </c>
      <c r="OO15" s="1">
        <f t="shared" si="273"/>
        <v>749.77632919446432</v>
      </c>
      <c r="OP15" s="1">
        <f t="shared" si="273"/>
        <v>777.89068643174483</v>
      </c>
      <c r="OQ15" s="1">
        <f t="shared" si="273"/>
        <v>730.07118330767355</v>
      </c>
      <c r="OR15" s="1">
        <f t="shared" si="273"/>
        <v>585.06579295385188</v>
      </c>
      <c r="OS15" s="1">
        <f t="shared" si="273"/>
        <v>516.36891243485741</v>
      </c>
      <c r="OT15" s="1">
        <f t="shared" si="273"/>
        <v>2345.8556151361313</v>
      </c>
      <c r="OU15" s="1">
        <f t="shared" si="273"/>
        <v>2411.7036636612593</v>
      </c>
      <c r="OV15" s="1">
        <f t="shared" si="273"/>
        <v>2435.963254034818</v>
      </c>
      <c r="OW15" s="1">
        <f t="shared" si="273"/>
        <v>2504.1190810443104</v>
      </c>
      <c r="OX15" s="1">
        <f t="shared" si="273"/>
        <v>2093.4564992880705</v>
      </c>
      <c r="OY15" s="1">
        <f t="shared" si="273"/>
        <v>2555.9384341736054</v>
      </c>
      <c r="OZ15" s="1">
        <f t="shared" si="273"/>
        <v>1948.7360077179742</v>
      </c>
      <c r="PA15" s="1">
        <f t="shared" si="273"/>
        <v>3444.098519647896</v>
      </c>
      <c r="PB15" s="1">
        <f t="shared" si="273"/>
        <v>3929.9633531430818</v>
      </c>
      <c r="PC15" s="1">
        <f t="shared" si="273"/>
        <v>4046.9023776559939</v>
      </c>
      <c r="PD15" s="1">
        <f t="shared" si="273"/>
        <v>6382.0569237432901</v>
      </c>
      <c r="PE15" s="1">
        <f t="shared" si="273"/>
        <v>5972.035230757946</v>
      </c>
      <c r="PF15" s="1">
        <f t="shared" si="273"/>
        <v>5846.7134669832312</v>
      </c>
      <c r="PG15" s="1">
        <f t="shared" si="273"/>
        <v>5307.1171980859726</v>
      </c>
      <c r="PH15" s="1">
        <f t="shared" si="273"/>
        <v>7271.6022858528595</v>
      </c>
      <c r="PI15" s="1">
        <f t="shared" si="273"/>
        <v>5784.1183280025471</v>
      </c>
      <c r="PJ15" s="1">
        <f t="shared" si="273"/>
        <v>5427.8667816070511</v>
      </c>
      <c r="PK15" s="1">
        <f t="shared" si="273"/>
        <v>5693.6992679629266</v>
      </c>
      <c r="PL15" s="1">
        <f t="shared" si="273"/>
        <v>4432.9506087407399</v>
      </c>
      <c r="PM15" s="1">
        <f t="shared" si="273"/>
        <v>4375.6644562135161</v>
      </c>
      <c r="PN15" s="1">
        <f t="shared" si="273"/>
        <v>3705.6755806481506</v>
      </c>
      <c r="PO15" s="1">
        <f t="shared" si="273"/>
        <v>3850.1292207135671</v>
      </c>
      <c r="PP15" s="1">
        <f t="shared" si="273"/>
        <v>3324.4179249875006</v>
      </c>
      <c r="PQ15" s="1">
        <f t="shared" si="273"/>
        <v>3388.8634201800778</v>
      </c>
      <c r="PR15" s="1">
        <f t="shared" si="273"/>
        <v>738.5580993813353</v>
      </c>
      <c r="PS15" s="1">
        <f t="shared" si="273"/>
        <v>736.35731194937364</v>
      </c>
      <c r="PT15" s="1">
        <f t="shared" si="273"/>
        <v>770.18251271737995</v>
      </c>
      <c r="PU15" s="1">
        <f t="shared" si="273"/>
        <v>671.97858325459435</v>
      </c>
      <c r="PV15" s="1">
        <f t="shared" si="273"/>
        <v>556.5377861171894</v>
      </c>
      <c r="PW15" s="1">
        <f t="shared" si="273"/>
        <v>522.20472743038567</v>
      </c>
      <c r="PX15" s="1">
        <f t="shared" si="273"/>
        <v>710.00255972121613</v>
      </c>
      <c r="PY15" s="1">
        <f t="shared" si="273"/>
        <v>798.32260902525559</v>
      </c>
      <c r="PZ15" s="1">
        <f t="shared" si="273"/>
        <v>967.25691928561821</v>
      </c>
      <c r="QA15" s="1">
        <f t="shared" si="273"/>
        <v>1562.5771800206605</v>
      </c>
      <c r="QB15" s="1">
        <f t="shared" si="273"/>
        <v>1761.8526880608074</v>
      </c>
      <c r="QC15" s="1">
        <f t="shared" si="273"/>
        <v>1659.8137781924495</v>
      </c>
      <c r="QD15" s="1">
        <f t="shared" si="273"/>
        <v>1699.7298797481428</v>
      </c>
      <c r="QE15" s="1">
        <f t="shared" si="273"/>
        <v>2072.8619713961416</v>
      </c>
      <c r="QF15" s="1">
        <f t="shared" si="273"/>
        <v>1345.9713007438947</v>
      </c>
      <c r="QG15" s="1">
        <f t="shared" si="273"/>
        <v>1776.7129145087563</v>
      </c>
      <c r="QH15" s="1">
        <f t="shared" si="273"/>
        <v>1585.6658102451734</v>
      </c>
      <c r="QI15" s="1">
        <f t="shared" si="273"/>
        <v>1982.9617702332898</v>
      </c>
      <c r="QJ15" s="1">
        <f t="shared" si="273"/>
        <v>1386.2677156812972</v>
      </c>
      <c r="QK15" s="1">
        <f t="shared" si="273"/>
        <v>1136.1894537168639</v>
      </c>
      <c r="QL15" s="1">
        <f t="shared" si="273"/>
        <v>1368.8524508844534</v>
      </c>
      <c r="QM15" s="1">
        <f t="shared" si="273"/>
        <v>1004.4704182191801</v>
      </c>
      <c r="QN15" s="1">
        <f t="shared" ref="QN15:SY15" si="274">ABS(_xlfn.NORM.INV(QN44,QN$3,QN$4))</f>
        <v>1024.4361284430381</v>
      </c>
      <c r="QO15" s="1">
        <f t="shared" si="274"/>
        <v>923.82323335958142</v>
      </c>
      <c r="QP15" s="1">
        <f t="shared" si="274"/>
        <v>505.7936795489685</v>
      </c>
      <c r="QQ15" s="1">
        <f t="shared" si="274"/>
        <v>374.15493165670858</v>
      </c>
      <c r="QR15" s="1">
        <f t="shared" si="274"/>
        <v>426.5949505851018</v>
      </c>
      <c r="QS15" s="1">
        <f t="shared" si="274"/>
        <v>418.22119756178199</v>
      </c>
      <c r="QT15" s="1">
        <f t="shared" si="274"/>
        <v>375.67981199007596</v>
      </c>
      <c r="QU15" s="1">
        <f t="shared" si="274"/>
        <v>381.35867840705816</v>
      </c>
      <c r="QV15" s="1">
        <f t="shared" si="274"/>
        <v>380.39881678004986</v>
      </c>
      <c r="QW15" s="1">
        <f t="shared" si="274"/>
        <v>655.83348862123955</v>
      </c>
      <c r="QX15" s="1">
        <f t="shared" si="274"/>
        <v>588.81846722231455</v>
      </c>
      <c r="QY15" s="1">
        <f t="shared" si="274"/>
        <v>1071.4715560152831</v>
      </c>
      <c r="QZ15" s="1">
        <f t="shared" si="274"/>
        <v>1117.0946722272795</v>
      </c>
      <c r="RA15" s="1">
        <f t="shared" si="274"/>
        <v>1053.3526051936392</v>
      </c>
      <c r="RB15" s="1">
        <f t="shared" si="274"/>
        <v>1006.4527171661335</v>
      </c>
      <c r="RC15" s="1">
        <f t="shared" si="274"/>
        <v>991.4702447368694</v>
      </c>
      <c r="RD15" s="1">
        <f t="shared" si="274"/>
        <v>1111.4506554017973</v>
      </c>
      <c r="RE15" s="1">
        <f t="shared" si="274"/>
        <v>1179.3360037477914</v>
      </c>
      <c r="RF15" s="1">
        <f t="shared" si="274"/>
        <v>1031.9435783316826</v>
      </c>
      <c r="RG15" s="1">
        <f t="shared" si="274"/>
        <v>759.93970216053765</v>
      </c>
      <c r="RH15" s="1">
        <f t="shared" si="274"/>
        <v>892.22481355883656</v>
      </c>
      <c r="RI15" s="1">
        <f t="shared" si="274"/>
        <v>646.01798804330883</v>
      </c>
      <c r="RJ15" s="1">
        <f t="shared" si="274"/>
        <v>630.7249555229065</v>
      </c>
      <c r="RK15" s="1">
        <f t="shared" si="274"/>
        <v>649.98134824729141</v>
      </c>
      <c r="RL15" s="1">
        <f t="shared" si="274"/>
        <v>555.80013111628159</v>
      </c>
      <c r="RM15" s="1">
        <f t="shared" si="274"/>
        <v>529.20545486860931</v>
      </c>
      <c r="RN15" s="1">
        <f t="shared" si="274"/>
        <v>294.55042021145874</v>
      </c>
      <c r="RO15" s="1">
        <f t="shared" si="274"/>
        <v>222.1609585618624</v>
      </c>
      <c r="RP15" s="1">
        <f t="shared" si="274"/>
        <v>249.75405147914239</v>
      </c>
      <c r="RQ15" s="1">
        <f t="shared" si="274"/>
        <v>231.75645318962839</v>
      </c>
      <c r="RR15" s="1">
        <f t="shared" si="274"/>
        <v>244.14041707779742</v>
      </c>
      <c r="RS15" s="1">
        <f t="shared" si="274"/>
        <v>250.010925833832</v>
      </c>
      <c r="RT15" s="1">
        <f t="shared" si="274"/>
        <v>167.79892098486977</v>
      </c>
      <c r="RU15" s="1">
        <f t="shared" si="274"/>
        <v>283.27793405761713</v>
      </c>
      <c r="RV15" s="1">
        <f t="shared" si="274"/>
        <v>331.12078751013837</v>
      </c>
      <c r="RW15" s="1">
        <f t="shared" si="274"/>
        <v>451.02466344546502</v>
      </c>
      <c r="RX15" s="1">
        <f t="shared" si="274"/>
        <v>624.7317433501529</v>
      </c>
      <c r="RY15" s="1">
        <f t="shared" si="274"/>
        <v>859.20376137498181</v>
      </c>
      <c r="RZ15" s="1">
        <f t="shared" si="274"/>
        <v>721.78865245409679</v>
      </c>
      <c r="SA15" s="1">
        <f t="shared" si="274"/>
        <v>624.86462748272834</v>
      </c>
      <c r="SB15" s="1">
        <f t="shared" si="274"/>
        <v>688.73763493765455</v>
      </c>
      <c r="SC15" s="1">
        <f t="shared" si="274"/>
        <v>503.40569815828462</v>
      </c>
      <c r="SD15" s="1">
        <f t="shared" si="274"/>
        <v>723.61723392472049</v>
      </c>
      <c r="SE15" s="1">
        <f t="shared" si="274"/>
        <v>521.58037129027753</v>
      </c>
      <c r="SF15" s="1">
        <f t="shared" si="274"/>
        <v>363.11845826431727</v>
      </c>
      <c r="SG15" s="1">
        <f t="shared" si="274"/>
        <v>419.93421982756564</v>
      </c>
      <c r="SH15" s="1">
        <f t="shared" si="274"/>
        <v>372.28907969644035</v>
      </c>
      <c r="SI15" s="1">
        <f t="shared" si="274"/>
        <v>427.68781861566794</v>
      </c>
      <c r="SJ15" s="1">
        <f t="shared" si="274"/>
        <v>358.57719183118007</v>
      </c>
      <c r="SK15" s="1">
        <f t="shared" si="274"/>
        <v>341.47203558436661</v>
      </c>
      <c r="SL15" s="1">
        <f t="shared" si="274"/>
        <v>882.73094633798632</v>
      </c>
      <c r="SM15" s="1">
        <f t="shared" si="274"/>
        <v>684.91801187077124</v>
      </c>
      <c r="SN15" s="1">
        <f t="shared" si="274"/>
        <v>638.17154092305259</v>
      </c>
      <c r="SO15" s="1">
        <f t="shared" si="274"/>
        <v>634.82698912179546</v>
      </c>
      <c r="SP15" s="1">
        <f t="shared" si="274"/>
        <v>577.18642171572196</v>
      </c>
      <c r="SQ15" s="1">
        <f t="shared" si="274"/>
        <v>716.15046325922765</v>
      </c>
      <c r="SR15" s="1">
        <f t="shared" si="274"/>
        <v>728.93844545697414</v>
      </c>
      <c r="SS15" s="1">
        <f t="shared" si="274"/>
        <v>494.56727296731538</v>
      </c>
      <c r="ST15" s="1">
        <f t="shared" si="274"/>
        <v>1136.4502773590148</v>
      </c>
      <c r="SU15" s="1">
        <f t="shared" si="274"/>
        <v>1251.1434905143944</v>
      </c>
      <c r="SV15" s="1">
        <f t="shared" si="274"/>
        <v>1493.224506556242</v>
      </c>
      <c r="SW15" s="1">
        <f t="shared" si="274"/>
        <v>2483.6901960369059</v>
      </c>
      <c r="SX15" s="1">
        <f t="shared" si="274"/>
        <v>1788.8702278745009</v>
      </c>
      <c r="SY15" s="1">
        <f t="shared" si="274"/>
        <v>2005.8262649786534</v>
      </c>
      <c r="SZ15" s="1">
        <f t="shared" ref="SZ15:VK15" si="275">ABS(_xlfn.NORM.INV(SZ44,SZ$3,SZ$4))</f>
        <v>1707.2723567935971</v>
      </c>
      <c r="TA15" s="1">
        <f t="shared" si="275"/>
        <v>1828.4560936655828</v>
      </c>
      <c r="TB15" s="1">
        <f t="shared" si="275"/>
        <v>1506.7442814983683</v>
      </c>
      <c r="TC15" s="1">
        <f t="shared" si="275"/>
        <v>1534.5541588079263</v>
      </c>
      <c r="TD15" s="1">
        <f t="shared" si="275"/>
        <v>1315.0038441668034</v>
      </c>
      <c r="TE15" s="1">
        <f t="shared" si="275"/>
        <v>1207.0396307375095</v>
      </c>
      <c r="TF15" s="1">
        <f t="shared" si="275"/>
        <v>1075.7638084301573</v>
      </c>
      <c r="TG15" s="1">
        <f t="shared" si="275"/>
        <v>1112.8950875330918</v>
      </c>
      <c r="TH15" s="1">
        <f t="shared" si="275"/>
        <v>1040.3519032079992</v>
      </c>
      <c r="TI15" s="1">
        <f t="shared" si="275"/>
        <v>814.27390114510411</v>
      </c>
      <c r="TJ15" s="1">
        <f t="shared" si="275"/>
        <v>2151.50380537502</v>
      </c>
      <c r="TK15" s="1">
        <f t="shared" si="275"/>
        <v>1916.9958243256535</v>
      </c>
      <c r="TL15" s="1">
        <f t="shared" si="275"/>
        <v>1794.0471946557459</v>
      </c>
      <c r="TM15" s="1">
        <f t="shared" si="275"/>
        <v>1897.7777726751078</v>
      </c>
      <c r="TN15" s="1">
        <f t="shared" si="275"/>
        <v>2050.3872601248777</v>
      </c>
      <c r="TO15" s="1">
        <f t="shared" si="275"/>
        <v>2350.6474309092055</v>
      </c>
      <c r="TP15" s="1">
        <f t="shared" si="275"/>
        <v>1891.2960850623238</v>
      </c>
      <c r="TQ15" s="1">
        <f t="shared" si="275"/>
        <v>1723.4671614737326</v>
      </c>
      <c r="TR15" s="1">
        <f t="shared" si="275"/>
        <v>2833.155457489016</v>
      </c>
      <c r="TS15" s="1">
        <f t="shared" si="275"/>
        <v>3640.6238222896172</v>
      </c>
      <c r="TT15" s="1">
        <f t="shared" si="275"/>
        <v>4900.5354192486284</v>
      </c>
      <c r="TU15" s="1">
        <f t="shared" si="275"/>
        <v>5361.9698901820084</v>
      </c>
      <c r="TV15" s="1">
        <f t="shared" si="275"/>
        <v>5722.8961254507012</v>
      </c>
      <c r="TW15" s="1">
        <f t="shared" si="275"/>
        <v>4722.0109252261964</v>
      </c>
      <c r="TX15" s="1">
        <f t="shared" si="275"/>
        <v>3494.9593566567446</v>
      </c>
      <c r="TY15" s="1">
        <f t="shared" si="275"/>
        <v>4135.6864980745577</v>
      </c>
      <c r="TZ15" s="1">
        <f t="shared" si="275"/>
        <v>4939.6451101876</v>
      </c>
      <c r="UA15" s="1">
        <f t="shared" si="275"/>
        <v>4363.3754469228634</v>
      </c>
      <c r="UB15" s="1">
        <f t="shared" si="275"/>
        <v>4827.4380827809218</v>
      </c>
      <c r="UC15" s="1">
        <f t="shared" si="275"/>
        <v>4120.6765643114877</v>
      </c>
      <c r="UD15" s="1">
        <f t="shared" si="275"/>
        <v>2681.6932287829568</v>
      </c>
      <c r="UE15" s="1">
        <f t="shared" si="275"/>
        <v>3457.9108266202115</v>
      </c>
      <c r="UF15" s="1">
        <f t="shared" si="275"/>
        <v>2632.8719192806111</v>
      </c>
      <c r="UG15" s="1">
        <f t="shared" si="275"/>
        <v>2237.0426655584774</v>
      </c>
      <c r="UH15" s="1">
        <f t="shared" si="275"/>
        <v>545.29482329428265</v>
      </c>
      <c r="UI15" s="1">
        <f t="shared" si="275"/>
        <v>412.95094563406991</v>
      </c>
      <c r="UJ15" s="1">
        <f t="shared" si="275"/>
        <v>494.90613494946757</v>
      </c>
      <c r="UK15" s="1">
        <f t="shared" si="275"/>
        <v>560.0108658044802</v>
      </c>
      <c r="UL15" s="1">
        <f t="shared" si="275"/>
        <v>445.25908960679971</v>
      </c>
      <c r="UM15" s="1">
        <f t="shared" si="275"/>
        <v>473.14456082573855</v>
      </c>
      <c r="UN15" s="1">
        <f t="shared" si="275"/>
        <v>675.33564721327639</v>
      </c>
      <c r="UO15" s="1">
        <f t="shared" si="275"/>
        <v>645.24754545543396</v>
      </c>
      <c r="UP15" s="1">
        <f t="shared" si="275"/>
        <v>839.03555717288828</v>
      </c>
      <c r="UQ15" s="1">
        <f t="shared" si="275"/>
        <v>1202.3007187505798</v>
      </c>
      <c r="UR15" s="1">
        <f t="shared" si="275"/>
        <v>1224.3249516670603</v>
      </c>
      <c r="US15" s="1">
        <f t="shared" si="275"/>
        <v>1508.7731326569913</v>
      </c>
      <c r="UT15" s="1">
        <f t="shared" si="275"/>
        <v>1500.6506437310388</v>
      </c>
      <c r="UU15" s="1">
        <f t="shared" si="275"/>
        <v>1316.4781103809539</v>
      </c>
      <c r="UV15" s="1">
        <f t="shared" si="275"/>
        <v>1321.1681850807447</v>
      </c>
      <c r="UW15" s="1">
        <f t="shared" si="275"/>
        <v>1275.9440412580636</v>
      </c>
      <c r="UX15" s="1">
        <f t="shared" si="275"/>
        <v>891.47454762235088</v>
      </c>
      <c r="UY15" s="1">
        <f t="shared" si="275"/>
        <v>1067.0119177077559</v>
      </c>
      <c r="UZ15" s="1">
        <f t="shared" si="275"/>
        <v>980.47687400656753</v>
      </c>
      <c r="VA15" s="1">
        <f t="shared" si="275"/>
        <v>867.84248396916155</v>
      </c>
      <c r="VB15" s="1">
        <f t="shared" si="275"/>
        <v>874.0781987008171</v>
      </c>
      <c r="VC15" s="1">
        <f t="shared" si="275"/>
        <v>699.73628604851751</v>
      </c>
      <c r="VD15" s="1">
        <f t="shared" si="275"/>
        <v>705.64181096943298</v>
      </c>
      <c r="VE15" s="1">
        <f t="shared" si="275"/>
        <v>611.07431918168334</v>
      </c>
      <c r="VF15" s="1">
        <f t="shared" si="275"/>
        <v>3263.3199864893645</v>
      </c>
      <c r="VG15" s="1">
        <f t="shared" si="275"/>
        <v>2952.79369554807</v>
      </c>
      <c r="VH15" s="1">
        <f t="shared" si="275"/>
        <v>2607.5912885529347</v>
      </c>
      <c r="VI15" s="1">
        <f t="shared" si="275"/>
        <v>2942.6432592835313</v>
      </c>
      <c r="VJ15" s="1">
        <f t="shared" si="275"/>
        <v>2916.9024044689741</v>
      </c>
      <c r="VK15" s="1">
        <f t="shared" si="275"/>
        <v>2386.3553635823014</v>
      </c>
      <c r="VL15" s="1">
        <f t="shared" ref="VL15:XW15" si="276">ABS(_xlfn.NORM.INV(VL44,VL$3,VL$4))</f>
        <v>2579.2253904175545</v>
      </c>
      <c r="VM15" s="1">
        <f t="shared" si="276"/>
        <v>2435.7684043181853</v>
      </c>
      <c r="VN15" s="1">
        <f t="shared" si="276"/>
        <v>4534.6579560143873</v>
      </c>
      <c r="VO15" s="1">
        <f t="shared" si="276"/>
        <v>7052.0101017760171</v>
      </c>
      <c r="VP15" s="1">
        <f t="shared" si="276"/>
        <v>7546.60727551532</v>
      </c>
      <c r="VQ15" s="1">
        <f t="shared" si="276"/>
        <v>8090.8254533491363</v>
      </c>
      <c r="VR15" s="1">
        <f t="shared" si="276"/>
        <v>8780.1122538483378</v>
      </c>
      <c r="VS15" s="1">
        <f t="shared" si="276"/>
        <v>5828.6760285328273</v>
      </c>
      <c r="VT15" s="1">
        <f t="shared" si="276"/>
        <v>6495.100694817851</v>
      </c>
      <c r="VU15" s="1">
        <f t="shared" si="276"/>
        <v>8497.5851272694836</v>
      </c>
      <c r="VV15" s="1">
        <f t="shared" si="276"/>
        <v>7739.9672622063335</v>
      </c>
      <c r="VW15" s="1">
        <f t="shared" si="276"/>
        <v>6946.4318692230336</v>
      </c>
      <c r="VX15" s="1">
        <f t="shared" si="276"/>
        <v>5910.0652770854003</v>
      </c>
      <c r="VY15" s="1">
        <f t="shared" si="276"/>
        <v>5091.9115415924243</v>
      </c>
      <c r="VZ15" s="1">
        <f t="shared" si="276"/>
        <v>4480.1068036487686</v>
      </c>
      <c r="WA15" s="1">
        <f t="shared" si="276"/>
        <v>3891.1272619045776</v>
      </c>
      <c r="WB15" s="1">
        <f t="shared" si="276"/>
        <v>3837.3296063168191</v>
      </c>
      <c r="WC15" s="1">
        <f t="shared" si="276"/>
        <v>3582.3446516637287</v>
      </c>
      <c r="WD15" s="1">
        <f t="shared" si="276"/>
        <v>768.5922913796295</v>
      </c>
      <c r="WE15" s="1">
        <f t="shared" si="276"/>
        <v>730.69177483805663</v>
      </c>
      <c r="WF15" s="1">
        <f t="shared" si="276"/>
        <v>792.56827979127218</v>
      </c>
      <c r="WG15" s="1">
        <f t="shared" si="276"/>
        <v>735.27652190385948</v>
      </c>
      <c r="WH15" s="1">
        <f t="shared" si="276"/>
        <v>632.48715077220083</v>
      </c>
      <c r="WI15" s="1">
        <f t="shared" si="276"/>
        <v>698.91101743579532</v>
      </c>
      <c r="WJ15" s="1">
        <f t="shared" si="276"/>
        <v>613.13141292016962</v>
      </c>
      <c r="WK15" s="1">
        <f t="shared" si="276"/>
        <v>523.95851137904424</v>
      </c>
      <c r="WL15" s="1">
        <f t="shared" si="276"/>
        <v>1128.3869525613386</v>
      </c>
      <c r="WM15" s="1">
        <f t="shared" si="276"/>
        <v>1353.1874771271546</v>
      </c>
      <c r="WN15" s="1">
        <f t="shared" si="276"/>
        <v>1855.7386960090801</v>
      </c>
      <c r="WO15" s="1">
        <f t="shared" si="276"/>
        <v>1529.9844823070271</v>
      </c>
      <c r="WP15" s="1">
        <f t="shared" si="276"/>
        <v>2354.0549081644517</v>
      </c>
      <c r="WQ15" s="1">
        <f t="shared" si="276"/>
        <v>2068.6143217473345</v>
      </c>
      <c r="WR15" s="1">
        <f t="shared" si="276"/>
        <v>2141.2395263644448</v>
      </c>
      <c r="WS15" s="1">
        <f t="shared" si="276"/>
        <v>1428.9890623329795</v>
      </c>
      <c r="WT15" s="1">
        <f t="shared" si="276"/>
        <v>1563.9536627251264</v>
      </c>
      <c r="WU15" s="1">
        <f t="shared" si="276"/>
        <v>1778.7623337168588</v>
      </c>
      <c r="WV15" s="1">
        <f t="shared" si="276"/>
        <v>1521.3426809508319</v>
      </c>
      <c r="WW15" s="1">
        <f t="shared" si="276"/>
        <v>1009.9412645658396</v>
      </c>
      <c r="WX15" s="1">
        <f t="shared" si="276"/>
        <v>1094.7441896038681</v>
      </c>
      <c r="WY15" s="1">
        <f t="shared" si="276"/>
        <v>885.08892202759148</v>
      </c>
      <c r="WZ15" s="1">
        <f t="shared" si="276"/>
        <v>919.61844943019832</v>
      </c>
      <c r="XA15" s="1">
        <f t="shared" si="276"/>
        <v>740.53691480291832</v>
      </c>
      <c r="XB15" s="1">
        <f t="shared" si="276"/>
        <v>182.83282279795884</v>
      </c>
      <c r="XC15" s="1">
        <f t="shared" si="276"/>
        <v>162.22674137766535</v>
      </c>
      <c r="XD15" s="1">
        <f t="shared" si="276"/>
        <v>195.80952360399314</v>
      </c>
      <c r="XE15" s="1">
        <f t="shared" si="276"/>
        <v>201.70201177668582</v>
      </c>
      <c r="XF15" s="1">
        <f t="shared" si="276"/>
        <v>168.38012522550838</v>
      </c>
      <c r="XG15" s="1">
        <f t="shared" si="276"/>
        <v>185.13534041564762</v>
      </c>
      <c r="XH15" s="1">
        <f t="shared" si="276"/>
        <v>191.60889711113572</v>
      </c>
      <c r="XI15" s="1">
        <f t="shared" si="276"/>
        <v>250.81347634089181</v>
      </c>
      <c r="XJ15" s="1">
        <f t="shared" si="276"/>
        <v>360.23513473789569</v>
      </c>
      <c r="XK15" s="1">
        <f t="shared" si="276"/>
        <v>375.39553701408295</v>
      </c>
      <c r="XL15" s="1">
        <f t="shared" si="276"/>
        <v>451.60407666977284</v>
      </c>
      <c r="XM15" s="1">
        <f t="shared" si="276"/>
        <v>479.04306131319527</v>
      </c>
      <c r="XN15" s="1">
        <f t="shared" si="276"/>
        <v>623.83243685743935</v>
      </c>
      <c r="XO15" s="1">
        <f t="shared" si="276"/>
        <v>432.65021961287437</v>
      </c>
      <c r="XP15" s="1">
        <f t="shared" si="276"/>
        <v>514.08306678771294</v>
      </c>
      <c r="XQ15" s="1">
        <f t="shared" si="276"/>
        <v>545.45505869270232</v>
      </c>
      <c r="XR15" s="1">
        <f t="shared" si="276"/>
        <v>375.35303930552379</v>
      </c>
      <c r="XS15" s="1">
        <f t="shared" si="276"/>
        <v>347.9346465360353</v>
      </c>
      <c r="XT15" s="1">
        <f t="shared" si="276"/>
        <v>337.27238249502614</v>
      </c>
      <c r="XU15" s="1">
        <f t="shared" si="276"/>
        <v>228.80692814334202</v>
      </c>
      <c r="XV15" s="1">
        <f t="shared" si="276"/>
        <v>304.05275932484392</v>
      </c>
      <c r="XW15" s="1">
        <f t="shared" si="276"/>
        <v>235.73496623715192</v>
      </c>
      <c r="XX15" s="1">
        <f t="shared" ref="XX15:ZU15" si="277">ABS(_xlfn.NORM.INV(XX44,XX$3,XX$4))</f>
        <v>254.28416917427018</v>
      </c>
      <c r="XY15" s="1">
        <f t="shared" si="277"/>
        <v>225.62214756085334</v>
      </c>
      <c r="XZ15" s="1">
        <f t="shared" si="277"/>
        <v>1143.5950577771155</v>
      </c>
      <c r="YA15" s="1">
        <f t="shared" si="277"/>
        <v>1154.6871551430183</v>
      </c>
      <c r="YB15" s="1">
        <f t="shared" si="277"/>
        <v>898.00174437325995</v>
      </c>
      <c r="YC15" s="1">
        <f t="shared" si="277"/>
        <v>1112.5926585610468</v>
      </c>
      <c r="YD15" s="1">
        <f t="shared" si="277"/>
        <v>1033.3923305754861</v>
      </c>
      <c r="YE15" s="1">
        <f t="shared" si="277"/>
        <v>1090.4191781166708</v>
      </c>
      <c r="YF15" s="1">
        <f t="shared" si="277"/>
        <v>962.1055918104737</v>
      </c>
      <c r="YG15" s="1">
        <f t="shared" si="277"/>
        <v>1499.7259388235775</v>
      </c>
      <c r="YH15" s="1">
        <f t="shared" si="277"/>
        <v>1733.1253053535793</v>
      </c>
      <c r="YI15" s="1">
        <f t="shared" si="277"/>
        <v>2377.6275307328651</v>
      </c>
      <c r="YJ15" s="1">
        <f t="shared" si="277"/>
        <v>3480.3936581553216</v>
      </c>
      <c r="YK15" s="1">
        <f t="shared" si="277"/>
        <v>3093.6672326549619</v>
      </c>
      <c r="YL15" s="1">
        <f t="shared" si="277"/>
        <v>2549.0123433956119</v>
      </c>
      <c r="YM15" s="1">
        <f t="shared" si="277"/>
        <v>2711.3029456361601</v>
      </c>
      <c r="YN15" s="1">
        <f t="shared" si="277"/>
        <v>3393.5479755558322</v>
      </c>
      <c r="YO15" s="1">
        <f t="shared" si="277"/>
        <v>2151.8529380339555</v>
      </c>
      <c r="YP15" s="1">
        <f t="shared" si="277"/>
        <v>2491.318929543283</v>
      </c>
      <c r="YQ15" s="1">
        <f t="shared" si="277"/>
        <v>2490.3443695311353</v>
      </c>
      <c r="YR15" s="1">
        <f t="shared" si="277"/>
        <v>2105.4386397001726</v>
      </c>
      <c r="YS15" s="1">
        <f t="shared" si="277"/>
        <v>1894.6461731312102</v>
      </c>
      <c r="YT15" s="1">
        <f t="shared" si="277"/>
        <v>1886.3354983197319</v>
      </c>
      <c r="YU15" s="1">
        <f t="shared" si="277"/>
        <v>1711.647449487429</v>
      </c>
      <c r="YV15" s="1">
        <f t="shared" si="277"/>
        <v>1623.0569588021524</v>
      </c>
      <c r="YW15" s="1">
        <f t="shared" si="277"/>
        <v>1288.5284242938105</v>
      </c>
      <c r="YX15" s="1">
        <f t="shared" si="277"/>
        <v>1183.8835419342709</v>
      </c>
      <c r="YY15" s="1">
        <f t="shared" si="277"/>
        <v>1228.4363346830787</v>
      </c>
      <c r="YZ15" s="1">
        <f t="shared" si="277"/>
        <v>1182.8332025860764</v>
      </c>
      <c r="ZA15" s="1">
        <f t="shared" si="277"/>
        <v>1085.8714434427084</v>
      </c>
      <c r="ZB15" s="1">
        <f t="shared" si="277"/>
        <v>1041.3843366611695</v>
      </c>
      <c r="ZC15" s="1">
        <f t="shared" si="277"/>
        <v>1205.5584007186501</v>
      </c>
      <c r="ZD15" s="1">
        <f t="shared" si="277"/>
        <v>1188.3545088520173</v>
      </c>
      <c r="ZE15" s="1">
        <f t="shared" si="277"/>
        <v>1567.0411602054157</v>
      </c>
      <c r="ZF15" s="1">
        <f t="shared" si="277"/>
        <v>1926.3469990917554</v>
      </c>
      <c r="ZG15" s="1">
        <f t="shared" si="277"/>
        <v>2770.4783748671493</v>
      </c>
      <c r="ZH15" s="1">
        <f t="shared" si="277"/>
        <v>3210.5365568991206</v>
      </c>
      <c r="ZI15" s="1">
        <f t="shared" si="277"/>
        <v>3080.1211031768757</v>
      </c>
      <c r="ZJ15" s="1">
        <f t="shared" si="277"/>
        <v>2683.17208410795</v>
      </c>
      <c r="ZK15" s="1">
        <f t="shared" si="277"/>
        <v>3021.2629839530805</v>
      </c>
      <c r="ZL15" s="1">
        <f t="shared" si="277"/>
        <v>2750.0684346578723</v>
      </c>
      <c r="ZM15" s="1">
        <f t="shared" si="277"/>
        <v>2619.2751483667716</v>
      </c>
      <c r="ZN15" s="1">
        <f t="shared" si="277"/>
        <v>2516.385983729805</v>
      </c>
      <c r="ZO15" s="1">
        <f t="shared" si="277"/>
        <v>2920.1251020533837</v>
      </c>
      <c r="ZP15" s="1">
        <f t="shared" si="277"/>
        <v>2551.8318953165594</v>
      </c>
      <c r="ZQ15" s="1">
        <f t="shared" si="277"/>
        <v>1455.3061045658885</v>
      </c>
      <c r="ZR15" s="1">
        <f t="shared" si="277"/>
        <v>1724.9244753853088</v>
      </c>
      <c r="ZS15" s="1">
        <f t="shared" si="277"/>
        <v>1658.8858272417804</v>
      </c>
      <c r="ZT15" s="1">
        <f t="shared" si="277"/>
        <v>1366.1126778233702</v>
      </c>
      <c r="ZU15" s="1">
        <f t="shared" si="277"/>
        <v>1185.2146873482275</v>
      </c>
    </row>
    <row r="16" spans="1:697" s="1" customFormat="1" x14ac:dyDescent="0.35">
      <c r="A16" s="1">
        <v>11</v>
      </c>
      <c r="B16" s="1">
        <f t="shared" si="8"/>
        <v>176.58702404418736</v>
      </c>
      <c r="C16" s="1">
        <f t="shared" si="9"/>
        <v>180.13659860743272</v>
      </c>
      <c r="D16" s="1">
        <f t="shared" si="10"/>
        <v>177.06824250207706</v>
      </c>
      <c r="E16" s="1">
        <f t="shared" si="11"/>
        <v>139.73527519733989</v>
      </c>
      <c r="F16" s="1">
        <f t="shared" si="12"/>
        <v>151.78593440714542</v>
      </c>
      <c r="G16" s="1">
        <f t="shared" si="13"/>
        <v>173.15232666566874</v>
      </c>
      <c r="H16" s="1">
        <f t="shared" si="14"/>
        <v>122.39801572683037</v>
      </c>
      <c r="I16" s="1">
        <f t="shared" si="15"/>
        <v>176.36193292645726</v>
      </c>
      <c r="J16" s="1">
        <f t="shared" si="16"/>
        <v>298.0074210547665</v>
      </c>
      <c r="K16" s="1">
        <f t="shared" si="17"/>
        <v>456.64635485391193</v>
      </c>
      <c r="L16" s="1">
        <f t="shared" si="18"/>
        <v>478.53816962906279</v>
      </c>
      <c r="M16" s="1">
        <f t="shared" si="19"/>
        <v>494.00512516839092</v>
      </c>
      <c r="N16" s="1">
        <f t="shared" si="20"/>
        <v>580.60415761390072</v>
      </c>
      <c r="O16" s="1">
        <f t="shared" si="21"/>
        <v>528.60465555318729</v>
      </c>
      <c r="P16" s="1">
        <f t="shared" si="22"/>
        <v>473.12883468389458</v>
      </c>
      <c r="Q16" s="1">
        <f t="shared" si="23"/>
        <v>471.94121210043619</v>
      </c>
      <c r="R16" s="1">
        <f t="shared" si="24"/>
        <v>558.1907018453702</v>
      </c>
      <c r="S16" s="1">
        <f t="shared" si="25"/>
        <v>301.66385255260104</v>
      </c>
      <c r="T16" s="1">
        <f t="shared" si="26"/>
        <v>353.91511434347007</v>
      </c>
      <c r="U16" s="1">
        <f t="shared" si="27"/>
        <v>355.26577920057611</v>
      </c>
      <c r="V16" s="1">
        <f t="shared" si="28"/>
        <v>392.94841911067022</v>
      </c>
      <c r="W16" s="1">
        <f t="shared" si="29"/>
        <v>284.40566941347885</v>
      </c>
      <c r="X16" s="1">
        <f t="shared" si="30"/>
        <v>255.46522396919232</v>
      </c>
      <c r="Y16" s="1">
        <f t="shared" si="31"/>
        <v>243.21267433656436</v>
      </c>
      <c r="Z16" s="1">
        <f t="shared" si="32"/>
        <v>208.10385464703597</v>
      </c>
      <c r="AA16" s="1">
        <f t="shared" si="33"/>
        <v>177.0001613503656</v>
      </c>
      <c r="AB16" s="1">
        <f t="shared" si="34"/>
        <v>203.44969203541822</v>
      </c>
      <c r="AC16" s="1">
        <f t="shared" si="35"/>
        <v>174.77971841511425</v>
      </c>
      <c r="AD16" s="1">
        <f t="shared" si="36"/>
        <v>171.91305820386202</v>
      </c>
      <c r="AE16" s="1">
        <f t="shared" si="37"/>
        <v>176.06305224766663</v>
      </c>
      <c r="AF16" s="1">
        <f t="shared" si="38"/>
        <v>261.84670480618388</v>
      </c>
      <c r="AG16" s="1">
        <f t="shared" si="39"/>
        <v>221.98381163781767</v>
      </c>
      <c r="AH16" s="1">
        <f t="shared" si="40"/>
        <v>311.68409582348056</v>
      </c>
      <c r="AI16" s="1">
        <f t="shared" si="41"/>
        <v>431.07032249915579</v>
      </c>
      <c r="AJ16" s="1">
        <f t="shared" si="42"/>
        <v>457.07074998489185</v>
      </c>
      <c r="AK16" s="1">
        <f t="shared" si="43"/>
        <v>459.96212929932682</v>
      </c>
      <c r="AL16" s="1">
        <f t="shared" si="44"/>
        <v>504.82617968298041</v>
      </c>
      <c r="AM16" s="1">
        <f t="shared" si="45"/>
        <v>575.9892479121504</v>
      </c>
      <c r="AN16" s="1">
        <f t="shared" si="46"/>
        <v>493.87978897640539</v>
      </c>
      <c r="AO16" s="1">
        <f t="shared" si="47"/>
        <v>385.72021826209539</v>
      </c>
      <c r="AP16" s="1">
        <f t="shared" si="48"/>
        <v>564.62773067134674</v>
      </c>
      <c r="AQ16" s="1">
        <f t="shared" si="49"/>
        <v>463.76512221875868</v>
      </c>
      <c r="AR16" s="1">
        <f t="shared" si="50"/>
        <v>326.92337069875003</v>
      </c>
      <c r="AS16" s="1">
        <f t="shared" si="51"/>
        <v>354.1533773101263</v>
      </c>
      <c r="AT16" s="1">
        <f t="shared" si="52"/>
        <v>214.80509303939522</v>
      </c>
      <c r="AU16" s="1">
        <f t="shared" si="53"/>
        <v>294.78549657903648</v>
      </c>
      <c r="AV16" s="1">
        <f t="shared" si="54"/>
        <v>225.9619958473792</v>
      </c>
      <c r="AW16" s="1">
        <f t="shared" si="55"/>
        <v>243.44526585072782</v>
      </c>
      <c r="AX16" s="1">
        <f t="shared" si="56"/>
        <v>343.98345668824066</v>
      </c>
      <c r="AY16" s="1">
        <f t="shared" si="57"/>
        <v>372.25640739208472</v>
      </c>
      <c r="AZ16" s="1">
        <f t="shared" si="58"/>
        <v>312.26769924169213</v>
      </c>
      <c r="BA16" s="1">
        <f t="shared" si="59"/>
        <v>308.81079829723387</v>
      </c>
      <c r="BB16" s="1">
        <f t="shared" si="60"/>
        <v>352.28406947685022</v>
      </c>
      <c r="BC16" s="1">
        <f t="shared" si="61"/>
        <v>342.28297157010661</v>
      </c>
      <c r="BD16" s="1">
        <f t="shared" si="62"/>
        <v>502.61742467745296</v>
      </c>
      <c r="BE16" s="1">
        <f t="shared" si="63"/>
        <v>456.28628827399541</v>
      </c>
      <c r="BF16" s="1">
        <f t="shared" si="64"/>
        <v>660.14802590313457</v>
      </c>
      <c r="BG16" s="1">
        <f t="shared" si="65"/>
        <v>688.03562431684099</v>
      </c>
      <c r="BH16" s="1">
        <f t="shared" si="66"/>
        <v>678.05523692595557</v>
      </c>
      <c r="BI16" s="1">
        <f t="shared" si="67"/>
        <v>1148.5447504810261</v>
      </c>
      <c r="BJ16" s="1">
        <f t="shared" si="68"/>
        <v>867.19322558421356</v>
      </c>
      <c r="BK16" s="1">
        <f t="shared" si="69"/>
        <v>801.14256124508813</v>
      </c>
      <c r="BL16" s="1">
        <f t="shared" si="70"/>
        <v>949.57466710544156</v>
      </c>
      <c r="BM16" s="1">
        <f t="shared" si="71"/>
        <v>974.15049728378222</v>
      </c>
      <c r="BN16" s="1">
        <f t="shared" si="72"/>
        <v>1083.2302039348663</v>
      </c>
      <c r="BO16" s="1">
        <f t="shared" si="73"/>
        <v>771.23084167557806</v>
      </c>
      <c r="BP16" s="1">
        <f t="shared" si="74"/>
        <v>651.09970540953611</v>
      </c>
      <c r="BQ16" s="1">
        <f t="shared" si="75"/>
        <v>482.94713849770807</v>
      </c>
      <c r="BR16" s="1">
        <f t="shared" si="76"/>
        <v>520.37599328169244</v>
      </c>
      <c r="BS16" s="1">
        <f t="shared" si="77"/>
        <v>481.65397757197536</v>
      </c>
      <c r="BT16" s="1">
        <f t="shared" si="78"/>
        <v>447.59760106781414</v>
      </c>
      <c r="BU16" s="1">
        <f t="shared" si="79"/>
        <v>363.80575913279228</v>
      </c>
      <c r="BV16" s="1">
        <f t="shared" si="80"/>
        <v>524.77071347023457</v>
      </c>
      <c r="BW16" s="1">
        <f t="shared" si="81"/>
        <v>467.17066438392737</v>
      </c>
      <c r="BX16" s="1">
        <f t="shared" si="82"/>
        <v>453.55536779776901</v>
      </c>
      <c r="BY16" s="1">
        <f t="shared" si="83"/>
        <v>429.3939007522556</v>
      </c>
      <c r="BZ16" s="1">
        <f t="shared" si="84"/>
        <v>386.93091617145046</v>
      </c>
      <c r="CA16" s="1">
        <f t="shared" si="85"/>
        <v>516.56041706387373</v>
      </c>
      <c r="CB16" s="1">
        <f t="shared" si="86"/>
        <v>539.33770507426004</v>
      </c>
      <c r="CC16" s="1">
        <f t="shared" si="87"/>
        <v>649.34024973415364</v>
      </c>
      <c r="CD16" s="1">
        <f t="shared" si="88"/>
        <v>855.8233064792588</v>
      </c>
      <c r="CE16" s="1">
        <f t="shared" si="89"/>
        <v>1057.8004046397502</v>
      </c>
      <c r="CF16" s="1">
        <f t="shared" si="90"/>
        <v>1419.0595008701723</v>
      </c>
      <c r="CG16" s="1">
        <f t="shared" si="91"/>
        <v>1468.2522271887835</v>
      </c>
      <c r="CH16" s="1">
        <f t="shared" si="92"/>
        <v>1143.6959468019127</v>
      </c>
      <c r="CI16" s="1">
        <f t="shared" si="93"/>
        <v>1118.4385774739335</v>
      </c>
      <c r="CJ16" s="1">
        <f t="shared" si="94"/>
        <v>1254.3236494438245</v>
      </c>
      <c r="CK16" s="1">
        <f t="shared" si="95"/>
        <v>993.09680098606555</v>
      </c>
      <c r="CL16" s="1">
        <f t="shared" si="96"/>
        <v>997.62694814061808</v>
      </c>
      <c r="CM16" s="1">
        <f t="shared" si="97"/>
        <v>1300.5516132604555</v>
      </c>
      <c r="CN16" s="1">
        <f t="shared" si="98"/>
        <v>795.76764222754571</v>
      </c>
      <c r="CO16" s="1">
        <f t="shared" si="99"/>
        <v>569.65656937634571</v>
      </c>
      <c r="CP16" s="1">
        <f t="shared" si="100"/>
        <v>678.00634614184992</v>
      </c>
      <c r="CQ16" s="1">
        <f t="shared" si="101"/>
        <v>712.32155634979631</v>
      </c>
      <c r="CR16" s="1">
        <f t="shared" si="102"/>
        <v>651.23896873591934</v>
      </c>
      <c r="CS16" s="1">
        <f t="shared" si="103"/>
        <v>592.28260090202969</v>
      </c>
      <c r="CT16" s="1">
        <f t="shared" si="104"/>
        <v>182.08597639373943</v>
      </c>
      <c r="CU16" s="1">
        <f t="shared" si="105"/>
        <v>176.6370119824397</v>
      </c>
      <c r="CV16" s="1">
        <f t="shared" si="106"/>
        <v>160.95496746458571</v>
      </c>
      <c r="CW16" s="1">
        <f t="shared" si="107"/>
        <v>146.73024579006665</v>
      </c>
      <c r="CX16" s="1">
        <f t="shared" si="108"/>
        <v>183.69833839741398</v>
      </c>
      <c r="CY16" s="1">
        <f t="shared" si="109"/>
        <v>157.02897992917096</v>
      </c>
      <c r="CZ16" s="1">
        <f t="shared" si="110"/>
        <v>161.2032757048388</v>
      </c>
      <c r="DA16" s="1">
        <f t="shared" si="111"/>
        <v>211.10966375962431</v>
      </c>
      <c r="DB16" s="1">
        <f t="shared" si="112"/>
        <v>284.93705315678079</v>
      </c>
      <c r="DC16" s="1">
        <f t="shared" si="113"/>
        <v>401.94441305154635</v>
      </c>
      <c r="DD16" s="1">
        <f t="shared" si="114"/>
        <v>476.15050671158724</v>
      </c>
      <c r="DE16" s="1">
        <f t="shared" si="115"/>
        <v>485.12662863732919</v>
      </c>
      <c r="DF16" s="1">
        <f t="shared" si="116"/>
        <v>439.29778779367592</v>
      </c>
      <c r="DG16" s="1">
        <f t="shared" si="117"/>
        <v>464.09119278037377</v>
      </c>
      <c r="DH16" s="1">
        <f t="shared" si="118"/>
        <v>537.25629140529554</v>
      </c>
      <c r="DI16" s="1">
        <f t="shared" si="119"/>
        <v>413.83207766312103</v>
      </c>
      <c r="DJ16" s="1">
        <f t="shared" si="120"/>
        <v>396.56946218326652</v>
      </c>
      <c r="DK16" s="1">
        <f t="shared" si="121"/>
        <v>360.78216355290749</v>
      </c>
      <c r="DL16" s="1">
        <f t="shared" si="122"/>
        <v>366.49497128297332</v>
      </c>
      <c r="DM16" s="1">
        <f t="shared" si="123"/>
        <v>256.21273456945733</v>
      </c>
      <c r="DN16" s="1">
        <f t="shared" si="124"/>
        <v>298.43119319533599</v>
      </c>
      <c r="DO16" s="1">
        <f t="shared" si="125"/>
        <v>263.16072614047954</v>
      </c>
      <c r="DP16" s="1">
        <f t="shared" si="126"/>
        <v>259.54606582090099</v>
      </c>
      <c r="DQ16" s="1">
        <f t="shared" si="127"/>
        <v>218.39008657343877</v>
      </c>
      <c r="DR16" s="1">
        <f t="shared" si="128"/>
        <v>442.39333550580079</v>
      </c>
      <c r="DS16" s="1">
        <f t="shared" si="129"/>
        <v>430.06743639072033</v>
      </c>
      <c r="DT16" s="1">
        <f t="shared" si="130"/>
        <v>417.25292103653226</v>
      </c>
      <c r="DU16" s="1">
        <f t="shared" si="131"/>
        <v>444.30044218491628</v>
      </c>
      <c r="DV16" s="1">
        <f t="shared" si="132"/>
        <v>399.57851883780268</v>
      </c>
      <c r="DW16" s="1">
        <f t="shared" si="133"/>
        <v>412.56226116269113</v>
      </c>
      <c r="DX16" s="1">
        <f t="shared" si="134"/>
        <v>512.87360996833786</v>
      </c>
      <c r="DY16" s="1">
        <f t="shared" si="135"/>
        <v>429.1735993076918</v>
      </c>
      <c r="DZ16" s="1">
        <f t="shared" si="136"/>
        <v>751.68222880261044</v>
      </c>
      <c r="EA16" s="1">
        <f t="shared" si="137"/>
        <v>672.16109056829214</v>
      </c>
      <c r="EB16" s="1">
        <f t="shared" si="138"/>
        <v>1131.4563256535305</v>
      </c>
      <c r="EC16" s="1">
        <f t="shared" si="139"/>
        <v>1088.8451536210221</v>
      </c>
      <c r="ED16" s="1">
        <f t="shared" si="140"/>
        <v>985.41373383782422</v>
      </c>
      <c r="EE16" s="1">
        <f t="shared" si="141"/>
        <v>938.31619620199228</v>
      </c>
      <c r="EF16" s="1">
        <f t="shared" si="142"/>
        <v>1086.1343615177213</v>
      </c>
      <c r="EG16" s="1">
        <f t="shared" si="143"/>
        <v>1285.3289497986902</v>
      </c>
      <c r="EH16" s="1">
        <f t="shared" si="144"/>
        <v>940.99538668579521</v>
      </c>
      <c r="EI16" s="1">
        <f t="shared" si="145"/>
        <v>887.22640831606941</v>
      </c>
      <c r="EJ16" s="1">
        <f t="shared" si="146"/>
        <v>593.2124020714798</v>
      </c>
      <c r="EK16" s="1">
        <f t="shared" si="147"/>
        <v>687.48462396860566</v>
      </c>
      <c r="EL16" s="1">
        <f t="shared" si="148"/>
        <v>805.37316720593412</v>
      </c>
      <c r="EM16" s="1">
        <f t="shared" si="149"/>
        <v>634.88116649605001</v>
      </c>
      <c r="EN16" s="1">
        <f t="shared" si="150"/>
        <v>550.07270445515542</v>
      </c>
      <c r="EO16" s="1">
        <f t="shared" si="151"/>
        <v>533.54893879402982</v>
      </c>
      <c r="EP16" s="1">
        <f t="shared" si="152"/>
        <v>317.92662076532639</v>
      </c>
      <c r="EQ16" s="1">
        <f t="shared" si="153"/>
        <v>296.17508396635446</v>
      </c>
      <c r="ER16" s="1">
        <f t="shared" si="154"/>
        <v>292.82135776546119</v>
      </c>
      <c r="ES16" s="1">
        <f t="shared" si="155"/>
        <v>261.62315690416119</v>
      </c>
      <c r="ET16" s="1">
        <f t="shared" si="156"/>
        <v>284.99016664902797</v>
      </c>
      <c r="EU16" s="1">
        <f t="shared" si="157"/>
        <v>267.12291549299795</v>
      </c>
      <c r="EV16" s="1">
        <f t="shared" si="158"/>
        <v>227.46070892337846</v>
      </c>
      <c r="EW16" s="1">
        <f t="shared" si="159"/>
        <v>325.70457693640003</v>
      </c>
      <c r="EX16" s="1">
        <f t="shared" si="160"/>
        <v>495.16759408373127</v>
      </c>
      <c r="EY16" s="1">
        <f t="shared" si="161"/>
        <v>700.75026796128577</v>
      </c>
      <c r="EZ16" s="1">
        <f t="shared" si="162"/>
        <v>788.67957140615852</v>
      </c>
      <c r="FA16" s="1">
        <f t="shared" si="163"/>
        <v>610.29236342364516</v>
      </c>
      <c r="FB16" s="1">
        <f t="shared" si="164"/>
        <v>662.69516320568493</v>
      </c>
      <c r="FC16" s="1">
        <f t="shared" si="165"/>
        <v>872.71075019363434</v>
      </c>
      <c r="FD16" s="1">
        <f t="shared" si="166"/>
        <v>809.6856408543199</v>
      </c>
      <c r="FE16" s="1">
        <f t="shared" si="167"/>
        <v>650.99599216432375</v>
      </c>
      <c r="FF16" s="1">
        <f t="shared" si="168"/>
        <v>652.17207856341827</v>
      </c>
      <c r="FG16" s="1">
        <f t="shared" si="169"/>
        <v>778.0195736334482</v>
      </c>
      <c r="FH16" s="1">
        <f t="shared" si="170"/>
        <v>478.44978942458255</v>
      </c>
      <c r="FI16" s="1">
        <f t="shared" si="171"/>
        <v>403.7934287343337</v>
      </c>
      <c r="FJ16" s="1">
        <f t="shared" si="172"/>
        <v>471.03011577361622</v>
      </c>
      <c r="FK16" s="1">
        <f t="shared" si="173"/>
        <v>435.78371856203205</v>
      </c>
      <c r="FL16" s="1">
        <f t="shared" si="174"/>
        <v>392.11712910294682</v>
      </c>
      <c r="FM16" s="1">
        <f t="shared" si="175"/>
        <v>374.33216571067038</v>
      </c>
      <c r="FN16" s="1">
        <f t="shared" si="176"/>
        <v>50.567255119796222</v>
      </c>
      <c r="FO16" s="1">
        <f t="shared" si="177"/>
        <v>50.122628732320258</v>
      </c>
      <c r="FP16" s="1">
        <f t="shared" si="178"/>
        <v>50.77361781210309</v>
      </c>
      <c r="FQ16" s="1">
        <f t="shared" si="179"/>
        <v>55.217364743542667</v>
      </c>
      <c r="FR16" s="1">
        <f t="shared" si="180"/>
        <v>45.052499983104113</v>
      </c>
      <c r="FS16" s="1">
        <f t="shared" si="181"/>
        <v>40.021089357397102</v>
      </c>
      <c r="FT16" s="1">
        <f t="shared" si="182"/>
        <v>51.690377481846049</v>
      </c>
      <c r="FU16" s="1">
        <f t="shared" si="183"/>
        <v>62.665976189994495</v>
      </c>
      <c r="FV16" s="1">
        <f t="shared" si="184"/>
        <v>90.825069028715177</v>
      </c>
      <c r="FW16" s="1">
        <f t="shared" si="185"/>
        <v>99.914882149463992</v>
      </c>
      <c r="FX16" s="1">
        <f t="shared" si="186"/>
        <v>128.24348547211994</v>
      </c>
      <c r="FY16" s="1">
        <f t="shared" si="187"/>
        <v>138.94243946499267</v>
      </c>
      <c r="FZ16" s="1">
        <f t="shared" si="188"/>
        <v>137.88605178137371</v>
      </c>
      <c r="GA16" s="1">
        <f t="shared" si="189"/>
        <v>154.79792610453643</v>
      </c>
      <c r="GB16" s="1">
        <f t="shared" si="190"/>
        <v>131.15672191002665</v>
      </c>
      <c r="GC16" s="1">
        <f t="shared" si="191"/>
        <v>131.34432077530511</v>
      </c>
      <c r="GD16" s="1">
        <f t="shared" si="192"/>
        <v>105.99810947660146</v>
      </c>
      <c r="GE16" s="1">
        <f t="shared" si="193"/>
        <v>127.02402714815032</v>
      </c>
      <c r="GF16" s="1">
        <f t="shared" si="194"/>
        <v>99.351924579642059</v>
      </c>
      <c r="GG16" s="1">
        <f t="shared" si="195"/>
        <v>74.677752981145076</v>
      </c>
      <c r="GH16" s="1">
        <f t="shared" si="196"/>
        <v>94.980708264948078</v>
      </c>
      <c r="GI16" s="1">
        <f t="shared" si="197"/>
        <v>82.804012973700523</v>
      </c>
      <c r="GJ16" s="1">
        <f t="shared" si="198"/>
        <v>58.857365314533595</v>
      </c>
      <c r="GK16" s="1">
        <f t="shared" si="199"/>
        <v>60.726361853326452</v>
      </c>
      <c r="GL16" s="1">
        <f t="shared" si="200"/>
        <v>57.057341949145375</v>
      </c>
      <c r="GM16" s="1">
        <f t="shared" si="201"/>
        <v>42.304614155655727</v>
      </c>
      <c r="GN16" s="1">
        <f t="shared" si="202"/>
        <v>47.080931567545036</v>
      </c>
      <c r="GO16" s="1">
        <f t="shared" si="203"/>
        <v>47.529305236307103</v>
      </c>
      <c r="GP16" s="1">
        <f t="shared" si="204"/>
        <v>45.175838511332891</v>
      </c>
      <c r="GQ16" s="1">
        <f t="shared" si="205"/>
        <v>46.046604701365801</v>
      </c>
      <c r="GR16" s="1">
        <f t="shared" ref="GR16:JC16" si="278">ABS(_xlfn.NORM.INV(GR45,GR$3,GR$4))</f>
        <v>56.781617512922367</v>
      </c>
      <c r="GS16" s="1">
        <f t="shared" si="278"/>
        <v>75.761101590019166</v>
      </c>
      <c r="GT16" s="1">
        <f t="shared" si="278"/>
        <v>53.7980627272118</v>
      </c>
      <c r="GU16" s="1">
        <f t="shared" si="278"/>
        <v>93.073137398869292</v>
      </c>
      <c r="GV16" s="1">
        <f t="shared" si="278"/>
        <v>139.33299901499126</v>
      </c>
      <c r="GW16" s="1">
        <f t="shared" si="278"/>
        <v>155.97376650354869</v>
      </c>
      <c r="GX16" s="1">
        <f t="shared" si="278"/>
        <v>138.50806994724329</v>
      </c>
      <c r="GY16" s="1">
        <f t="shared" si="278"/>
        <v>170.91875690304664</v>
      </c>
      <c r="GZ16" s="1">
        <f t="shared" si="278"/>
        <v>141.2182146372717</v>
      </c>
      <c r="HA16" s="1">
        <f t="shared" si="278"/>
        <v>107.98327304119987</v>
      </c>
      <c r="HB16" s="1">
        <f t="shared" si="278"/>
        <v>116.13635010820971</v>
      </c>
      <c r="HC16" s="1">
        <f t="shared" si="278"/>
        <v>82.644306556498918</v>
      </c>
      <c r="HD16" s="1">
        <f t="shared" si="278"/>
        <v>79.567301953448066</v>
      </c>
      <c r="HE16" s="1">
        <f t="shared" si="278"/>
        <v>81.481878797908848</v>
      </c>
      <c r="HF16" s="1">
        <f t="shared" si="278"/>
        <v>72.506802074831469</v>
      </c>
      <c r="HG16" s="1">
        <f t="shared" si="278"/>
        <v>81.118815312653396</v>
      </c>
      <c r="HH16" s="1">
        <f t="shared" si="278"/>
        <v>70.297626341719905</v>
      </c>
      <c r="HI16" s="1">
        <f t="shared" si="278"/>
        <v>60.994206088166138</v>
      </c>
      <c r="HJ16" s="1">
        <f t="shared" si="278"/>
        <v>1000.5945699498767</v>
      </c>
      <c r="HK16" s="1">
        <f t="shared" si="278"/>
        <v>841.98866448394176</v>
      </c>
      <c r="HL16" s="1">
        <f t="shared" si="278"/>
        <v>853.77634470393389</v>
      </c>
      <c r="HM16" s="1">
        <f t="shared" si="278"/>
        <v>944.06452532242281</v>
      </c>
      <c r="HN16" s="1">
        <f t="shared" si="278"/>
        <v>743.32741052143467</v>
      </c>
      <c r="HO16" s="1">
        <f t="shared" si="278"/>
        <v>870.94554188472227</v>
      </c>
      <c r="HP16" s="1">
        <f t="shared" si="278"/>
        <v>678.42926287749424</v>
      </c>
      <c r="HQ16" s="1">
        <f t="shared" si="278"/>
        <v>1179.6559933689377</v>
      </c>
      <c r="HR16" s="1">
        <f t="shared" si="278"/>
        <v>1264.31090798682</v>
      </c>
      <c r="HS16" s="1">
        <f t="shared" si="278"/>
        <v>2021.8142148764325</v>
      </c>
      <c r="HT16" s="1">
        <f t="shared" si="278"/>
        <v>2331.0531802140326</v>
      </c>
      <c r="HU16" s="1">
        <f t="shared" si="278"/>
        <v>2101.917607209446</v>
      </c>
      <c r="HV16" s="1">
        <f t="shared" si="278"/>
        <v>2557.8826317915946</v>
      </c>
      <c r="HW16" s="1">
        <f t="shared" si="278"/>
        <v>2631.4778580734678</v>
      </c>
      <c r="HX16" s="1">
        <f t="shared" si="278"/>
        <v>2318.9611677274138</v>
      </c>
      <c r="HY16" s="1">
        <f t="shared" si="278"/>
        <v>2042.6858714307527</v>
      </c>
      <c r="HZ16" s="1">
        <f t="shared" si="278"/>
        <v>2173.5886206147552</v>
      </c>
      <c r="IA16" s="1">
        <f t="shared" si="278"/>
        <v>2349.2343037483729</v>
      </c>
      <c r="IB16" s="1">
        <f t="shared" si="278"/>
        <v>1394.7996887349555</v>
      </c>
      <c r="IC16" s="1">
        <f t="shared" si="278"/>
        <v>1365.1398522123659</v>
      </c>
      <c r="ID16" s="1">
        <f t="shared" si="278"/>
        <v>1219.1093140239025</v>
      </c>
      <c r="IE16" s="1">
        <f t="shared" si="278"/>
        <v>1278.7975290475972</v>
      </c>
      <c r="IF16" s="1">
        <f t="shared" si="278"/>
        <v>1167.0021064410739</v>
      </c>
      <c r="IG16" s="1">
        <f t="shared" si="278"/>
        <v>1205.0082493686803</v>
      </c>
      <c r="IH16" s="1">
        <f t="shared" si="278"/>
        <v>1150.6579915715649</v>
      </c>
      <c r="II16" s="1">
        <f t="shared" si="278"/>
        <v>1075.4191993750621</v>
      </c>
      <c r="IJ16" s="1">
        <f t="shared" si="278"/>
        <v>897.13760701481533</v>
      </c>
      <c r="IK16" s="1">
        <f t="shared" si="278"/>
        <v>842.23872097949686</v>
      </c>
      <c r="IL16" s="1">
        <f t="shared" si="278"/>
        <v>823.99412307702187</v>
      </c>
      <c r="IM16" s="1">
        <f t="shared" si="278"/>
        <v>827.72075742823779</v>
      </c>
      <c r="IN16" s="1">
        <f t="shared" si="278"/>
        <v>955.68013521489934</v>
      </c>
      <c r="IO16" s="1">
        <f t="shared" si="278"/>
        <v>1247.3160416293176</v>
      </c>
      <c r="IP16" s="1">
        <f t="shared" si="278"/>
        <v>1303.8864608864319</v>
      </c>
      <c r="IQ16" s="1">
        <f t="shared" si="278"/>
        <v>2564.3691119543</v>
      </c>
      <c r="IR16" s="1">
        <f t="shared" si="278"/>
        <v>2498.8950900210948</v>
      </c>
      <c r="IS16" s="1">
        <f t="shared" si="278"/>
        <v>2567.0858049191947</v>
      </c>
      <c r="IT16" s="1">
        <f t="shared" si="278"/>
        <v>2772.4729882713218</v>
      </c>
      <c r="IU16" s="1">
        <f t="shared" si="278"/>
        <v>2801.2727153387441</v>
      </c>
      <c r="IV16" s="1">
        <f t="shared" si="278"/>
        <v>2005.1087462982066</v>
      </c>
      <c r="IW16" s="1">
        <f t="shared" si="278"/>
        <v>2531.1639706723504</v>
      </c>
      <c r="IX16" s="1">
        <f t="shared" si="278"/>
        <v>1781.6621252587249</v>
      </c>
      <c r="IY16" s="1">
        <f t="shared" si="278"/>
        <v>2178.1124796231679</v>
      </c>
      <c r="IZ16" s="1">
        <f t="shared" si="278"/>
        <v>1979.2077012895054</v>
      </c>
      <c r="JA16" s="1">
        <f t="shared" si="278"/>
        <v>1721.344704795812</v>
      </c>
      <c r="JB16" s="1">
        <f t="shared" si="278"/>
        <v>1510.3126438540523</v>
      </c>
      <c r="JC16" s="1">
        <f t="shared" si="278"/>
        <v>1631.8097748841021</v>
      </c>
      <c r="JD16" s="1">
        <f t="shared" ref="JD16:LO16" si="279">ABS(_xlfn.NORM.INV(JD45,JD$3,JD$4))</f>
        <v>1319.1434367018394</v>
      </c>
      <c r="JE16" s="1">
        <f t="shared" si="279"/>
        <v>1330.3211883552387</v>
      </c>
      <c r="JF16" s="1">
        <f t="shared" si="279"/>
        <v>526.35216080513032</v>
      </c>
      <c r="JG16" s="1">
        <f t="shared" si="279"/>
        <v>394.27338238854679</v>
      </c>
      <c r="JH16" s="1">
        <f t="shared" si="279"/>
        <v>446.58700000121206</v>
      </c>
      <c r="JI16" s="1">
        <f t="shared" si="279"/>
        <v>400.13868935738105</v>
      </c>
      <c r="JJ16" s="1">
        <f t="shared" si="279"/>
        <v>424.95053736972966</v>
      </c>
      <c r="JK16" s="1">
        <f t="shared" si="279"/>
        <v>341.12075573804236</v>
      </c>
      <c r="JL16" s="1">
        <f t="shared" si="279"/>
        <v>475.14342023002609</v>
      </c>
      <c r="JM16" s="1">
        <f t="shared" si="279"/>
        <v>435.92862970653016</v>
      </c>
      <c r="JN16" s="1">
        <f t="shared" si="279"/>
        <v>586.33962794690422</v>
      </c>
      <c r="JO16" s="1">
        <f t="shared" si="279"/>
        <v>750.67315341050721</v>
      </c>
      <c r="JP16" s="1">
        <f t="shared" si="279"/>
        <v>1032.5669313121766</v>
      </c>
      <c r="JQ16" s="1">
        <f t="shared" si="279"/>
        <v>1060.7535737229475</v>
      </c>
      <c r="JR16" s="1">
        <f t="shared" si="279"/>
        <v>790.59305686883488</v>
      </c>
      <c r="JS16" s="1">
        <f t="shared" si="279"/>
        <v>1019.3689224292315</v>
      </c>
      <c r="JT16" s="1">
        <f t="shared" si="279"/>
        <v>1298.1223468516407</v>
      </c>
      <c r="JU16" s="1">
        <f t="shared" si="279"/>
        <v>1121.8474963464234</v>
      </c>
      <c r="JV16" s="1">
        <f t="shared" si="279"/>
        <v>1043.7464251571853</v>
      </c>
      <c r="JW16" s="1">
        <f t="shared" si="279"/>
        <v>904.20779923358168</v>
      </c>
      <c r="JX16" s="1">
        <f t="shared" si="279"/>
        <v>778.73382815479704</v>
      </c>
      <c r="JY16" s="1">
        <f t="shared" si="279"/>
        <v>707.06678077616903</v>
      </c>
      <c r="JZ16" s="1">
        <f t="shared" si="279"/>
        <v>615.16178374286881</v>
      </c>
      <c r="KA16" s="1">
        <f t="shared" si="279"/>
        <v>675.52051685863671</v>
      </c>
      <c r="KB16" s="1">
        <f t="shared" si="279"/>
        <v>637.0573091116006</v>
      </c>
      <c r="KC16" s="1">
        <f t="shared" si="279"/>
        <v>518.97338010390615</v>
      </c>
      <c r="KD16" s="1">
        <f t="shared" si="279"/>
        <v>1117.0919631775846</v>
      </c>
      <c r="KE16" s="1">
        <f t="shared" si="279"/>
        <v>833.5664403241326</v>
      </c>
      <c r="KF16" s="1">
        <f t="shared" si="279"/>
        <v>1055.9587152292136</v>
      </c>
      <c r="KG16" s="1">
        <f t="shared" si="279"/>
        <v>926.02434831026903</v>
      </c>
      <c r="KH16" s="1">
        <f t="shared" si="279"/>
        <v>905.78481111899214</v>
      </c>
      <c r="KI16" s="1">
        <f t="shared" si="279"/>
        <v>991.38460649406727</v>
      </c>
      <c r="KJ16" s="1">
        <f t="shared" si="279"/>
        <v>949.73066333977511</v>
      </c>
      <c r="KK16" s="1">
        <f t="shared" si="279"/>
        <v>1219.1486019836098</v>
      </c>
      <c r="KL16" s="1">
        <f t="shared" si="279"/>
        <v>735.7939135052834</v>
      </c>
      <c r="KM16" s="1">
        <f t="shared" si="279"/>
        <v>2521.7171809683023</v>
      </c>
      <c r="KN16" s="1">
        <f t="shared" si="279"/>
        <v>2108.5228124798678</v>
      </c>
      <c r="KO16" s="1">
        <f t="shared" si="279"/>
        <v>2800.3580674545897</v>
      </c>
      <c r="KP16" s="1">
        <f t="shared" si="279"/>
        <v>2593.4610958535714</v>
      </c>
      <c r="KQ16" s="1">
        <f t="shared" si="279"/>
        <v>2921.7147593152972</v>
      </c>
      <c r="KR16" s="1">
        <f t="shared" si="279"/>
        <v>2426.2478115969943</v>
      </c>
      <c r="KS16" s="1">
        <f t="shared" si="279"/>
        <v>2488.3326505789018</v>
      </c>
      <c r="KT16" s="1">
        <f t="shared" si="279"/>
        <v>2335.6649657444682</v>
      </c>
      <c r="KU16" s="1">
        <f t="shared" si="279"/>
        <v>2303.2876895334257</v>
      </c>
      <c r="KV16" s="1">
        <f t="shared" si="279"/>
        <v>1950.3639877878802</v>
      </c>
      <c r="KW16" s="1">
        <f t="shared" si="279"/>
        <v>1668.5240678849018</v>
      </c>
      <c r="KX16" s="1">
        <f t="shared" si="279"/>
        <v>1572.2119742990255</v>
      </c>
      <c r="KY16" s="1">
        <f t="shared" si="279"/>
        <v>1392.5940413463932</v>
      </c>
      <c r="KZ16" s="1">
        <f t="shared" si="279"/>
        <v>1407.2605647709715</v>
      </c>
      <c r="LA16" s="1">
        <f t="shared" si="279"/>
        <v>1112.0737709982302</v>
      </c>
      <c r="LB16" s="1">
        <f t="shared" si="279"/>
        <v>951.96365307826579</v>
      </c>
      <c r="LC16" s="1">
        <f t="shared" si="279"/>
        <v>757.8912491495247</v>
      </c>
      <c r="LD16" s="1">
        <f t="shared" si="279"/>
        <v>872.50818929393483</v>
      </c>
      <c r="LE16" s="1">
        <f t="shared" si="279"/>
        <v>745.56647975233363</v>
      </c>
      <c r="LF16" s="1">
        <f t="shared" si="279"/>
        <v>937.97637891804482</v>
      </c>
      <c r="LG16" s="1">
        <f t="shared" si="279"/>
        <v>805.92944606300841</v>
      </c>
      <c r="LH16" s="1">
        <f t="shared" si="279"/>
        <v>843.40915397476579</v>
      </c>
      <c r="LI16" s="1">
        <f t="shared" si="279"/>
        <v>673.74871548603824</v>
      </c>
      <c r="LJ16" s="1">
        <f t="shared" si="279"/>
        <v>1437.7604203407745</v>
      </c>
      <c r="LK16" s="1">
        <f t="shared" si="279"/>
        <v>2186.2398177498762</v>
      </c>
      <c r="LL16" s="1">
        <f t="shared" si="279"/>
        <v>2548.0082837865339</v>
      </c>
      <c r="LM16" s="1">
        <f t="shared" si="279"/>
        <v>2564.3511670041116</v>
      </c>
      <c r="LN16" s="1">
        <f t="shared" si="279"/>
        <v>2826.8932040877471</v>
      </c>
      <c r="LO16" s="1">
        <f t="shared" si="279"/>
        <v>2463.783270705087</v>
      </c>
      <c r="LP16" s="1">
        <f t="shared" ref="LP16:OA16" si="280">ABS(_xlfn.NORM.INV(LP45,LP$3,LP$4))</f>
        <v>2411.5446206718711</v>
      </c>
      <c r="LQ16" s="1">
        <f t="shared" si="280"/>
        <v>2178.1433503213966</v>
      </c>
      <c r="LR16" s="1">
        <f t="shared" si="280"/>
        <v>2239.6588959073206</v>
      </c>
      <c r="LS16" s="1">
        <f t="shared" si="280"/>
        <v>2203.7364593314419</v>
      </c>
      <c r="LT16" s="1">
        <f t="shared" si="280"/>
        <v>1958.4790505988137</v>
      </c>
      <c r="LU16" s="1">
        <f t="shared" si="280"/>
        <v>1712.3944956121929</v>
      </c>
      <c r="LV16" s="1">
        <f t="shared" si="280"/>
        <v>1518.8504891070079</v>
      </c>
      <c r="LW16" s="1">
        <f t="shared" si="280"/>
        <v>1205.8526333475529</v>
      </c>
      <c r="LX16" s="1">
        <f t="shared" si="280"/>
        <v>1146.4371733948128</v>
      </c>
      <c r="LY16" s="1">
        <f t="shared" si="280"/>
        <v>1084.6559685756929</v>
      </c>
      <c r="LZ16" s="1">
        <f t="shared" si="280"/>
        <v>1087.5590767100207</v>
      </c>
      <c r="MA16" s="1">
        <f t="shared" si="280"/>
        <v>931.10877267244734</v>
      </c>
      <c r="MB16" s="1">
        <f t="shared" si="280"/>
        <v>1002.5495976913348</v>
      </c>
      <c r="MC16" s="1">
        <f t="shared" si="280"/>
        <v>917.07388247288202</v>
      </c>
      <c r="MD16" s="1">
        <f t="shared" si="280"/>
        <v>657.12644005630432</v>
      </c>
      <c r="ME16" s="1">
        <f t="shared" si="280"/>
        <v>1029.5267213925611</v>
      </c>
      <c r="MF16" s="1">
        <f t="shared" si="280"/>
        <v>850.41797169770211</v>
      </c>
      <c r="MG16" s="1">
        <f t="shared" si="280"/>
        <v>1114.8430674140925</v>
      </c>
      <c r="MH16" s="1">
        <f t="shared" si="280"/>
        <v>1371.1225902668136</v>
      </c>
      <c r="MI16" s="1">
        <f t="shared" si="280"/>
        <v>2295.2119652107572</v>
      </c>
      <c r="MJ16" s="1">
        <f t="shared" si="280"/>
        <v>2695.4593635168917</v>
      </c>
      <c r="MK16" s="1">
        <f t="shared" si="280"/>
        <v>2107.1674601215641</v>
      </c>
      <c r="ML16" s="1">
        <f t="shared" si="280"/>
        <v>1873.7428620213441</v>
      </c>
      <c r="MM16" s="1">
        <f t="shared" si="280"/>
        <v>2566.4244931855392</v>
      </c>
      <c r="MN16" s="1">
        <f t="shared" si="280"/>
        <v>2148.4598603153504</v>
      </c>
      <c r="MO16" s="1">
        <f t="shared" si="280"/>
        <v>2412.6875013671406</v>
      </c>
      <c r="MP16" s="1">
        <f t="shared" si="280"/>
        <v>2037.0825305986777</v>
      </c>
      <c r="MQ16" s="1">
        <f t="shared" si="280"/>
        <v>2440.4364402956417</v>
      </c>
      <c r="MR16" s="1">
        <f t="shared" si="280"/>
        <v>1411.7000423538298</v>
      </c>
      <c r="MS16" s="1">
        <f t="shared" si="280"/>
        <v>1748.5714508229883</v>
      </c>
      <c r="MT16" s="1">
        <f t="shared" si="280"/>
        <v>1742.0944066055358</v>
      </c>
      <c r="MU16" s="1">
        <f t="shared" si="280"/>
        <v>1518.5501758807891</v>
      </c>
      <c r="MV16" s="1">
        <f t="shared" si="280"/>
        <v>1315.5516431299527</v>
      </c>
      <c r="MW16" s="1">
        <f t="shared" si="280"/>
        <v>1223.7436605223988</v>
      </c>
      <c r="MX16" s="1">
        <f t="shared" si="280"/>
        <v>706.97894345916768</v>
      </c>
      <c r="MY16" s="1">
        <f t="shared" si="280"/>
        <v>563.69697710419439</v>
      </c>
      <c r="MZ16" s="1">
        <f t="shared" si="280"/>
        <v>605.16676862831162</v>
      </c>
      <c r="NA16" s="1">
        <f t="shared" si="280"/>
        <v>536.06114453791474</v>
      </c>
      <c r="NB16" s="1">
        <f t="shared" si="280"/>
        <v>554.70165740207415</v>
      </c>
      <c r="NC16" s="1">
        <f t="shared" si="280"/>
        <v>556.531093783644</v>
      </c>
      <c r="ND16" s="1">
        <f t="shared" si="280"/>
        <v>509.95670081547519</v>
      </c>
      <c r="NE16" s="1">
        <f t="shared" si="280"/>
        <v>810.82757518460096</v>
      </c>
      <c r="NF16" s="1">
        <f t="shared" si="280"/>
        <v>787.8696545505436</v>
      </c>
      <c r="NG16" s="1">
        <f t="shared" si="280"/>
        <v>1246.9793267614714</v>
      </c>
      <c r="NH16" s="1">
        <f t="shared" si="280"/>
        <v>1102.9581300728839</v>
      </c>
      <c r="NI16" s="1">
        <f t="shared" si="280"/>
        <v>1543.2200777218663</v>
      </c>
      <c r="NJ16" s="1">
        <f t="shared" si="280"/>
        <v>1241.4218117221099</v>
      </c>
      <c r="NK16" s="1">
        <f t="shared" si="280"/>
        <v>1721.7705244734775</v>
      </c>
      <c r="NL16" s="1">
        <f t="shared" si="280"/>
        <v>1126.1988652864716</v>
      </c>
      <c r="NM16" s="1">
        <f t="shared" si="280"/>
        <v>1604.8801863861411</v>
      </c>
      <c r="NN16" s="1">
        <f t="shared" si="280"/>
        <v>1218.3421883802848</v>
      </c>
      <c r="NO16" s="1">
        <f t="shared" si="280"/>
        <v>1214.3180080901768</v>
      </c>
      <c r="NP16" s="1">
        <f t="shared" si="280"/>
        <v>1067.1027048446331</v>
      </c>
      <c r="NQ16" s="1">
        <f t="shared" si="280"/>
        <v>1079.055026159255</v>
      </c>
      <c r="NR16" s="1">
        <f t="shared" si="280"/>
        <v>975.58096421926621</v>
      </c>
      <c r="NS16" s="1">
        <f t="shared" si="280"/>
        <v>943.28227279660598</v>
      </c>
      <c r="NT16" s="1">
        <f t="shared" si="280"/>
        <v>901.47605319436911</v>
      </c>
      <c r="NU16" s="1">
        <f t="shared" si="280"/>
        <v>781.84665384118034</v>
      </c>
      <c r="NV16" s="1">
        <f t="shared" si="280"/>
        <v>464.25459086486143</v>
      </c>
      <c r="NW16" s="1">
        <f t="shared" si="280"/>
        <v>453.59646710578784</v>
      </c>
      <c r="NX16" s="1">
        <f t="shared" si="280"/>
        <v>386.32884944361103</v>
      </c>
      <c r="NY16" s="1">
        <f t="shared" si="280"/>
        <v>411.84254931997998</v>
      </c>
      <c r="NZ16" s="1">
        <f t="shared" si="280"/>
        <v>374.25510298943368</v>
      </c>
      <c r="OA16" s="1">
        <f t="shared" si="280"/>
        <v>356.53811507997091</v>
      </c>
      <c r="OB16" s="1">
        <f t="shared" ref="OB16:QM16" si="281">ABS(_xlfn.NORM.INV(OB45,OB$3,OB$4))</f>
        <v>428.10947257215014</v>
      </c>
      <c r="OC16" s="1">
        <f t="shared" si="281"/>
        <v>399.65485853151142</v>
      </c>
      <c r="OD16" s="1">
        <f t="shared" si="281"/>
        <v>681.19867782303925</v>
      </c>
      <c r="OE16" s="1">
        <f t="shared" si="281"/>
        <v>871.43512540601751</v>
      </c>
      <c r="OF16" s="1">
        <f t="shared" si="281"/>
        <v>917.12880472101597</v>
      </c>
      <c r="OG16" s="1">
        <f t="shared" si="281"/>
        <v>1419.2967602395593</v>
      </c>
      <c r="OH16" s="1">
        <f t="shared" si="281"/>
        <v>1341.2831274248599</v>
      </c>
      <c r="OI16" s="1">
        <f t="shared" si="281"/>
        <v>1195.5895016590582</v>
      </c>
      <c r="OJ16" s="1">
        <f t="shared" si="281"/>
        <v>942.05719311843905</v>
      </c>
      <c r="OK16" s="1">
        <f t="shared" si="281"/>
        <v>1126.2653120899977</v>
      </c>
      <c r="OL16" s="1">
        <f t="shared" si="281"/>
        <v>1170.3820115596404</v>
      </c>
      <c r="OM16" s="1">
        <f t="shared" si="281"/>
        <v>1232.8485318865783</v>
      </c>
      <c r="ON16" s="1">
        <f t="shared" si="281"/>
        <v>627.70533774369892</v>
      </c>
      <c r="OO16" s="1">
        <f t="shared" si="281"/>
        <v>650.33611492274849</v>
      </c>
      <c r="OP16" s="1">
        <f t="shared" si="281"/>
        <v>691.96219124794357</v>
      </c>
      <c r="OQ16" s="1">
        <f t="shared" si="281"/>
        <v>583.87379307374306</v>
      </c>
      <c r="OR16" s="1">
        <f t="shared" si="281"/>
        <v>631.95883044272966</v>
      </c>
      <c r="OS16" s="1">
        <f t="shared" si="281"/>
        <v>559.02892826271432</v>
      </c>
      <c r="OT16" s="1">
        <f t="shared" si="281"/>
        <v>2899.6899881199429</v>
      </c>
      <c r="OU16" s="1">
        <f t="shared" si="281"/>
        <v>2130.9084850059539</v>
      </c>
      <c r="OV16" s="1">
        <f t="shared" si="281"/>
        <v>2111.5679716169329</v>
      </c>
      <c r="OW16" s="1">
        <f t="shared" si="281"/>
        <v>2060.4833305360603</v>
      </c>
      <c r="OX16" s="1">
        <f t="shared" si="281"/>
        <v>1652.4505018773266</v>
      </c>
      <c r="OY16" s="1">
        <f t="shared" si="281"/>
        <v>1851.8288071457011</v>
      </c>
      <c r="OZ16" s="1">
        <f t="shared" si="281"/>
        <v>2372.6093627004789</v>
      </c>
      <c r="PA16" s="1">
        <f t="shared" si="281"/>
        <v>3313.3994015976077</v>
      </c>
      <c r="PB16" s="1">
        <f t="shared" si="281"/>
        <v>3870.6531373006196</v>
      </c>
      <c r="PC16" s="1">
        <f t="shared" si="281"/>
        <v>5216.6336984111085</v>
      </c>
      <c r="PD16" s="1">
        <f t="shared" si="281"/>
        <v>6819.2022159076923</v>
      </c>
      <c r="PE16" s="1">
        <f t="shared" si="281"/>
        <v>6795.6593693504865</v>
      </c>
      <c r="PF16" s="1">
        <f t="shared" si="281"/>
        <v>7261.4757752736459</v>
      </c>
      <c r="PG16" s="1">
        <f t="shared" si="281"/>
        <v>5828.8199932134712</v>
      </c>
      <c r="PH16" s="1">
        <f t="shared" si="281"/>
        <v>5681.1085456423516</v>
      </c>
      <c r="PI16" s="1">
        <f t="shared" si="281"/>
        <v>6205.0434032397243</v>
      </c>
      <c r="PJ16" s="1">
        <f t="shared" si="281"/>
        <v>5746.7213902305184</v>
      </c>
      <c r="PK16" s="1">
        <f t="shared" si="281"/>
        <v>4838.3761555233032</v>
      </c>
      <c r="PL16" s="1">
        <f t="shared" si="281"/>
        <v>4215.6354964273851</v>
      </c>
      <c r="PM16" s="1">
        <f t="shared" si="281"/>
        <v>4397.8713068724919</v>
      </c>
      <c r="PN16" s="1">
        <f t="shared" si="281"/>
        <v>4296.4621799143815</v>
      </c>
      <c r="PO16" s="1">
        <f t="shared" si="281"/>
        <v>3770.7656967293015</v>
      </c>
      <c r="PP16" s="1">
        <f t="shared" si="281"/>
        <v>3338.6614017194415</v>
      </c>
      <c r="PQ16" s="1">
        <f t="shared" si="281"/>
        <v>2988.7446869475634</v>
      </c>
      <c r="PR16" s="1">
        <f t="shared" si="281"/>
        <v>724.40596809251031</v>
      </c>
      <c r="PS16" s="1">
        <f t="shared" si="281"/>
        <v>613.59528511494409</v>
      </c>
      <c r="PT16" s="1">
        <f t="shared" si="281"/>
        <v>750.57893473045795</v>
      </c>
      <c r="PU16" s="1">
        <f t="shared" si="281"/>
        <v>718.08476366320724</v>
      </c>
      <c r="PV16" s="1">
        <f t="shared" si="281"/>
        <v>699.34186000211446</v>
      </c>
      <c r="PW16" s="1">
        <f t="shared" si="281"/>
        <v>592.31127191079543</v>
      </c>
      <c r="PX16" s="1">
        <f t="shared" si="281"/>
        <v>726.10577580797303</v>
      </c>
      <c r="PY16" s="1">
        <f t="shared" si="281"/>
        <v>852.82066243467227</v>
      </c>
      <c r="PZ16" s="1">
        <f t="shared" si="281"/>
        <v>1055.5087079407065</v>
      </c>
      <c r="QA16" s="1">
        <f t="shared" si="281"/>
        <v>1594.0654654456036</v>
      </c>
      <c r="QB16" s="1">
        <f t="shared" si="281"/>
        <v>1320.1124651582165</v>
      </c>
      <c r="QC16" s="1">
        <f t="shared" si="281"/>
        <v>1709.1210524695539</v>
      </c>
      <c r="QD16" s="1">
        <f t="shared" si="281"/>
        <v>1843.0823244227904</v>
      </c>
      <c r="QE16" s="1">
        <f t="shared" si="281"/>
        <v>1938.5889112246662</v>
      </c>
      <c r="QF16" s="1">
        <f t="shared" si="281"/>
        <v>1759.5887079008019</v>
      </c>
      <c r="QG16" s="1">
        <f t="shared" si="281"/>
        <v>1848.3822462504386</v>
      </c>
      <c r="QH16" s="1">
        <f t="shared" si="281"/>
        <v>1937.081829891385</v>
      </c>
      <c r="QI16" s="1">
        <f t="shared" si="281"/>
        <v>1561.2958273395541</v>
      </c>
      <c r="QJ16" s="1">
        <f t="shared" si="281"/>
        <v>1489.3889328765401</v>
      </c>
      <c r="QK16" s="1">
        <f t="shared" si="281"/>
        <v>1204.0207808721818</v>
      </c>
      <c r="QL16" s="1">
        <f t="shared" si="281"/>
        <v>1413.2985106292956</v>
      </c>
      <c r="QM16" s="1">
        <f t="shared" si="281"/>
        <v>1158.5204364877814</v>
      </c>
      <c r="QN16" s="1">
        <f t="shared" ref="QN16:SY16" si="282">ABS(_xlfn.NORM.INV(QN45,QN$3,QN$4))</f>
        <v>1161.6711841129725</v>
      </c>
      <c r="QO16" s="1">
        <f t="shared" si="282"/>
        <v>879.52479807868758</v>
      </c>
      <c r="QP16" s="1">
        <f t="shared" si="282"/>
        <v>484.02899859048324</v>
      </c>
      <c r="QQ16" s="1">
        <f t="shared" si="282"/>
        <v>399.74902346033605</v>
      </c>
      <c r="QR16" s="1">
        <f t="shared" si="282"/>
        <v>402.72166966733357</v>
      </c>
      <c r="QS16" s="1">
        <f t="shared" si="282"/>
        <v>366.34757059935117</v>
      </c>
      <c r="QT16" s="1">
        <f t="shared" si="282"/>
        <v>367.7296975772017</v>
      </c>
      <c r="QU16" s="1">
        <f t="shared" si="282"/>
        <v>396.37381751668937</v>
      </c>
      <c r="QV16" s="1">
        <f t="shared" si="282"/>
        <v>384.2417722233173</v>
      </c>
      <c r="QW16" s="1">
        <f t="shared" si="282"/>
        <v>486.3554570045448</v>
      </c>
      <c r="QX16" s="1">
        <f t="shared" si="282"/>
        <v>743.10174280278625</v>
      </c>
      <c r="QY16" s="1">
        <f t="shared" si="282"/>
        <v>991.17199715474646</v>
      </c>
      <c r="QZ16" s="1">
        <f t="shared" si="282"/>
        <v>1262.2791787696435</v>
      </c>
      <c r="RA16" s="1">
        <f t="shared" si="282"/>
        <v>1355.8741022349498</v>
      </c>
      <c r="RB16" s="1">
        <f t="shared" si="282"/>
        <v>1118.6939760140081</v>
      </c>
      <c r="RC16" s="1">
        <f t="shared" si="282"/>
        <v>1304.1878272900883</v>
      </c>
      <c r="RD16" s="1">
        <f t="shared" si="282"/>
        <v>1108.2097792043296</v>
      </c>
      <c r="RE16" s="1">
        <f t="shared" si="282"/>
        <v>875.01607114752733</v>
      </c>
      <c r="RF16" s="1">
        <f t="shared" si="282"/>
        <v>994.345518634874</v>
      </c>
      <c r="RG16" s="1">
        <f t="shared" si="282"/>
        <v>841.14371264323654</v>
      </c>
      <c r="RH16" s="1">
        <f t="shared" si="282"/>
        <v>760.29724923430149</v>
      </c>
      <c r="RI16" s="1">
        <f t="shared" si="282"/>
        <v>657.16068726354865</v>
      </c>
      <c r="RJ16" s="1">
        <f t="shared" si="282"/>
        <v>735.4932820314242</v>
      </c>
      <c r="RK16" s="1">
        <f t="shared" si="282"/>
        <v>637.30341781533696</v>
      </c>
      <c r="RL16" s="1">
        <f t="shared" si="282"/>
        <v>541.31142798054282</v>
      </c>
      <c r="RM16" s="1">
        <f t="shared" si="282"/>
        <v>555.11431565116038</v>
      </c>
      <c r="RN16" s="1">
        <f t="shared" si="282"/>
        <v>246.7268997340943</v>
      </c>
      <c r="RO16" s="1">
        <f t="shared" si="282"/>
        <v>222.06268427862025</v>
      </c>
      <c r="RP16" s="1">
        <f t="shared" si="282"/>
        <v>237.43210297396018</v>
      </c>
      <c r="RQ16" s="1">
        <f t="shared" si="282"/>
        <v>225.19842234697143</v>
      </c>
      <c r="RR16" s="1">
        <f t="shared" si="282"/>
        <v>228.31864943609327</v>
      </c>
      <c r="RS16" s="1">
        <f t="shared" si="282"/>
        <v>200.95923471986092</v>
      </c>
      <c r="RT16" s="1">
        <f t="shared" si="282"/>
        <v>212.87592685647644</v>
      </c>
      <c r="RU16" s="1">
        <f t="shared" si="282"/>
        <v>309.44159625991563</v>
      </c>
      <c r="RV16" s="1">
        <f t="shared" si="282"/>
        <v>407.88374691538263</v>
      </c>
      <c r="RW16" s="1">
        <f t="shared" si="282"/>
        <v>563.92846852117066</v>
      </c>
      <c r="RX16" s="1">
        <f t="shared" si="282"/>
        <v>513.95038111646807</v>
      </c>
      <c r="RY16" s="1">
        <f t="shared" si="282"/>
        <v>788.38273365258533</v>
      </c>
      <c r="RZ16" s="1">
        <f t="shared" si="282"/>
        <v>571.65773235467998</v>
      </c>
      <c r="SA16" s="1">
        <f t="shared" si="282"/>
        <v>520.57207169998014</v>
      </c>
      <c r="SB16" s="1">
        <f t="shared" si="282"/>
        <v>594.80652699738232</v>
      </c>
      <c r="SC16" s="1">
        <f t="shared" si="282"/>
        <v>602.53611637769814</v>
      </c>
      <c r="SD16" s="1">
        <f t="shared" si="282"/>
        <v>482.57532391964605</v>
      </c>
      <c r="SE16" s="1">
        <f t="shared" si="282"/>
        <v>415.66250156905255</v>
      </c>
      <c r="SF16" s="1">
        <f t="shared" si="282"/>
        <v>563.58919567783391</v>
      </c>
      <c r="SG16" s="1">
        <f t="shared" si="282"/>
        <v>418.84455205975831</v>
      </c>
      <c r="SH16" s="1">
        <f t="shared" si="282"/>
        <v>366.83433700927668</v>
      </c>
      <c r="SI16" s="1">
        <f t="shared" si="282"/>
        <v>379.86224704280596</v>
      </c>
      <c r="SJ16" s="1">
        <f t="shared" si="282"/>
        <v>394.22732298983232</v>
      </c>
      <c r="SK16" s="1">
        <f t="shared" si="282"/>
        <v>305.77782581292792</v>
      </c>
      <c r="SL16" s="1">
        <f t="shared" si="282"/>
        <v>837.94248999586466</v>
      </c>
      <c r="SM16" s="1">
        <f t="shared" si="282"/>
        <v>813.94407508752874</v>
      </c>
      <c r="SN16" s="1">
        <f t="shared" si="282"/>
        <v>615.06963151034427</v>
      </c>
      <c r="SO16" s="1">
        <f t="shared" si="282"/>
        <v>522.67096429176195</v>
      </c>
      <c r="SP16" s="1">
        <f t="shared" si="282"/>
        <v>696.87896798336078</v>
      </c>
      <c r="SQ16" s="1">
        <f t="shared" si="282"/>
        <v>642.94350343150052</v>
      </c>
      <c r="SR16" s="1">
        <f t="shared" si="282"/>
        <v>622.06926225611221</v>
      </c>
      <c r="SS16" s="1">
        <f t="shared" si="282"/>
        <v>739.96359207307364</v>
      </c>
      <c r="ST16" s="1">
        <f t="shared" si="282"/>
        <v>869.33190037562508</v>
      </c>
      <c r="SU16" s="1">
        <f t="shared" si="282"/>
        <v>1249.3888607280073</v>
      </c>
      <c r="SV16" s="1">
        <f t="shared" si="282"/>
        <v>1774.140734325855</v>
      </c>
      <c r="SW16" s="1">
        <f t="shared" si="282"/>
        <v>2084.1201707146352</v>
      </c>
      <c r="SX16" s="1">
        <f t="shared" si="282"/>
        <v>1668.8946956968693</v>
      </c>
      <c r="SY16" s="1">
        <f t="shared" si="282"/>
        <v>2067.2267465080135</v>
      </c>
      <c r="SZ16" s="1">
        <f t="shared" ref="SZ16:VK16" si="283">ABS(_xlfn.NORM.INV(SZ45,SZ$3,SZ$4))</f>
        <v>1790.5578837000542</v>
      </c>
      <c r="TA16" s="1">
        <f t="shared" si="283"/>
        <v>1693.3876912346309</v>
      </c>
      <c r="TB16" s="1">
        <f t="shared" si="283"/>
        <v>1792.9368250859354</v>
      </c>
      <c r="TC16" s="1">
        <f t="shared" si="283"/>
        <v>1320.4475981256517</v>
      </c>
      <c r="TD16" s="1">
        <f t="shared" si="283"/>
        <v>1381.1472182141297</v>
      </c>
      <c r="TE16" s="1">
        <f t="shared" si="283"/>
        <v>1158.8125693765967</v>
      </c>
      <c r="TF16" s="1">
        <f t="shared" si="283"/>
        <v>1184.5806313795761</v>
      </c>
      <c r="TG16" s="1">
        <f t="shared" si="283"/>
        <v>1156.3092743069299</v>
      </c>
      <c r="TH16" s="1">
        <f t="shared" si="283"/>
        <v>913.73246167453556</v>
      </c>
      <c r="TI16" s="1">
        <f t="shared" si="283"/>
        <v>790.25795280738635</v>
      </c>
      <c r="TJ16" s="1">
        <f t="shared" si="283"/>
        <v>2073.3964940378441</v>
      </c>
      <c r="TK16" s="1">
        <f t="shared" si="283"/>
        <v>1863.8487443810609</v>
      </c>
      <c r="TL16" s="1">
        <f t="shared" si="283"/>
        <v>1738.7351070530021</v>
      </c>
      <c r="TM16" s="1">
        <f t="shared" si="283"/>
        <v>2125.3676583101856</v>
      </c>
      <c r="TN16" s="1">
        <f t="shared" si="283"/>
        <v>1867.3449428577412</v>
      </c>
      <c r="TO16" s="1">
        <f t="shared" si="283"/>
        <v>2526.355127974598</v>
      </c>
      <c r="TP16" s="1">
        <f t="shared" si="283"/>
        <v>2056.1283374421687</v>
      </c>
      <c r="TQ16" s="1">
        <f t="shared" si="283"/>
        <v>2831.1581481857143</v>
      </c>
      <c r="TR16" s="1">
        <f t="shared" si="283"/>
        <v>3014.3612382663423</v>
      </c>
      <c r="TS16" s="1">
        <f t="shared" si="283"/>
        <v>4487.9566516567556</v>
      </c>
      <c r="TT16" s="1">
        <f t="shared" si="283"/>
        <v>4739.3337639847878</v>
      </c>
      <c r="TU16" s="1">
        <f t="shared" si="283"/>
        <v>5752.5645738929479</v>
      </c>
      <c r="TV16" s="1">
        <f t="shared" si="283"/>
        <v>5714.8913707640313</v>
      </c>
      <c r="TW16" s="1">
        <f t="shared" si="283"/>
        <v>4590.2166267559896</v>
      </c>
      <c r="TX16" s="1">
        <f t="shared" si="283"/>
        <v>6663.5736277689448</v>
      </c>
      <c r="TY16" s="1">
        <f t="shared" si="283"/>
        <v>5142.7901112476111</v>
      </c>
      <c r="TZ16" s="1">
        <f t="shared" si="283"/>
        <v>4887.8816778727005</v>
      </c>
      <c r="UA16" s="1">
        <f t="shared" si="283"/>
        <v>4213.0258400490829</v>
      </c>
      <c r="UB16" s="1">
        <f t="shared" si="283"/>
        <v>3855.1546692961642</v>
      </c>
      <c r="UC16" s="1">
        <f t="shared" si="283"/>
        <v>3604.7406836231648</v>
      </c>
      <c r="UD16" s="1">
        <f t="shared" si="283"/>
        <v>3083.3238296047452</v>
      </c>
      <c r="UE16" s="1">
        <f t="shared" si="283"/>
        <v>3280.0287662736237</v>
      </c>
      <c r="UF16" s="1">
        <f t="shared" si="283"/>
        <v>2617.4294651327295</v>
      </c>
      <c r="UG16" s="1">
        <f t="shared" si="283"/>
        <v>2152.0530849526158</v>
      </c>
      <c r="UH16" s="1">
        <f t="shared" si="283"/>
        <v>488.50949558601411</v>
      </c>
      <c r="UI16" s="1">
        <f t="shared" si="283"/>
        <v>518.4935636234303</v>
      </c>
      <c r="UJ16" s="1">
        <f t="shared" si="283"/>
        <v>508.56257806421831</v>
      </c>
      <c r="UK16" s="1">
        <f t="shared" si="283"/>
        <v>493.03500189810745</v>
      </c>
      <c r="UL16" s="1">
        <f t="shared" si="283"/>
        <v>532.11687552136391</v>
      </c>
      <c r="UM16" s="1">
        <f t="shared" si="283"/>
        <v>378.37116471481619</v>
      </c>
      <c r="UN16" s="1">
        <f t="shared" si="283"/>
        <v>612.86451661711442</v>
      </c>
      <c r="UO16" s="1">
        <f t="shared" si="283"/>
        <v>567.16497213768616</v>
      </c>
      <c r="UP16" s="1">
        <f t="shared" si="283"/>
        <v>503.95951238744573</v>
      </c>
      <c r="UQ16" s="1">
        <f t="shared" si="283"/>
        <v>1128.3073509926883</v>
      </c>
      <c r="UR16" s="1">
        <f t="shared" si="283"/>
        <v>1430.2437460286378</v>
      </c>
      <c r="US16" s="1">
        <f t="shared" si="283"/>
        <v>1570.6583663924421</v>
      </c>
      <c r="UT16" s="1">
        <f t="shared" si="283"/>
        <v>1199.4235284978993</v>
      </c>
      <c r="UU16" s="1">
        <f t="shared" si="283"/>
        <v>1457.1176950137558</v>
      </c>
      <c r="UV16" s="1">
        <f t="shared" si="283"/>
        <v>1490.8934623352427</v>
      </c>
      <c r="UW16" s="1">
        <f t="shared" si="283"/>
        <v>1240.0218616350555</v>
      </c>
      <c r="UX16" s="1">
        <f t="shared" si="283"/>
        <v>1210.9530426664937</v>
      </c>
      <c r="UY16" s="1">
        <f t="shared" si="283"/>
        <v>1189.6766494766034</v>
      </c>
      <c r="UZ16" s="1">
        <f t="shared" si="283"/>
        <v>981.67152472079977</v>
      </c>
      <c r="VA16" s="1">
        <f t="shared" si="283"/>
        <v>868.49671625945416</v>
      </c>
      <c r="VB16" s="1">
        <f t="shared" si="283"/>
        <v>826.61529518674752</v>
      </c>
      <c r="VC16" s="1">
        <f t="shared" si="283"/>
        <v>762.79246059481318</v>
      </c>
      <c r="VD16" s="1">
        <f t="shared" si="283"/>
        <v>656.62085985946214</v>
      </c>
      <c r="VE16" s="1">
        <f t="shared" si="283"/>
        <v>688.66816215791221</v>
      </c>
      <c r="VF16" s="1">
        <f t="shared" si="283"/>
        <v>2689.3776616700998</v>
      </c>
      <c r="VG16" s="1">
        <f t="shared" si="283"/>
        <v>3098.5384166996073</v>
      </c>
      <c r="VH16" s="1">
        <f t="shared" si="283"/>
        <v>2668.525304133299</v>
      </c>
      <c r="VI16" s="1">
        <f t="shared" si="283"/>
        <v>3033.1829939648806</v>
      </c>
      <c r="VJ16" s="1">
        <f t="shared" si="283"/>
        <v>2687.5424135839467</v>
      </c>
      <c r="VK16" s="1">
        <f t="shared" si="283"/>
        <v>2882.0434274749264</v>
      </c>
      <c r="VL16" s="1">
        <f t="shared" ref="VL16:XW16" si="284">ABS(_xlfn.NORM.INV(VL45,VL$3,VL$4))</f>
        <v>2822.6917392919236</v>
      </c>
      <c r="VM16" s="1">
        <f t="shared" si="284"/>
        <v>3851.2015517393852</v>
      </c>
      <c r="VN16" s="1">
        <f t="shared" si="284"/>
        <v>4406.2627174090367</v>
      </c>
      <c r="VO16" s="1">
        <f t="shared" si="284"/>
        <v>6179.166612594182</v>
      </c>
      <c r="VP16" s="1">
        <f t="shared" si="284"/>
        <v>7709.073244520474</v>
      </c>
      <c r="VQ16" s="1">
        <f t="shared" si="284"/>
        <v>8037.0519171625292</v>
      </c>
      <c r="VR16" s="1">
        <f t="shared" si="284"/>
        <v>9725.729248324662</v>
      </c>
      <c r="VS16" s="1">
        <f t="shared" si="284"/>
        <v>7657.0000395452453</v>
      </c>
      <c r="VT16" s="1">
        <f t="shared" si="284"/>
        <v>9176.4957278984239</v>
      </c>
      <c r="VU16" s="1">
        <f t="shared" si="284"/>
        <v>8792.9606972197307</v>
      </c>
      <c r="VV16" s="1">
        <f t="shared" si="284"/>
        <v>7019.1609433606045</v>
      </c>
      <c r="VW16" s="1">
        <f t="shared" si="284"/>
        <v>7741.9655135820403</v>
      </c>
      <c r="VX16" s="1">
        <f t="shared" si="284"/>
        <v>5054.3903700331102</v>
      </c>
      <c r="VY16" s="1">
        <f t="shared" si="284"/>
        <v>5049.4277818336313</v>
      </c>
      <c r="VZ16" s="1">
        <f t="shared" si="284"/>
        <v>5306.1039631565227</v>
      </c>
      <c r="WA16" s="1">
        <f t="shared" si="284"/>
        <v>4052.2952576164062</v>
      </c>
      <c r="WB16" s="1">
        <f t="shared" si="284"/>
        <v>3588.620752092676</v>
      </c>
      <c r="WC16" s="1">
        <f t="shared" si="284"/>
        <v>3431.6883981723281</v>
      </c>
      <c r="WD16" s="1">
        <f t="shared" si="284"/>
        <v>816.733122751466</v>
      </c>
      <c r="WE16" s="1">
        <f t="shared" si="284"/>
        <v>683.86602074562279</v>
      </c>
      <c r="WF16" s="1">
        <f t="shared" si="284"/>
        <v>596.23760062861834</v>
      </c>
      <c r="WG16" s="1">
        <f t="shared" si="284"/>
        <v>655.25533595452566</v>
      </c>
      <c r="WH16" s="1">
        <f t="shared" si="284"/>
        <v>723.70695854507892</v>
      </c>
      <c r="WI16" s="1">
        <f t="shared" si="284"/>
        <v>650.393644507972</v>
      </c>
      <c r="WJ16" s="1">
        <f t="shared" si="284"/>
        <v>642.98153396903695</v>
      </c>
      <c r="WK16" s="1">
        <f t="shared" si="284"/>
        <v>412.45269641430133</v>
      </c>
      <c r="WL16" s="1">
        <f t="shared" si="284"/>
        <v>1086.3944734903221</v>
      </c>
      <c r="WM16" s="1">
        <f t="shared" si="284"/>
        <v>1044.6951651199652</v>
      </c>
      <c r="WN16" s="1">
        <f t="shared" si="284"/>
        <v>2051.3738958239546</v>
      </c>
      <c r="WO16" s="1">
        <f t="shared" si="284"/>
        <v>1991.3356164594941</v>
      </c>
      <c r="WP16" s="1">
        <f t="shared" si="284"/>
        <v>1875.475917751296</v>
      </c>
      <c r="WQ16" s="1">
        <f t="shared" si="284"/>
        <v>1854.8546683786412</v>
      </c>
      <c r="WR16" s="1">
        <f t="shared" si="284"/>
        <v>1961.8894512479606</v>
      </c>
      <c r="WS16" s="1">
        <f t="shared" si="284"/>
        <v>1889.4213160999905</v>
      </c>
      <c r="WT16" s="1">
        <f t="shared" si="284"/>
        <v>1431.7177908564072</v>
      </c>
      <c r="WU16" s="1">
        <f t="shared" si="284"/>
        <v>1548.7929110506363</v>
      </c>
      <c r="WV16" s="1">
        <f t="shared" si="284"/>
        <v>1401.2937804469079</v>
      </c>
      <c r="WW16" s="1">
        <f t="shared" si="284"/>
        <v>1192.8925788641143</v>
      </c>
      <c r="WX16" s="1">
        <f t="shared" si="284"/>
        <v>1135.0724768091441</v>
      </c>
      <c r="WY16" s="1">
        <f t="shared" si="284"/>
        <v>1158.1717062103439</v>
      </c>
      <c r="WZ16" s="1">
        <f t="shared" si="284"/>
        <v>1009.9154984105008</v>
      </c>
      <c r="XA16" s="1">
        <f t="shared" si="284"/>
        <v>908.42683976068645</v>
      </c>
      <c r="XB16" s="1">
        <f t="shared" si="284"/>
        <v>222.70607117290871</v>
      </c>
      <c r="XC16" s="1">
        <f t="shared" si="284"/>
        <v>185.74594290263613</v>
      </c>
      <c r="XD16" s="1">
        <f t="shared" si="284"/>
        <v>172.08006917075963</v>
      </c>
      <c r="XE16" s="1">
        <f t="shared" si="284"/>
        <v>191.30538614294133</v>
      </c>
      <c r="XF16" s="1">
        <f t="shared" si="284"/>
        <v>158.54648954105554</v>
      </c>
      <c r="XG16" s="1">
        <f t="shared" si="284"/>
        <v>145.35221884463556</v>
      </c>
      <c r="XH16" s="1">
        <f t="shared" si="284"/>
        <v>206.27437023955369</v>
      </c>
      <c r="XI16" s="1">
        <f t="shared" si="284"/>
        <v>226.65070096007392</v>
      </c>
      <c r="XJ16" s="1">
        <f t="shared" si="284"/>
        <v>280.04495753521763</v>
      </c>
      <c r="XK16" s="1">
        <f t="shared" si="284"/>
        <v>372.75956164715308</v>
      </c>
      <c r="XL16" s="1">
        <f t="shared" si="284"/>
        <v>476.47705344859975</v>
      </c>
      <c r="XM16" s="1">
        <f t="shared" si="284"/>
        <v>587.82261579766919</v>
      </c>
      <c r="XN16" s="1">
        <f t="shared" si="284"/>
        <v>512.00098818454694</v>
      </c>
      <c r="XO16" s="1">
        <f t="shared" si="284"/>
        <v>524.92237137925713</v>
      </c>
      <c r="XP16" s="1">
        <f t="shared" si="284"/>
        <v>534.0502641459035</v>
      </c>
      <c r="XQ16" s="1">
        <f t="shared" si="284"/>
        <v>536.64098356705313</v>
      </c>
      <c r="XR16" s="1">
        <f t="shared" si="284"/>
        <v>434.41454527310623</v>
      </c>
      <c r="XS16" s="1">
        <f t="shared" si="284"/>
        <v>458.91720283931187</v>
      </c>
      <c r="XT16" s="1">
        <f t="shared" si="284"/>
        <v>371.96137662366243</v>
      </c>
      <c r="XU16" s="1">
        <f t="shared" si="284"/>
        <v>338.89119395925229</v>
      </c>
      <c r="XV16" s="1">
        <f t="shared" si="284"/>
        <v>298.48380295034531</v>
      </c>
      <c r="XW16" s="1">
        <f t="shared" si="284"/>
        <v>313.10859721209908</v>
      </c>
      <c r="XX16" s="1">
        <f t="shared" ref="XX16:ZU16" si="285">ABS(_xlfn.NORM.INV(XX45,XX$3,XX$4))</f>
        <v>260.24545056372398</v>
      </c>
      <c r="XY16" s="1">
        <f t="shared" si="285"/>
        <v>240.0847513056066</v>
      </c>
      <c r="XZ16" s="1">
        <f t="shared" si="285"/>
        <v>1281.4736012747123</v>
      </c>
      <c r="YA16" s="1">
        <f t="shared" si="285"/>
        <v>1220.2351617218096</v>
      </c>
      <c r="YB16" s="1">
        <f t="shared" si="285"/>
        <v>1127.7491435501456</v>
      </c>
      <c r="YC16" s="1">
        <f t="shared" si="285"/>
        <v>1108.9439380531735</v>
      </c>
      <c r="YD16" s="1">
        <f t="shared" si="285"/>
        <v>1105.9006704249402</v>
      </c>
      <c r="YE16" s="1">
        <f t="shared" si="285"/>
        <v>961.04394142262822</v>
      </c>
      <c r="YF16" s="1">
        <f t="shared" si="285"/>
        <v>1047.8683561062073</v>
      </c>
      <c r="YG16" s="1">
        <f t="shared" si="285"/>
        <v>1476.0910739440376</v>
      </c>
      <c r="YH16" s="1">
        <f t="shared" si="285"/>
        <v>1107.1713173683133</v>
      </c>
      <c r="YI16" s="1">
        <f t="shared" si="285"/>
        <v>2225.2215557880809</v>
      </c>
      <c r="YJ16" s="1">
        <f t="shared" si="285"/>
        <v>3305.9382908435864</v>
      </c>
      <c r="YK16" s="1">
        <f t="shared" si="285"/>
        <v>2727.8011893855405</v>
      </c>
      <c r="YL16" s="1">
        <f t="shared" si="285"/>
        <v>2822.799128533828</v>
      </c>
      <c r="YM16" s="1">
        <f t="shared" si="285"/>
        <v>2357.6859301111531</v>
      </c>
      <c r="YN16" s="1">
        <f t="shared" si="285"/>
        <v>2622.1509771920196</v>
      </c>
      <c r="YO16" s="1">
        <f t="shared" si="285"/>
        <v>2669.1446433428255</v>
      </c>
      <c r="YP16" s="1">
        <f t="shared" si="285"/>
        <v>2945.7297348998381</v>
      </c>
      <c r="YQ16" s="1">
        <f t="shared" si="285"/>
        <v>2725.5386148272055</v>
      </c>
      <c r="YR16" s="1">
        <f t="shared" si="285"/>
        <v>1988.7580132656633</v>
      </c>
      <c r="YS16" s="1">
        <f t="shared" si="285"/>
        <v>1864.6680675801656</v>
      </c>
      <c r="YT16" s="1">
        <f t="shared" si="285"/>
        <v>1863.6887192304487</v>
      </c>
      <c r="YU16" s="1">
        <f t="shared" si="285"/>
        <v>1891.5289045791958</v>
      </c>
      <c r="YV16" s="1">
        <f t="shared" si="285"/>
        <v>1748.5232582417841</v>
      </c>
      <c r="YW16" s="1">
        <f t="shared" si="285"/>
        <v>1245.9251053229746</v>
      </c>
      <c r="YX16" s="1">
        <f t="shared" si="285"/>
        <v>931.30883613687615</v>
      </c>
      <c r="YY16" s="1">
        <f t="shared" si="285"/>
        <v>1165.2272213579884</v>
      </c>
      <c r="YZ16" s="1">
        <f t="shared" si="285"/>
        <v>1142.6921997338623</v>
      </c>
      <c r="ZA16" s="1">
        <f t="shared" si="285"/>
        <v>1245.817040024257</v>
      </c>
      <c r="ZB16" s="1">
        <f t="shared" si="285"/>
        <v>1006.3624362211592</v>
      </c>
      <c r="ZC16" s="1">
        <f t="shared" si="285"/>
        <v>928.2526094883267</v>
      </c>
      <c r="ZD16" s="1">
        <f t="shared" si="285"/>
        <v>1112.0644393560351</v>
      </c>
      <c r="ZE16" s="1">
        <f t="shared" si="285"/>
        <v>1135.2596719997084</v>
      </c>
      <c r="ZF16" s="1">
        <f t="shared" si="285"/>
        <v>1931.0802509906366</v>
      </c>
      <c r="ZG16" s="1">
        <f t="shared" si="285"/>
        <v>2437.81355072316</v>
      </c>
      <c r="ZH16" s="1">
        <f t="shared" si="285"/>
        <v>3564.9726185707132</v>
      </c>
      <c r="ZI16" s="1">
        <f t="shared" si="285"/>
        <v>3367.0184786420041</v>
      </c>
      <c r="ZJ16" s="1">
        <f t="shared" si="285"/>
        <v>2835.6128452550993</v>
      </c>
      <c r="ZK16" s="1">
        <f t="shared" si="285"/>
        <v>2661.805394788616</v>
      </c>
      <c r="ZL16" s="1">
        <f t="shared" si="285"/>
        <v>2496.1241396957653</v>
      </c>
      <c r="ZM16" s="1">
        <f t="shared" si="285"/>
        <v>3500.6244509866897</v>
      </c>
      <c r="ZN16" s="1">
        <f t="shared" si="285"/>
        <v>2310.0776646868821</v>
      </c>
      <c r="ZO16" s="1">
        <f t="shared" si="285"/>
        <v>2735.4966504954436</v>
      </c>
      <c r="ZP16" s="1">
        <f t="shared" si="285"/>
        <v>2229.4561562894241</v>
      </c>
      <c r="ZQ16" s="1">
        <f t="shared" si="285"/>
        <v>1581.461824810619</v>
      </c>
      <c r="ZR16" s="1">
        <f t="shared" si="285"/>
        <v>2053.7286641012297</v>
      </c>
      <c r="ZS16" s="1">
        <f t="shared" si="285"/>
        <v>1697.1752045491239</v>
      </c>
      <c r="ZT16" s="1">
        <f t="shared" si="285"/>
        <v>1307.0660515349732</v>
      </c>
      <c r="ZU16" s="1">
        <f t="shared" si="285"/>
        <v>1346.6772396354588</v>
      </c>
    </row>
    <row r="17" spans="1:697" s="1" customFormat="1" x14ac:dyDescent="0.35">
      <c r="A17" s="1">
        <v>12</v>
      </c>
      <c r="B17" s="1">
        <f t="shared" si="8"/>
        <v>178.11504032888357</v>
      </c>
      <c r="C17" s="1">
        <f t="shared" si="9"/>
        <v>178.16966990862792</v>
      </c>
      <c r="D17" s="1">
        <f t="shared" si="10"/>
        <v>176.81240509838315</v>
      </c>
      <c r="E17" s="1">
        <f t="shared" si="11"/>
        <v>185.95371271142986</v>
      </c>
      <c r="F17" s="1">
        <f t="shared" si="12"/>
        <v>183.89661786641136</v>
      </c>
      <c r="G17" s="1">
        <f t="shared" si="13"/>
        <v>177.35166011878474</v>
      </c>
      <c r="H17" s="1">
        <f t="shared" si="14"/>
        <v>188.96615868506623</v>
      </c>
      <c r="I17" s="1">
        <f t="shared" si="15"/>
        <v>215.61835509977075</v>
      </c>
      <c r="J17" s="1">
        <f t="shared" si="16"/>
        <v>371.0415550086704</v>
      </c>
      <c r="K17" s="1">
        <f t="shared" si="17"/>
        <v>334.94613522906042</v>
      </c>
      <c r="L17" s="1">
        <f t="shared" si="18"/>
        <v>491.35170947794239</v>
      </c>
      <c r="M17" s="1">
        <f t="shared" si="19"/>
        <v>537.00125921787537</v>
      </c>
      <c r="N17" s="1">
        <f t="shared" si="20"/>
        <v>398.83669335800425</v>
      </c>
      <c r="O17" s="1">
        <f t="shared" si="21"/>
        <v>479.93233172363239</v>
      </c>
      <c r="P17" s="1">
        <f t="shared" si="22"/>
        <v>560.96378496365401</v>
      </c>
      <c r="Q17" s="1">
        <f t="shared" si="23"/>
        <v>539.47085899716797</v>
      </c>
      <c r="R17" s="1">
        <f t="shared" si="24"/>
        <v>418.89185919656092</v>
      </c>
      <c r="S17" s="1">
        <f t="shared" si="25"/>
        <v>446.73381695496721</v>
      </c>
      <c r="T17" s="1">
        <f t="shared" si="26"/>
        <v>344.31833609279971</v>
      </c>
      <c r="U17" s="1">
        <f t="shared" si="27"/>
        <v>305.67571144861876</v>
      </c>
      <c r="V17" s="1">
        <f t="shared" si="28"/>
        <v>297.19268768509875</v>
      </c>
      <c r="W17" s="1">
        <f t="shared" si="29"/>
        <v>275.93137836204141</v>
      </c>
      <c r="X17" s="1">
        <f t="shared" si="30"/>
        <v>238.35617943873638</v>
      </c>
      <c r="Y17" s="1">
        <f t="shared" si="31"/>
        <v>231.94022199402912</v>
      </c>
      <c r="Z17" s="1">
        <f t="shared" si="32"/>
        <v>196.9245071661083</v>
      </c>
      <c r="AA17" s="1">
        <f t="shared" si="33"/>
        <v>161.31028465170033</v>
      </c>
      <c r="AB17" s="1">
        <f t="shared" si="34"/>
        <v>190.28147374457046</v>
      </c>
      <c r="AC17" s="1">
        <f t="shared" si="35"/>
        <v>175.46973108019444</v>
      </c>
      <c r="AD17" s="1">
        <f t="shared" si="36"/>
        <v>215.9674979973409</v>
      </c>
      <c r="AE17" s="1">
        <f t="shared" si="37"/>
        <v>194.10474373593746</v>
      </c>
      <c r="AF17" s="1">
        <f t="shared" si="38"/>
        <v>209.31618300439047</v>
      </c>
      <c r="AG17" s="1">
        <f t="shared" si="39"/>
        <v>218.53927642117691</v>
      </c>
      <c r="AH17" s="1">
        <f t="shared" si="40"/>
        <v>273.51549788820444</v>
      </c>
      <c r="AI17" s="1">
        <f t="shared" si="41"/>
        <v>366.15475792041292</v>
      </c>
      <c r="AJ17" s="1">
        <f t="shared" si="42"/>
        <v>558.66924811112619</v>
      </c>
      <c r="AK17" s="1">
        <f t="shared" si="43"/>
        <v>552.71740531231228</v>
      </c>
      <c r="AL17" s="1">
        <f t="shared" si="44"/>
        <v>526.7625328323212</v>
      </c>
      <c r="AM17" s="1">
        <f t="shared" si="45"/>
        <v>570.00785498859659</v>
      </c>
      <c r="AN17" s="1">
        <f t="shared" si="46"/>
        <v>468.42553532259745</v>
      </c>
      <c r="AO17" s="1">
        <f t="shared" si="47"/>
        <v>509.99482220035372</v>
      </c>
      <c r="AP17" s="1">
        <f t="shared" si="48"/>
        <v>358.78421529962662</v>
      </c>
      <c r="AQ17" s="1">
        <f t="shared" si="49"/>
        <v>395.37177371762243</v>
      </c>
      <c r="AR17" s="1">
        <f t="shared" si="50"/>
        <v>313.83988899685272</v>
      </c>
      <c r="AS17" s="1">
        <f t="shared" si="51"/>
        <v>312.02886833503737</v>
      </c>
      <c r="AT17" s="1">
        <f t="shared" si="52"/>
        <v>259.75355321833251</v>
      </c>
      <c r="AU17" s="1">
        <f t="shared" si="53"/>
        <v>244.72819974573827</v>
      </c>
      <c r="AV17" s="1">
        <f t="shared" si="54"/>
        <v>271.72552502506858</v>
      </c>
      <c r="AW17" s="1">
        <f t="shared" si="55"/>
        <v>224.29193944396988</v>
      </c>
      <c r="AX17" s="1">
        <f t="shared" si="56"/>
        <v>366.8401739361509</v>
      </c>
      <c r="AY17" s="1">
        <f t="shared" si="57"/>
        <v>351.44728951912697</v>
      </c>
      <c r="AZ17" s="1">
        <f t="shared" si="58"/>
        <v>282.84782652597653</v>
      </c>
      <c r="BA17" s="1">
        <f t="shared" si="59"/>
        <v>432.65721322260572</v>
      </c>
      <c r="BB17" s="1">
        <f t="shared" si="60"/>
        <v>332.17508030959061</v>
      </c>
      <c r="BC17" s="1">
        <f t="shared" si="61"/>
        <v>333.14007236243179</v>
      </c>
      <c r="BD17" s="1">
        <f t="shared" si="62"/>
        <v>379.47999417370443</v>
      </c>
      <c r="BE17" s="1">
        <f t="shared" si="63"/>
        <v>500.19974597918156</v>
      </c>
      <c r="BF17" s="1">
        <f t="shared" si="64"/>
        <v>548.7567904358059</v>
      </c>
      <c r="BG17" s="1">
        <f t="shared" si="65"/>
        <v>889.65328553944983</v>
      </c>
      <c r="BH17" s="1">
        <f t="shared" si="66"/>
        <v>1193.0771424671161</v>
      </c>
      <c r="BI17" s="1">
        <f t="shared" si="67"/>
        <v>1066.3558519892458</v>
      </c>
      <c r="BJ17" s="1">
        <f t="shared" si="68"/>
        <v>1038.7080221505289</v>
      </c>
      <c r="BK17" s="1">
        <f t="shared" si="69"/>
        <v>821.72027538896657</v>
      </c>
      <c r="BL17" s="1">
        <f t="shared" si="70"/>
        <v>774.36644495789074</v>
      </c>
      <c r="BM17" s="1">
        <f t="shared" si="71"/>
        <v>1041.1013539190742</v>
      </c>
      <c r="BN17" s="1">
        <f t="shared" si="72"/>
        <v>761.02411826135392</v>
      </c>
      <c r="BO17" s="1">
        <f t="shared" si="73"/>
        <v>909.398856432922</v>
      </c>
      <c r="BP17" s="1">
        <f t="shared" si="74"/>
        <v>804.90498971030058</v>
      </c>
      <c r="BQ17" s="1">
        <f t="shared" si="75"/>
        <v>402.4746794391836</v>
      </c>
      <c r="BR17" s="1">
        <f t="shared" si="76"/>
        <v>534.59229643579943</v>
      </c>
      <c r="BS17" s="1">
        <f t="shared" si="77"/>
        <v>490.78241570809183</v>
      </c>
      <c r="BT17" s="1">
        <f t="shared" si="78"/>
        <v>378.32133987213876</v>
      </c>
      <c r="BU17" s="1">
        <f t="shared" si="79"/>
        <v>415.08721001695653</v>
      </c>
      <c r="BV17" s="1">
        <f t="shared" si="80"/>
        <v>417.02357234549686</v>
      </c>
      <c r="BW17" s="1">
        <f t="shared" si="81"/>
        <v>537.94260103968497</v>
      </c>
      <c r="BX17" s="1">
        <f t="shared" si="82"/>
        <v>400.71203479715103</v>
      </c>
      <c r="BY17" s="1">
        <f t="shared" si="83"/>
        <v>425.28127702704103</v>
      </c>
      <c r="BZ17" s="1">
        <f t="shared" si="84"/>
        <v>412.86386104560023</v>
      </c>
      <c r="CA17" s="1">
        <f t="shared" si="85"/>
        <v>441.17845919348116</v>
      </c>
      <c r="CB17" s="1">
        <f t="shared" si="86"/>
        <v>508.00642906552349</v>
      </c>
      <c r="CC17" s="1">
        <f t="shared" si="87"/>
        <v>528.93459440686047</v>
      </c>
      <c r="CD17" s="1">
        <f t="shared" si="88"/>
        <v>705.94057759193697</v>
      </c>
      <c r="CE17" s="1">
        <f t="shared" si="89"/>
        <v>1128.4590974682662</v>
      </c>
      <c r="CF17" s="1">
        <f t="shared" si="90"/>
        <v>1319.0429562251022</v>
      </c>
      <c r="CG17" s="1">
        <f t="shared" si="91"/>
        <v>1134.9052763591421</v>
      </c>
      <c r="CH17" s="1">
        <f t="shared" si="92"/>
        <v>1491.910264034349</v>
      </c>
      <c r="CI17" s="1">
        <f t="shared" si="93"/>
        <v>1292.9187651879815</v>
      </c>
      <c r="CJ17" s="1">
        <f t="shared" si="94"/>
        <v>1122.998453009666</v>
      </c>
      <c r="CK17" s="1">
        <f t="shared" si="95"/>
        <v>1275.6076632134364</v>
      </c>
      <c r="CL17" s="1">
        <f t="shared" si="96"/>
        <v>1239.3711942830266</v>
      </c>
      <c r="CM17" s="1">
        <f t="shared" si="97"/>
        <v>1151.0335884170579</v>
      </c>
      <c r="CN17" s="1">
        <f t="shared" si="98"/>
        <v>968.21672834635353</v>
      </c>
      <c r="CO17" s="1">
        <f t="shared" si="99"/>
        <v>836.86631906823834</v>
      </c>
      <c r="CP17" s="1">
        <f t="shared" si="100"/>
        <v>696.48946679846608</v>
      </c>
      <c r="CQ17" s="1">
        <f t="shared" si="101"/>
        <v>682.48939913164986</v>
      </c>
      <c r="CR17" s="1">
        <f t="shared" si="102"/>
        <v>700.2549972472242</v>
      </c>
      <c r="CS17" s="1">
        <f t="shared" si="103"/>
        <v>562.7572078623889</v>
      </c>
      <c r="CT17" s="1">
        <f t="shared" si="104"/>
        <v>210.53928084458977</v>
      </c>
      <c r="CU17" s="1">
        <f t="shared" si="105"/>
        <v>155.20930394748777</v>
      </c>
      <c r="CV17" s="1">
        <f t="shared" si="106"/>
        <v>190.57956755334502</v>
      </c>
      <c r="CW17" s="1">
        <f t="shared" si="107"/>
        <v>188.11829396973795</v>
      </c>
      <c r="CX17" s="1">
        <f t="shared" si="108"/>
        <v>179.37642619654514</v>
      </c>
      <c r="CY17" s="1">
        <f t="shared" si="109"/>
        <v>182.43229011254738</v>
      </c>
      <c r="CZ17" s="1">
        <f t="shared" si="110"/>
        <v>237.18186335918821</v>
      </c>
      <c r="DA17" s="1">
        <f t="shared" si="111"/>
        <v>265.12192533379067</v>
      </c>
      <c r="DB17" s="1">
        <f t="shared" si="112"/>
        <v>290.15834912049928</v>
      </c>
      <c r="DC17" s="1">
        <f t="shared" si="113"/>
        <v>378.15553341691594</v>
      </c>
      <c r="DD17" s="1">
        <f t="shared" si="114"/>
        <v>427.3596039748852</v>
      </c>
      <c r="DE17" s="1">
        <f t="shared" si="115"/>
        <v>531.20396695033082</v>
      </c>
      <c r="DF17" s="1">
        <f t="shared" si="116"/>
        <v>557.6785189629644</v>
      </c>
      <c r="DG17" s="1">
        <f t="shared" si="117"/>
        <v>305.36398721333927</v>
      </c>
      <c r="DH17" s="1">
        <f t="shared" si="118"/>
        <v>480.5780688213793</v>
      </c>
      <c r="DI17" s="1">
        <f t="shared" si="119"/>
        <v>507.38412736028619</v>
      </c>
      <c r="DJ17" s="1">
        <f t="shared" si="120"/>
        <v>488.6826687165111</v>
      </c>
      <c r="DK17" s="1">
        <f t="shared" si="121"/>
        <v>385.93215115887602</v>
      </c>
      <c r="DL17" s="1">
        <f t="shared" si="122"/>
        <v>354.96451596493614</v>
      </c>
      <c r="DM17" s="1">
        <f t="shared" si="123"/>
        <v>341.31008373009672</v>
      </c>
      <c r="DN17" s="1">
        <f t="shared" si="124"/>
        <v>287.88109131808767</v>
      </c>
      <c r="DO17" s="1">
        <f t="shared" si="125"/>
        <v>285.63654047677642</v>
      </c>
      <c r="DP17" s="1">
        <f t="shared" si="126"/>
        <v>272.51693439831604</v>
      </c>
      <c r="DQ17" s="1">
        <f t="shared" si="127"/>
        <v>228.49288967630545</v>
      </c>
      <c r="DR17" s="1">
        <f t="shared" si="128"/>
        <v>490.11349305644899</v>
      </c>
      <c r="DS17" s="1">
        <f t="shared" si="129"/>
        <v>365.95303468054408</v>
      </c>
      <c r="DT17" s="1">
        <f t="shared" si="130"/>
        <v>428.83941119121084</v>
      </c>
      <c r="DU17" s="1">
        <f t="shared" si="131"/>
        <v>409.48149195589485</v>
      </c>
      <c r="DV17" s="1">
        <f t="shared" si="132"/>
        <v>394.84459955416162</v>
      </c>
      <c r="DW17" s="1">
        <f t="shared" si="133"/>
        <v>403.71259078978511</v>
      </c>
      <c r="DX17" s="1">
        <f t="shared" si="134"/>
        <v>458.75369248211507</v>
      </c>
      <c r="DY17" s="1">
        <f t="shared" si="135"/>
        <v>476.11726492700205</v>
      </c>
      <c r="DZ17" s="1">
        <f t="shared" si="136"/>
        <v>659.85731732191675</v>
      </c>
      <c r="EA17" s="1">
        <f t="shared" si="137"/>
        <v>1012.9261920296512</v>
      </c>
      <c r="EB17" s="1">
        <f t="shared" si="138"/>
        <v>1310.174236721703</v>
      </c>
      <c r="EC17" s="1">
        <f t="shared" si="139"/>
        <v>938.89838947513783</v>
      </c>
      <c r="ED17" s="1">
        <f t="shared" si="140"/>
        <v>1230.9062763776096</v>
      </c>
      <c r="EE17" s="1">
        <f t="shared" si="141"/>
        <v>1541.7316171967018</v>
      </c>
      <c r="EF17" s="1">
        <f t="shared" si="142"/>
        <v>1252.159194847914</v>
      </c>
      <c r="EG17" s="1">
        <f t="shared" si="143"/>
        <v>1123.8175214566397</v>
      </c>
      <c r="EH17" s="1">
        <f t="shared" si="144"/>
        <v>1031.5257610797773</v>
      </c>
      <c r="EI17" s="1">
        <f t="shared" si="145"/>
        <v>993.98756147099243</v>
      </c>
      <c r="EJ17" s="1">
        <f t="shared" si="146"/>
        <v>945.83252392563281</v>
      </c>
      <c r="EK17" s="1">
        <f t="shared" si="147"/>
        <v>649.10680943835484</v>
      </c>
      <c r="EL17" s="1">
        <f t="shared" si="148"/>
        <v>711.4536665372525</v>
      </c>
      <c r="EM17" s="1">
        <f t="shared" si="149"/>
        <v>635.73898758380471</v>
      </c>
      <c r="EN17" s="1">
        <f t="shared" si="150"/>
        <v>601.15509746487714</v>
      </c>
      <c r="EO17" s="1">
        <f t="shared" si="151"/>
        <v>552.05003111173994</v>
      </c>
      <c r="EP17" s="1">
        <f t="shared" si="152"/>
        <v>284.51467862751673</v>
      </c>
      <c r="EQ17" s="1">
        <f t="shared" si="153"/>
        <v>261.08112371129567</v>
      </c>
      <c r="ER17" s="1">
        <f t="shared" si="154"/>
        <v>273.75213532915387</v>
      </c>
      <c r="ES17" s="1">
        <f t="shared" si="155"/>
        <v>292.05685756359327</v>
      </c>
      <c r="ET17" s="1">
        <f t="shared" si="156"/>
        <v>266.23079785215242</v>
      </c>
      <c r="EU17" s="1">
        <f t="shared" si="157"/>
        <v>284.2378746461747</v>
      </c>
      <c r="EV17" s="1">
        <f t="shared" si="158"/>
        <v>312.52830732344546</v>
      </c>
      <c r="EW17" s="1">
        <f t="shared" si="159"/>
        <v>380.09953666045737</v>
      </c>
      <c r="EX17" s="1">
        <f t="shared" si="160"/>
        <v>544.61983886108817</v>
      </c>
      <c r="EY17" s="1">
        <f t="shared" si="161"/>
        <v>841.173307609115</v>
      </c>
      <c r="EZ17" s="1">
        <f t="shared" si="162"/>
        <v>721.2591662619534</v>
      </c>
      <c r="FA17" s="1">
        <f t="shared" si="163"/>
        <v>720.34615111769028</v>
      </c>
      <c r="FB17" s="1">
        <f t="shared" si="164"/>
        <v>638.39344479360886</v>
      </c>
      <c r="FC17" s="1">
        <f t="shared" si="165"/>
        <v>750.58998482212428</v>
      </c>
      <c r="FD17" s="1">
        <f t="shared" si="166"/>
        <v>663.27271471919289</v>
      </c>
      <c r="FE17" s="1">
        <f t="shared" si="167"/>
        <v>1020.5165081208761</v>
      </c>
      <c r="FF17" s="1">
        <f t="shared" si="168"/>
        <v>708.80515284147555</v>
      </c>
      <c r="FG17" s="1">
        <f t="shared" si="169"/>
        <v>591.89856419614898</v>
      </c>
      <c r="FH17" s="1">
        <f t="shared" si="170"/>
        <v>529.63030114504465</v>
      </c>
      <c r="FI17" s="1">
        <f t="shared" si="171"/>
        <v>375.86380207441539</v>
      </c>
      <c r="FJ17" s="1">
        <f t="shared" si="172"/>
        <v>463.02376051791009</v>
      </c>
      <c r="FK17" s="1">
        <f t="shared" si="173"/>
        <v>383.66333043638724</v>
      </c>
      <c r="FL17" s="1">
        <f t="shared" si="174"/>
        <v>395.50016516175987</v>
      </c>
      <c r="FM17" s="1">
        <f t="shared" si="175"/>
        <v>326.41621108656432</v>
      </c>
      <c r="FN17" s="1">
        <f t="shared" si="176"/>
        <v>57.722620115092923</v>
      </c>
      <c r="FO17" s="1">
        <f t="shared" si="177"/>
        <v>56.803575131852369</v>
      </c>
      <c r="FP17" s="1">
        <f t="shared" si="178"/>
        <v>46.498294505867321</v>
      </c>
      <c r="FQ17" s="1">
        <f t="shared" si="179"/>
        <v>50.784626590249282</v>
      </c>
      <c r="FR17" s="1">
        <f t="shared" si="180"/>
        <v>52.387748563412202</v>
      </c>
      <c r="FS17" s="1">
        <f t="shared" si="181"/>
        <v>62.709098488945202</v>
      </c>
      <c r="FT17" s="1">
        <f t="shared" si="182"/>
        <v>46.599802189485892</v>
      </c>
      <c r="FU17" s="1">
        <f t="shared" si="183"/>
        <v>53.601814325741223</v>
      </c>
      <c r="FV17" s="1">
        <f t="shared" si="184"/>
        <v>94.276224164501045</v>
      </c>
      <c r="FW17" s="1">
        <f t="shared" si="185"/>
        <v>102.28842494851793</v>
      </c>
      <c r="FX17" s="1">
        <f t="shared" si="186"/>
        <v>134.92965085649999</v>
      </c>
      <c r="FY17" s="1">
        <f t="shared" si="187"/>
        <v>133.76375798308794</v>
      </c>
      <c r="FZ17" s="1">
        <f t="shared" si="188"/>
        <v>132.69555707984398</v>
      </c>
      <c r="GA17" s="1">
        <f t="shared" si="189"/>
        <v>129.51467682108228</v>
      </c>
      <c r="GB17" s="1">
        <f t="shared" si="190"/>
        <v>144.90909875943191</v>
      </c>
      <c r="GC17" s="1">
        <f t="shared" si="191"/>
        <v>132.70359161074265</v>
      </c>
      <c r="GD17" s="1">
        <f t="shared" si="192"/>
        <v>99.320067012438585</v>
      </c>
      <c r="GE17" s="1">
        <f t="shared" si="193"/>
        <v>113.17092168578226</v>
      </c>
      <c r="GF17" s="1">
        <f t="shared" si="194"/>
        <v>109.04636112989371</v>
      </c>
      <c r="GG17" s="1">
        <f t="shared" si="195"/>
        <v>91.033211498013401</v>
      </c>
      <c r="GH17" s="1">
        <f t="shared" si="196"/>
        <v>78.577533043054203</v>
      </c>
      <c r="GI17" s="1">
        <f t="shared" si="197"/>
        <v>70.687968083954161</v>
      </c>
      <c r="GJ17" s="1">
        <f t="shared" si="198"/>
        <v>69.810019576032289</v>
      </c>
      <c r="GK17" s="1">
        <f t="shared" si="199"/>
        <v>58.382973147071681</v>
      </c>
      <c r="GL17" s="1">
        <f t="shared" si="200"/>
        <v>57.431203589011815</v>
      </c>
      <c r="GM17" s="1">
        <f t="shared" si="201"/>
        <v>49.746308543163906</v>
      </c>
      <c r="GN17" s="1">
        <f t="shared" si="202"/>
        <v>45.770753081237196</v>
      </c>
      <c r="GO17" s="1">
        <f t="shared" si="203"/>
        <v>38.260849659130614</v>
      </c>
      <c r="GP17" s="1">
        <f>ABS(_xlfn.NORM.INV(GP46,$GP$3,$GP$4))</f>
        <v>50.826858166784035</v>
      </c>
      <c r="GQ17" s="1">
        <f t="shared" si="205"/>
        <v>40.35083761651947</v>
      </c>
      <c r="GR17" s="1">
        <f t="shared" ref="GR17:JC17" si="286">ABS(_xlfn.NORM.INV(GR46,GR$3,GR$4))</f>
        <v>50.884315381761056</v>
      </c>
      <c r="GS17" s="1">
        <f t="shared" si="286"/>
        <v>51.57807433987854</v>
      </c>
      <c r="GT17" s="1">
        <f t="shared" si="286"/>
        <v>77.869507921200352</v>
      </c>
      <c r="GU17" s="1">
        <f t="shared" si="286"/>
        <v>122.14363377740523</v>
      </c>
      <c r="GV17" s="1">
        <f t="shared" si="286"/>
        <v>144.06254775252887</v>
      </c>
      <c r="GW17" s="1">
        <f t="shared" si="286"/>
        <v>128.03105872128259</v>
      </c>
      <c r="GX17" s="1">
        <f t="shared" si="286"/>
        <v>141.26033504945764</v>
      </c>
      <c r="GY17" s="1">
        <f t="shared" si="286"/>
        <v>114.53037620677429</v>
      </c>
      <c r="GZ17" s="1">
        <f t="shared" si="286"/>
        <v>158.40984687452948</v>
      </c>
      <c r="HA17" s="1">
        <f t="shared" si="286"/>
        <v>125.07078663727908</v>
      </c>
      <c r="HB17" s="1">
        <f t="shared" si="286"/>
        <v>159.39173973267398</v>
      </c>
      <c r="HC17" s="1">
        <f t="shared" si="286"/>
        <v>134.10219402860415</v>
      </c>
      <c r="HD17" s="1">
        <f t="shared" si="286"/>
        <v>82.884915585119117</v>
      </c>
      <c r="HE17" s="1">
        <f t="shared" si="286"/>
        <v>81.716458909655614</v>
      </c>
      <c r="HF17" s="1">
        <f t="shared" si="286"/>
        <v>66.327778435668606</v>
      </c>
      <c r="HG17" s="1">
        <f t="shared" si="286"/>
        <v>78.795786630801217</v>
      </c>
      <c r="HH17" s="1">
        <f t="shared" si="286"/>
        <v>57.844961474648905</v>
      </c>
      <c r="HI17" s="1">
        <f t="shared" si="286"/>
        <v>65.030814346464226</v>
      </c>
      <c r="HJ17" s="1">
        <f t="shared" si="286"/>
        <v>934.8968057242497</v>
      </c>
      <c r="HK17" s="1">
        <f t="shared" si="286"/>
        <v>872.27935807632502</v>
      </c>
      <c r="HL17" s="1">
        <f t="shared" si="286"/>
        <v>849.64520105356576</v>
      </c>
      <c r="HM17" s="1">
        <f t="shared" si="286"/>
        <v>876.38705359558605</v>
      </c>
      <c r="HN17" s="1">
        <f t="shared" si="286"/>
        <v>950.90289652320519</v>
      </c>
      <c r="HO17" s="1">
        <f t="shared" si="286"/>
        <v>915.74094067061401</v>
      </c>
      <c r="HP17" s="1">
        <f t="shared" si="286"/>
        <v>760.02776660983909</v>
      </c>
      <c r="HQ17" s="1">
        <f t="shared" si="286"/>
        <v>766.26849933624817</v>
      </c>
      <c r="HR17" s="1">
        <f t="shared" si="286"/>
        <v>1627.1066527234232</v>
      </c>
      <c r="HS17" s="1">
        <f t="shared" si="286"/>
        <v>1972.3057887945345</v>
      </c>
      <c r="HT17" s="1">
        <f t="shared" si="286"/>
        <v>2221.9880287388837</v>
      </c>
      <c r="HU17" s="1">
        <f t="shared" si="286"/>
        <v>2475.0339900940417</v>
      </c>
      <c r="HV17" s="1">
        <f t="shared" si="286"/>
        <v>2304.0982853987157</v>
      </c>
      <c r="HW17" s="1">
        <f t="shared" si="286"/>
        <v>2548.9459728331431</v>
      </c>
      <c r="HX17" s="1">
        <f t="shared" si="286"/>
        <v>2239.644397971751</v>
      </c>
      <c r="HY17" s="1">
        <f t="shared" si="286"/>
        <v>2222.1775875883445</v>
      </c>
      <c r="HZ17" s="1">
        <f t="shared" si="286"/>
        <v>2151.6253531196053</v>
      </c>
      <c r="IA17" s="1">
        <f t="shared" si="286"/>
        <v>1929.5852692726935</v>
      </c>
      <c r="IB17" s="1">
        <f t="shared" si="286"/>
        <v>1751.8905211957042</v>
      </c>
      <c r="IC17" s="1">
        <f t="shared" si="286"/>
        <v>1525.3461430766006</v>
      </c>
      <c r="ID17" s="1">
        <f t="shared" si="286"/>
        <v>1484.5052233844815</v>
      </c>
      <c r="IE17" s="1">
        <f t="shared" si="286"/>
        <v>1110.2390475261941</v>
      </c>
      <c r="IF17" s="1">
        <f t="shared" si="286"/>
        <v>1244.9313878159355</v>
      </c>
      <c r="IG17" s="1">
        <f t="shared" si="286"/>
        <v>1003.3350884359278</v>
      </c>
      <c r="IH17" s="1">
        <f t="shared" si="286"/>
        <v>1149.5452172563191</v>
      </c>
      <c r="II17" s="1">
        <f t="shared" si="286"/>
        <v>959.9445187222791</v>
      </c>
      <c r="IJ17" s="1">
        <f t="shared" si="286"/>
        <v>810.89023085812232</v>
      </c>
      <c r="IK17" s="1">
        <f t="shared" si="286"/>
        <v>1086.7582884966007</v>
      </c>
      <c r="IL17" s="1">
        <f t="shared" si="286"/>
        <v>876.83951886375985</v>
      </c>
      <c r="IM17" s="1">
        <f t="shared" si="286"/>
        <v>930.64056489765471</v>
      </c>
      <c r="IN17" s="1">
        <f t="shared" si="286"/>
        <v>1063.6287249324332</v>
      </c>
      <c r="IO17" s="1">
        <f t="shared" si="286"/>
        <v>1563.385727026684</v>
      </c>
      <c r="IP17" s="1">
        <f t="shared" si="286"/>
        <v>1693.0293089249715</v>
      </c>
      <c r="IQ17" s="1">
        <f t="shared" si="286"/>
        <v>2118.3741368858778</v>
      </c>
      <c r="IR17" s="1">
        <f t="shared" si="286"/>
        <v>2473.7774991370038</v>
      </c>
      <c r="IS17" s="1">
        <f t="shared" si="286"/>
        <v>1740.7265204903911</v>
      </c>
      <c r="IT17" s="1">
        <f t="shared" si="286"/>
        <v>2478.3764331310545</v>
      </c>
      <c r="IU17" s="1">
        <f t="shared" si="286"/>
        <v>2230.7508328696103</v>
      </c>
      <c r="IV17" s="1">
        <f t="shared" si="286"/>
        <v>2480.3658934832233</v>
      </c>
      <c r="IW17" s="1">
        <f t="shared" si="286"/>
        <v>1958.1022006047465</v>
      </c>
      <c r="IX17" s="1">
        <f t="shared" si="286"/>
        <v>2416.4867236465034</v>
      </c>
      <c r="IY17" s="1">
        <f t="shared" si="286"/>
        <v>2231.4845552369516</v>
      </c>
      <c r="IZ17" s="1">
        <f t="shared" si="286"/>
        <v>1734.4884478366262</v>
      </c>
      <c r="JA17" s="1">
        <f t="shared" si="286"/>
        <v>1602.8452729411849</v>
      </c>
      <c r="JB17" s="1">
        <f t="shared" si="286"/>
        <v>1592.4648461408497</v>
      </c>
      <c r="JC17" s="1">
        <f t="shared" si="286"/>
        <v>1686.89744296661</v>
      </c>
      <c r="JD17" s="1">
        <f t="shared" ref="JD17:LO17" si="287">ABS(_xlfn.NORM.INV(JD46,JD$3,JD$4))</f>
        <v>1315.2115556663086</v>
      </c>
      <c r="JE17" s="1">
        <f t="shared" si="287"/>
        <v>1330.8426133334553</v>
      </c>
      <c r="JF17" s="1">
        <f t="shared" si="287"/>
        <v>406.25652025538091</v>
      </c>
      <c r="JG17" s="1">
        <f t="shared" si="287"/>
        <v>422.43645132818335</v>
      </c>
      <c r="JH17" s="1">
        <f t="shared" si="287"/>
        <v>419.02508639582049</v>
      </c>
      <c r="JI17" s="1">
        <f t="shared" si="287"/>
        <v>410.90549101554836</v>
      </c>
      <c r="JJ17" s="1">
        <f t="shared" si="287"/>
        <v>379.79439201872583</v>
      </c>
      <c r="JK17" s="1">
        <f t="shared" si="287"/>
        <v>349.54809312974078</v>
      </c>
      <c r="JL17" s="1">
        <f t="shared" si="287"/>
        <v>304.4035918023468</v>
      </c>
      <c r="JM17" s="1">
        <f t="shared" si="287"/>
        <v>433.53511503912893</v>
      </c>
      <c r="JN17" s="1">
        <f t="shared" si="287"/>
        <v>428.60369052810842</v>
      </c>
      <c r="JO17" s="1">
        <f t="shared" si="287"/>
        <v>799.99387103708398</v>
      </c>
      <c r="JP17" s="1">
        <f t="shared" si="287"/>
        <v>845.48817006503418</v>
      </c>
      <c r="JQ17" s="1">
        <f t="shared" si="287"/>
        <v>1095.1430619382174</v>
      </c>
      <c r="JR17" s="1">
        <f t="shared" si="287"/>
        <v>1177.3562603591988</v>
      </c>
      <c r="JS17" s="1">
        <f t="shared" si="287"/>
        <v>882.11520078211606</v>
      </c>
      <c r="JT17" s="1">
        <f t="shared" si="287"/>
        <v>974.68651627566578</v>
      </c>
      <c r="JU17" s="1">
        <f t="shared" si="287"/>
        <v>1175.1985975407429</v>
      </c>
      <c r="JV17" s="1">
        <f t="shared" si="287"/>
        <v>770.48552082930325</v>
      </c>
      <c r="JW17" s="1">
        <f t="shared" si="287"/>
        <v>818.49433940159133</v>
      </c>
      <c r="JX17" s="1">
        <f t="shared" si="287"/>
        <v>729.27613232373949</v>
      </c>
      <c r="JY17" s="1">
        <f t="shared" si="287"/>
        <v>795.09858901935468</v>
      </c>
      <c r="JZ17" s="1">
        <f t="shared" si="287"/>
        <v>684.35556402437328</v>
      </c>
      <c r="KA17" s="1">
        <f t="shared" si="287"/>
        <v>567.92470649894494</v>
      </c>
      <c r="KB17" s="1">
        <f t="shared" si="287"/>
        <v>584.78790110662987</v>
      </c>
      <c r="KC17" s="1">
        <f t="shared" si="287"/>
        <v>516.01671444789145</v>
      </c>
      <c r="KD17" s="1">
        <f t="shared" si="287"/>
        <v>1113.7641450710942</v>
      </c>
      <c r="KE17" s="1">
        <f t="shared" si="287"/>
        <v>904.8529191661064</v>
      </c>
      <c r="KF17" s="1">
        <f t="shared" si="287"/>
        <v>828.94059985508409</v>
      </c>
      <c r="KG17" s="1">
        <f t="shared" si="287"/>
        <v>1014.7976884704941</v>
      </c>
      <c r="KH17" s="1">
        <f t="shared" si="287"/>
        <v>1047.3380765954823</v>
      </c>
      <c r="KI17" s="1">
        <f t="shared" si="287"/>
        <v>737.64818708862265</v>
      </c>
      <c r="KJ17" s="1">
        <f t="shared" si="287"/>
        <v>1136.2747601418748</v>
      </c>
      <c r="KK17" s="1">
        <f t="shared" si="287"/>
        <v>1197.6957674744067</v>
      </c>
      <c r="KL17" s="1">
        <f t="shared" si="287"/>
        <v>1414.8003552502439</v>
      </c>
      <c r="KM17" s="1">
        <f t="shared" si="287"/>
        <v>1955.3734548692632</v>
      </c>
      <c r="KN17" s="1">
        <f t="shared" si="287"/>
        <v>2072.8599935182233</v>
      </c>
      <c r="KO17" s="1">
        <f t="shared" si="287"/>
        <v>1797.6062189533955</v>
      </c>
      <c r="KP17" s="1">
        <f t="shared" si="287"/>
        <v>2656.5900170034502</v>
      </c>
      <c r="KQ17" s="1">
        <f t="shared" si="287"/>
        <v>2653.5005474538875</v>
      </c>
      <c r="KR17" s="1">
        <f t="shared" si="287"/>
        <v>2228.0908397504054</v>
      </c>
      <c r="KS17" s="1">
        <f t="shared" si="287"/>
        <v>2515.1660353178513</v>
      </c>
      <c r="KT17" s="1">
        <f t="shared" si="287"/>
        <v>1497.4332976236462</v>
      </c>
      <c r="KU17" s="1">
        <f t="shared" si="287"/>
        <v>2077.0244235312666</v>
      </c>
      <c r="KV17" s="1">
        <f t="shared" si="287"/>
        <v>2107.1102351726386</v>
      </c>
      <c r="KW17" s="1">
        <f t="shared" si="287"/>
        <v>1791.5719560874945</v>
      </c>
      <c r="KX17" s="1">
        <f t="shared" si="287"/>
        <v>1846.8936156232994</v>
      </c>
      <c r="KY17" s="1">
        <f t="shared" si="287"/>
        <v>1570.5985138543081</v>
      </c>
      <c r="KZ17" s="1">
        <f t="shared" si="287"/>
        <v>1268.3395574573533</v>
      </c>
      <c r="LA17" s="1">
        <f t="shared" si="287"/>
        <v>1235.4146204318326</v>
      </c>
      <c r="LB17" s="1">
        <f t="shared" si="287"/>
        <v>1003.4786694732361</v>
      </c>
      <c r="LC17" s="1">
        <f t="shared" si="287"/>
        <v>978.98201861489679</v>
      </c>
      <c r="LD17" s="1">
        <f t="shared" si="287"/>
        <v>904.72361759527189</v>
      </c>
      <c r="LE17" s="1">
        <f t="shared" si="287"/>
        <v>906.39394637988789</v>
      </c>
      <c r="LF17" s="1">
        <f t="shared" si="287"/>
        <v>733.00583986504046</v>
      </c>
      <c r="LG17" s="1">
        <f t="shared" si="287"/>
        <v>880.89487364568413</v>
      </c>
      <c r="LH17" s="1">
        <f t="shared" si="287"/>
        <v>1170.6097239662502</v>
      </c>
      <c r="LI17" s="1">
        <f t="shared" si="287"/>
        <v>1107.0295067208865</v>
      </c>
      <c r="LJ17" s="1">
        <f t="shared" si="287"/>
        <v>1257.2953196450128</v>
      </c>
      <c r="LK17" s="1">
        <f t="shared" si="287"/>
        <v>1698.397112248128</v>
      </c>
      <c r="LL17" s="1">
        <f t="shared" si="287"/>
        <v>2836.9990404750092</v>
      </c>
      <c r="LM17" s="1">
        <f t="shared" si="287"/>
        <v>2629.6309709493999</v>
      </c>
      <c r="LN17" s="1">
        <f t="shared" si="287"/>
        <v>2773.0324980379678</v>
      </c>
      <c r="LO17" s="1">
        <f t="shared" si="287"/>
        <v>2310.712426153706</v>
      </c>
      <c r="LP17" s="1">
        <f t="shared" ref="LP17:OA17" si="288">ABS(_xlfn.NORM.INV(LP46,LP$3,LP$4))</f>
        <v>2521.3281999552182</v>
      </c>
      <c r="LQ17" s="1">
        <f t="shared" si="288"/>
        <v>2235.4137714275926</v>
      </c>
      <c r="LR17" s="1">
        <f t="shared" si="288"/>
        <v>1762.7584008890535</v>
      </c>
      <c r="LS17" s="1">
        <f t="shared" si="288"/>
        <v>2067.3598211308063</v>
      </c>
      <c r="LT17" s="1">
        <f t="shared" si="288"/>
        <v>1524.0831332963523</v>
      </c>
      <c r="LU17" s="1">
        <f t="shared" si="288"/>
        <v>1796.9570911849776</v>
      </c>
      <c r="LV17" s="1">
        <f t="shared" si="288"/>
        <v>1550.9313325096884</v>
      </c>
      <c r="LW17" s="1">
        <f t="shared" si="288"/>
        <v>1337.0464739846302</v>
      </c>
      <c r="LX17" s="1">
        <f t="shared" si="288"/>
        <v>1380.5126697602398</v>
      </c>
      <c r="LY17" s="1">
        <f t="shared" si="288"/>
        <v>1344.612579118128</v>
      </c>
      <c r="LZ17" s="1">
        <f t="shared" si="288"/>
        <v>1080.6556673335301</v>
      </c>
      <c r="MA17" s="1">
        <f t="shared" si="288"/>
        <v>859.41493487768844</v>
      </c>
      <c r="MB17" s="1">
        <f t="shared" si="288"/>
        <v>918.96607968797161</v>
      </c>
      <c r="MC17" s="1">
        <f t="shared" si="288"/>
        <v>891.21620260646841</v>
      </c>
      <c r="MD17" s="1">
        <f t="shared" si="288"/>
        <v>782.85396882177713</v>
      </c>
      <c r="ME17" s="1">
        <f t="shared" si="288"/>
        <v>826.36871128555322</v>
      </c>
      <c r="MF17" s="1">
        <f t="shared" si="288"/>
        <v>1021.987505013038</v>
      </c>
      <c r="MG17" s="1">
        <f t="shared" si="288"/>
        <v>1330.4434795264683</v>
      </c>
      <c r="MH17" s="1">
        <f t="shared" si="288"/>
        <v>1044.7533437209916</v>
      </c>
      <c r="MI17" s="1">
        <f t="shared" si="288"/>
        <v>2226.705934176689</v>
      </c>
      <c r="MJ17" s="1">
        <f t="shared" si="288"/>
        <v>2655.7984171450184</v>
      </c>
      <c r="MK17" s="1">
        <f t="shared" si="288"/>
        <v>2420.6880013543514</v>
      </c>
      <c r="ML17" s="1">
        <f t="shared" si="288"/>
        <v>2408.2143000297806</v>
      </c>
      <c r="MM17" s="1">
        <f t="shared" si="288"/>
        <v>2099.6468821875956</v>
      </c>
      <c r="MN17" s="1">
        <f t="shared" si="288"/>
        <v>1824.9065549717427</v>
      </c>
      <c r="MO17" s="1">
        <f t="shared" si="288"/>
        <v>2571.0107300229092</v>
      </c>
      <c r="MP17" s="1">
        <f t="shared" si="288"/>
        <v>1909.4076016349186</v>
      </c>
      <c r="MQ17" s="1">
        <f t="shared" si="288"/>
        <v>1464.3162420565068</v>
      </c>
      <c r="MR17" s="1">
        <f t="shared" si="288"/>
        <v>2027.0216684677098</v>
      </c>
      <c r="MS17" s="1">
        <f t="shared" si="288"/>
        <v>1789.2065144752735</v>
      </c>
      <c r="MT17" s="1">
        <f t="shared" si="288"/>
        <v>1460.1431781391177</v>
      </c>
      <c r="MU17" s="1">
        <f t="shared" si="288"/>
        <v>1283.3560585636421</v>
      </c>
      <c r="MV17" s="1">
        <f t="shared" si="288"/>
        <v>1568.1621509757886</v>
      </c>
      <c r="MW17" s="1">
        <f t="shared" si="288"/>
        <v>1155.8063310636444</v>
      </c>
      <c r="MX17" s="1">
        <f t="shared" si="288"/>
        <v>631.61253893904291</v>
      </c>
      <c r="MY17" s="1">
        <f t="shared" si="288"/>
        <v>526.68990408967181</v>
      </c>
      <c r="MZ17" s="1">
        <f t="shared" si="288"/>
        <v>556.5693027357828</v>
      </c>
      <c r="NA17" s="1">
        <f t="shared" si="288"/>
        <v>631.33391045148983</v>
      </c>
      <c r="NB17" s="1">
        <f t="shared" si="288"/>
        <v>625.28873845172006</v>
      </c>
      <c r="NC17" s="1">
        <f t="shared" si="288"/>
        <v>597.7251610204944</v>
      </c>
      <c r="ND17" s="1">
        <f t="shared" si="288"/>
        <v>675.86138455393223</v>
      </c>
      <c r="NE17" s="1">
        <f t="shared" si="288"/>
        <v>815.75331869671675</v>
      </c>
      <c r="NF17" s="1">
        <f t="shared" si="288"/>
        <v>781.13420067751701</v>
      </c>
      <c r="NG17" s="1">
        <f t="shared" si="288"/>
        <v>1201.7456444639186</v>
      </c>
      <c r="NH17" s="1">
        <f t="shared" si="288"/>
        <v>1203.8323714088858</v>
      </c>
      <c r="NI17" s="1">
        <f t="shared" si="288"/>
        <v>1796.8429532198591</v>
      </c>
      <c r="NJ17" s="1">
        <f t="shared" si="288"/>
        <v>1774.1294961800238</v>
      </c>
      <c r="NK17" s="1">
        <f t="shared" si="288"/>
        <v>2031.8299380329242</v>
      </c>
      <c r="NL17" s="1">
        <f t="shared" si="288"/>
        <v>1746.5615925809418</v>
      </c>
      <c r="NM17" s="1">
        <f t="shared" si="288"/>
        <v>1599.0646382625778</v>
      </c>
      <c r="NN17" s="1">
        <f t="shared" si="288"/>
        <v>1372.0735790968135</v>
      </c>
      <c r="NO17" s="1">
        <f t="shared" si="288"/>
        <v>1192.7807120302934</v>
      </c>
      <c r="NP17" s="1">
        <f t="shared" si="288"/>
        <v>1175.031141625177</v>
      </c>
      <c r="NQ17" s="1">
        <f t="shared" si="288"/>
        <v>988.48881397498883</v>
      </c>
      <c r="NR17" s="1">
        <f t="shared" si="288"/>
        <v>997.39719667276972</v>
      </c>
      <c r="NS17" s="1">
        <f t="shared" si="288"/>
        <v>942.61127221855861</v>
      </c>
      <c r="NT17" s="1">
        <f t="shared" si="288"/>
        <v>903.23367150970319</v>
      </c>
      <c r="NU17" s="1">
        <f t="shared" si="288"/>
        <v>792.59306309527506</v>
      </c>
      <c r="NV17" s="1">
        <f t="shared" si="288"/>
        <v>522.88109457547023</v>
      </c>
      <c r="NW17" s="1">
        <f t="shared" si="288"/>
        <v>445.04325719325897</v>
      </c>
      <c r="NX17" s="1">
        <f t="shared" si="288"/>
        <v>475.12024936363127</v>
      </c>
      <c r="NY17" s="1">
        <f t="shared" si="288"/>
        <v>377.27185104173623</v>
      </c>
      <c r="NZ17" s="1">
        <f t="shared" si="288"/>
        <v>444.02252402564869</v>
      </c>
      <c r="OA17" s="1">
        <f t="shared" si="288"/>
        <v>435.16090956620593</v>
      </c>
      <c r="OB17" s="1">
        <f t="shared" ref="OB17:QM17" si="289">ABS(_xlfn.NORM.INV(OB46,OB$3,OB$4))</f>
        <v>494.85444708045986</v>
      </c>
      <c r="OC17" s="1">
        <f t="shared" si="289"/>
        <v>606.66647031799221</v>
      </c>
      <c r="OD17" s="1">
        <f t="shared" si="289"/>
        <v>609.18121249928004</v>
      </c>
      <c r="OE17" s="1">
        <f t="shared" si="289"/>
        <v>910.80229580278967</v>
      </c>
      <c r="OF17" s="1">
        <f t="shared" si="289"/>
        <v>1136.6978387896529</v>
      </c>
      <c r="OG17" s="1">
        <f t="shared" si="289"/>
        <v>1114.2581585867781</v>
      </c>
      <c r="OH17" s="1">
        <f t="shared" si="289"/>
        <v>1121.7691444101831</v>
      </c>
      <c r="OI17" s="1">
        <f t="shared" si="289"/>
        <v>1074.041426095062</v>
      </c>
      <c r="OJ17" s="1">
        <f t="shared" si="289"/>
        <v>983.04766550399324</v>
      </c>
      <c r="OK17" s="1">
        <f t="shared" si="289"/>
        <v>1186.8982302494235</v>
      </c>
      <c r="OL17" s="1">
        <f t="shared" si="289"/>
        <v>1035.0518149682975</v>
      </c>
      <c r="OM17" s="1">
        <f t="shared" si="289"/>
        <v>721.1649102374048</v>
      </c>
      <c r="ON17" s="1">
        <f t="shared" si="289"/>
        <v>669.14666877756667</v>
      </c>
      <c r="OO17" s="1">
        <f t="shared" si="289"/>
        <v>709.33304394800882</v>
      </c>
      <c r="OP17" s="1">
        <f t="shared" si="289"/>
        <v>650.0581613930234</v>
      </c>
      <c r="OQ17" s="1">
        <f t="shared" si="289"/>
        <v>672.15460924005242</v>
      </c>
      <c r="OR17" s="1">
        <f t="shared" si="289"/>
        <v>546.14906637755644</v>
      </c>
      <c r="OS17" s="1">
        <f t="shared" si="289"/>
        <v>514.64647009147347</v>
      </c>
      <c r="OT17" s="1">
        <f t="shared" si="289"/>
        <v>2784.9848974089064</v>
      </c>
      <c r="OU17" s="1">
        <f t="shared" si="289"/>
        <v>2460.0663112068705</v>
      </c>
      <c r="OV17" s="1">
        <f t="shared" si="289"/>
        <v>2236.9159806643447</v>
      </c>
      <c r="OW17" s="1">
        <f t="shared" si="289"/>
        <v>2375.7633244682224</v>
      </c>
      <c r="OX17" s="1">
        <f t="shared" si="289"/>
        <v>2403.3984050641175</v>
      </c>
      <c r="OY17" s="1">
        <f t="shared" si="289"/>
        <v>2321.9301831700695</v>
      </c>
      <c r="OZ17" s="1">
        <f t="shared" si="289"/>
        <v>3154.6118647595795</v>
      </c>
      <c r="PA17" s="1">
        <f t="shared" si="289"/>
        <v>3637.1895428965754</v>
      </c>
      <c r="PB17" s="1">
        <f t="shared" si="289"/>
        <v>4412.7738576334241</v>
      </c>
      <c r="PC17" s="1">
        <f t="shared" si="289"/>
        <v>6160.5870327451103</v>
      </c>
      <c r="PD17" s="1">
        <f t="shared" si="289"/>
        <v>6099.6204680997171</v>
      </c>
      <c r="PE17" s="1">
        <f t="shared" si="289"/>
        <v>6829.4296268548696</v>
      </c>
      <c r="PF17" s="1">
        <f t="shared" si="289"/>
        <v>5638.4402482759779</v>
      </c>
      <c r="PG17" s="1">
        <f t="shared" si="289"/>
        <v>5400.6474420868099</v>
      </c>
      <c r="PH17" s="1">
        <f t="shared" si="289"/>
        <v>6260.2070670288222</v>
      </c>
      <c r="PI17" s="1">
        <f t="shared" si="289"/>
        <v>5071.8266850749897</v>
      </c>
      <c r="PJ17" s="1">
        <f t="shared" si="289"/>
        <v>6107.2504417318314</v>
      </c>
      <c r="PK17" s="1">
        <f t="shared" si="289"/>
        <v>5081.7167032423713</v>
      </c>
      <c r="PL17" s="1">
        <f t="shared" si="289"/>
        <v>4013.7404279306716</v>
      </c>
      <c r="PM17" s="1">
        <f t="shared" si="289"/>
        <v>3895.730329069685</v>
      </c>
      <c r="PN17" s="1">
        <f t="shared" si="289"/>
        <v>4042.8637261603581</v>
      </c>
      <c r="PO17" s="1">
        <f t="shared" si="289"/>
        <v>3437.3118472237311</v>
      </c>
      <c r="PP17" s="1">
        <f t="shared" si="289"/>
        <v>3389.0571762782793</v>
      </c>
      <c r="PQ17" s="1">
        <f t="shared" si="289"/>
        <v>3112.6714865327858</v>
      </c>
      <c r="PR17" s="1">
        <f t="shared" si="289"/>
        <v>714.55142401494459</v>
      </c>
      <c r="PS17" s="1">
        <f t="shared" si="289"/>
        <v>626.26729419325443</v>
      </c>
      <c r="PT17" s="1">
        <f t="shared" si="289"/>
        <v>725.82883078012139</v>
      </c>
      <c r="PU17" s="1">
        <f t="shared" si="289"/>
        <v>643.13376498435798</v>
      </c>
      <c r="PV17" s="1">
        <f t="shared" si="289"/>
        <v>601.80965651809242</v>
      </c>
      <c r="PW17" s="1">
        <f t="shared" si="289"/>
        <v>709.00884308138359</v>
      </c>
      <c r="PX17" s="1">
        <f t="shared" si="289"/>
        <v>709.66932327015559</v>
      </c>
      <c r="PY17" s="1">
        <f t="shared" si="289"/>
        <v>685.52880050821943</v>
      </c>
      <c r="PZ17" s="1">
        <f t="shared" si="289"/>
        <v>1247.3729899834336</v>
      </c>
      <c r="QA17" s="1">
        <f t="shared" si="289"/>
        <v>1427.1134999530791</v>
      </c>
      <c r="QB17" s="1">
        <f t="shared" si="289"/>
        <v>1792.209253931989</v>
      </c>
      <c r="QC17" s="1">
        <f t="shared" si="289"/>
        <v>1819.499519276864</v>
      </c>
      <c r="QD17" s="1">
        <f t="shared" si="289"/>
        <v>1971.0830662593585</v>
      </c>
      <c r="QE17" s="1">
        <f t="shared" si="289"/>
        <v>2310.5760089635651</v>
      </c>
      <c r="QF17" s="1">
        <f t="shared" si="289"/>
        <v>2437.1805409630001</v>
      </c>
      <c r="QG17" s="1">
        <f t="shared" si="289"/>
        <v>2263.9619486609472</v>
      </c>
      <c r="QH17" s="1">
        <f t="shared" si="289"/>
        <v>1736.2009614852077</v>
      </c>
      <c r="QI17" s="1">
        <f t="shared" si="289"/>
        <v>1811.2105790745968</v>
      </c>
      <c r="QJ17" s="1">
        <f t="shared" si="289"/>
        <v>1410.2044225057164</v>
      </c>
      <c r="QK17" s="1">
        <f t="shared" si="289"/>
        <v>1329.9998964132608</v>
      </c>
      <c r="QL17" s="1">
        <f t="shared" si="289"/>
        <v>1282.9242560054449</v>
      </c>
      <c r="QM17" s="1">
        <f t="shared" si="289"/>
        <v>1149.5945162591236</v>
      </c>
      <c r="QN17" s="1">
        <f t="shared" ref="QN17:SY17" si="290">ABS(_xlfn.NORM.INV(QN46,QN$3,QN$4))</f>
        <v>1081.6069766658889</v>
      </c>
      <c r="QO17" s="1">
        <f t="shared" si="290"/>
        <v>919.66037778732516</v>
      </c>
      <c r="QP17" s="1">
        <f t="shared" si="290"/>
        <v>451.40093145580857</v>
      </c>
      <c r="QQ17" s="1">
        <f t="shared" si="290"/>
        <v>415.77291455830959</v>
      </c>
      <c r="QR17" s="1">
        <f t="shared" si="290"/>
        <v>414.27368557322353</v>
      </c>
      <c r="QS17" s="1">
        <f t="shared" si="290"/>
        <v>420.9586055364461</v>
      </c>
      <c r="QT17" s="1">
        <f t="shared" si="290"/>
        <v>411.48806570908096</v>
      </c>
      <c r="QU17" s="1">
        <f t="shared" si="290"/>
        <v>428.19399276952953</v>
      </c>
      <c r="QV17" s="1">
        <f t="shared" si="290"/>
        <v>398.70351548928676</v>
      </c>
      <c r="QW17" s="1">
        <f t="shared" si="290"/>
        <v>575.01120921193353</v>
      </c>
      <c r="QX17" s="1">
        <f t="shared" si="290"/>
        <v>580.26219868770045</v>
      </c>
      <c r="QY17" s="1">
        <f t="shared" si="290"/>
        <v>761.59164371638144</v>
      </c>
      <c r="QZ17" s="1">
        <f t="shared" si="290"/>
        <v>1283.145496771245</v>
      </c>
      <c r="RA17" s="1">
        <f t="shared" si="290"/>
        <v>1171.2043339950021</v>
      </c>
      <c r="RB17" s="1">
        <f t="shared" si="290"/>
        <v>1313.4076391656035</v>
      </c>
      <c r="RC17" s="1">
        <f t="shared" si="290"/>
        <v>1365.5010319344742</v>
      </c>
      <c r="RD17" s="1">
        <f t="shared" si="290"/>
        <v>1407.2658147003185</v>
      </c>
      <c r="RE17" s="1">
        <f t="shared" si="290"/>
        <v>1073.8665783719114</v>
      </c>
      <c r="RF17" s="1">
        <f t="shared" si="290"/>
        <v>846.04355260183581</v>
      </c>
      <c r="RG17" s="1">
        <f t="shared" si="290"/>
        <v>894.81314861875603</v>
      </c>
      <c r="RH17" s="1">
        <f t="shared" si="290"/>
        <v>790.63546510737388</v>
      </c>
      <c r="RI17" s="1">
        <f t="shared" si="290"/>
        <v>688.14128720308122</v>
      </c>
      <c r="RJ17" s="1">
        <f t="shared" si="290"/>
        <v>614.54253760238657</v>
      </c>
      <c r="RK17" s="1">
        <f t="shared" si="290"/>
        <v>684.93140762249152</v>
      </c>
      <c r="RL17" s="1">
        <f t="shared" si="290"/>
        <v>643.97504139078114</v>
      </c>
      <c r="RM17" s="1">
        <f t="shared" si="290"/>
        <v>458.13832021976799</v>
      </c>
      <c r="RN17" s="1">
        <f t="shared" si="290"/>
        <v>260.99256112687948</v>
      </c>
      <c r="RO17" s="1">
        <f t="shared" si="290"/>
        <v>255.18949054110703</v>
      </c>
      <c r="RP17" s="1">
        <f t="shared" si="290"/>
        <v>219.94880282320457</v>
      </c>
      <c r="RQ17" s="1">
        <f t="shared" si="290"/>
        <v>252.94036814153023</v>
      </c>
      <c r="RR17" s="1">
        <f t="shared" si="290"/>
        <v>198.76157789819266</v>
      </c>
      <c r="RS17" s="1">
        <f t="shared" si="290"/>
        <v>187.79225994612978</v>
      </c>
      <c r="RT17" s="1">
        <f t="shared" si="290"/>
        <v>185.32503702745964</v>
      </c>
      <c r="RU17" s="1">
        <f t="shared" si="290"/>
        <v>238.37621013910999</v>
      </c>
      <c r="RV17" s="1">
        <f t="shared" si="290"/>
        <v>407.98928969198397</v>
      </c>
      <c r="RW17" s="1">
        <f t="shared" si="290"/>
        <v>603.49177177394063</v>
      </c>
      <c r="RX17" s="1">
        <f t="shared" si="290"/>
        <v>577.55441152091066</v>
      </c>
      <c r="RY17" s="1">
        <f t="shared" si="290"/>
        <v>731.305819626578</v>
      </c>
      <c r="RZ17" s="1">
        <f t="shared" si="290"/>
        <v>774.40706806975345</v>
      </c>
      <c r="SA17" s="1">
        <f t="shared" si="290"/>
        <v>433.11132622130754</v>
      </c>
      <c r="SB17" s="1">
        <f t="shared" si="290"/>
        <v>533.91846018612239</v>
      </c>
      <c r="SC17" s="1">
        <f t="shared" si="290"/>
        <v>604.27251151625364</v>
      </c>
      <c r="SD17" s="1">
        <f t="shared" si="290"/>
        <v>624.09424633242713</v>
      </c>
      <c r="SE17" s="1">
        <f t="shared" si="290"/>
        <v>631.33947466464826</v>
      </c>
      <c r="SF17" s="1">
        <f t="shared" si="290"/>
        <v>349.0519931648011</v>
      </c>
      <c r="SG17" s="1">
        <f t="shared" si="290"/>
        <v>405.96467881046249</v>
      </c>
      <c r="SH17" s="1">
        <f t="shared" si="290"/>
        <v>436.39654815876918</v>
      </c>
      <c r="SI17" s="1">
        <f t="shared" si="290"/>
        <v>286.12345993055578</v>
      </c>
      <c r="SJ17" s="1">
        <f t="shared" si="290"/>
        <v>385.18262548199323</v>
      </c>
      <c r="SK17" s="1">
        <f t="shared" si="290"/>
        <v>324.79377631363872</v>
      </c>
      <c r="SL17" s="1">
        <f t="shared" si="290"/>
        <v>824.86943309146284</v>
      </c>
      <c r="SM17" s="1">
        <f t="shared" si="290"/>
        <v>605.9719481374442</v>
      </c>
      <c r="SN17" s="1">
        <f t="shared" si="290"/>
        <v>640.45243666563601</v>
      </c>
      <c r="SO17" s="1">
        <f t="shared" si="290"/>
        <v>749.46639638959573</v>
      </c>
      <c r="SP17" s="1">
        <f t="shared" si="290"/>
        <v>594.93369768513253</v>
      </c>
      <c r="SQ17" s="1">
        <f t="shared" si="290"/>
        <v>609.00153302854949</v>
      </c>
      <c r="SR17" s="1">
        <f t="shared" si="290"/>
        <v>866.87481184886235</v>
      </c>
      <c r="SS17" s="1">
        <f t="shared" si="290"/>
        <v>786.98606053231777</v>
      </c>
      <c r="ST17" s="1">
        <f t="shared" si="290"/>
        <v>1482.3836371638495</v>
      </c>
      <c r="SU17" s="1">
        <f t="shared" si="290"/>
        <v>1249.9966164012624</v>
      </c>
      <c r="SV17" s="1">
        <f t="shared" si="290"/>
        <v>2066.442728125985</v>
      </c>
      <c r="SW17" s="1">
        <f t="shared" si="290"/>
        <v>1773.3545946103284</v>
      </c>
      <c r="SX17" s="1">
        <f t="shared" si="290"/>
        <v>1839.7677034748458</v>
      </c>
      <c r="SY17" s="1">
        <f t="shared" si="290"/>
        <v>1633.1651929761276</v>
      </c>
      <c r="SZ17" s="1">
        <f t="shared" ref="SZ17:VK17" si="291">ABS(_xlfn.NORM.INV(SZ46,SZ$3,SZ$4))</f>
        <v>1724.937271586876</v>
      </c>
      <c r="TA17" s="1">
        <f t="shared" si="291"/>
        <v>1703.9814573335921</v>
      </c>
      <c r="TB17" s="1">
        <f t="shared" si="291"/>
        <v>1496.0990481859847</v>
      </c>
      <c r="TC17" s="1">
        <f t="shared" si="291"/>
        <v>1544.7636019861786</v>
      </c>
      <c r="TD17" s="1">
        <f t="shared" si="291"/>
        <v>1313.9792243737329</v>
      </c>
      <c r="TE17" s="1">
        <f t="shared" si="291"/>
        <v>1096.7452287981091</v>
      </c>
      <c r="TF17" s="1">
        <f t="shared" si="291"/>
        <v>1217.5958967592092</v>
      </c>
      <c r="TG17" s="1">
        <f t="shared" si="291"/>
        <v>1145.5388249620157</v>
      </c>
      <c r="TH17" s="1">
        <f t="shared" si="291"/>
        <v>1103.0789588628058</v>
      </c>
      <c r="TI17" s="1">
        <f t="shared" si="291"/>
        <v>941.52161532974685</v>
      </c>
      <c r="TJ17" s="1">
        <f t="shared" si="291"/>
        <v>2109.7550618333389</v>
      </c>
      <c r="TK17" s="1">
        <f t="shared" si="291"/>
        <v>2080.8154613959846</v>
      </c>
      <c r="TL17" s="1">
        <f t="shared" si="291"/>
        <v>1923.9171901298891</v>
      </c>
      <c r="TM17" s="1">
        <f t="shared" si="291"/>
        <v>2019.5862318896382</v>
      </c>
      <c r="TN17" s="1">
        <f t="shared" si="291"/>
        <v>1862.2298977635121</v>
      </c>
      <c r="TO17" s="1">
        <f t="shared" si="291"/>
        <v>2053.4886678549274</v>
      </c>
      <c r="TP17" s="1">
        <f t="shared" si="291"/>
        <v>1609.6073830827722</v>
      </c>
      <c r="TQ17" s="1">
        <f t="shared" si="291"/>
        <v>2727.6281169923031</v>
      </c>
      <c r="TR17" s="1">
        <f t="shared" si="291"/>
        <v>2713.0765678478665</v>
      </c>
      <c r="TS17" s="1">
        <f t="shared" si="291"/>
        <v>4298.7381986248201</v>
      </c>
      <c r="TT17" s="1">
        <f t="shared" si="291"/>
        <v>4607.6646817584115</v>
      </c>
      <c r="TU17" s="1">
        <f t="shared" si="291"/>
        <v>5425.9922967972243</v>
      </c>
      <c r="TV17" s="1">
        <f t="shared" si="291"/>
        <v>4200.5616024919027</v>
      </c>
      <c r="TW17" s="1">
        <f t="shared" si="291"/>
        <v>5846.1281495373669</v>
      </c>
      <c r="TX17" s="1">
        <f t="shared" si="291"/>
        <v>4549.2524710837552</v>
      </c>
      <c r="TY17" s="1">
        <f t="shared" si="291"/>
        <v>4477.5684851691894</v>
      </c>
      <c r="TZ17" s="1">
        <f t="shared" si="291"/>
        <v>4447.0479279484362</v>
      </c>
      <c r="UA17" s="1">
        <f t="shared" si="291"/>
        <v>4675.7984988225517</v>
      </c>
      <c r="UB17" s="1">
        <f t="shared" si="291"/>
        <v>3543.5460496180581</v>
      </c>
      <c r="UC17" s="1">
        <f t="shared" si="291"/>
        <v>3637.9389539165541</v>
      </c>
      <c r="UD17" s="1">
        <f t="shared" si="291"/>
        <v>3629.4050882841025</v>
      </c>
      <c r="UE17" s="1">
        <f t="shared" si="291"/>
        <v>3173.9144031582532</v>
      </c>
      <c r="UF17" s="1">
        <f t="shared" si="291"/>
        <v>3034.8609676973388</v>
      </c>
      <c r="UG17" s="1">
        <f t="shared" si="291"/>
        <v>2442.8107350186224</v>
      </c>
      <c r="UH17" s="1">
        <f t="shared" si="291"/>
        <v>545.31002105148502</v>
      </c>
      <c r="UI17" s="1">
        <f t="shared" si="291"/>
        <v>485.89597137420611</v>
      </c>
      <c r="UJ17" s="1">
        <f t="shared" si="291"/>
        <v>547.70936052315403</v>
      </c>
      <c r="UK17" s="1">
        <f t="shared" si="291"/>
        <v>461.95735528216107</v>
      </c>
      <c r="UL17" s="1">
        <f t="shared" si="291"/>
        <v>472.36999254504508</v>
      </c>
      <c r="UM17" s="1">
        <f t="shared" si="291"/>
        <v>468.74060440866708</v>
      </c>
      <c r="UN17" s="1">
        <f t="shared" si="291"/>
        <v>553.71570042603901</v>
      </c>
      <c r="UO17" s="1">
        <f t="shared" si="291"/>
        <v>689.4276734989993</v>
      </c>
      <c r="UP17" s="1">
        <f t="shared" si="291"/>
        <v>965.23933021835592</v>
      </c>
      <c r="UQ17" s="1">
        <f t="shared" si="291"/>
        <v>1313.3245169772492</v>
      </c>
      <c r="UR17" s="1">
        <f t="shared" si="291"/>
        <v>1170.8094735663258</v>
      </c>
      <c r="US17" s="1">
        <f t="shared" si="291"/>
        <v>934.64419542134215</v>
      </c>
      <c r="UT17" s="1">
        <f t="shared" si="291"/>
        <v>1250.2696126984797</v>
      </c>
      <c r="UU17" s="1">
        <f t="shared" si="291"/>
        <v>1226.7282286878299</v>
      </c>
      <c r="UV17" s="1">
        <f t="shared" si="291"/>
        <v>1195.5361394839467</v>
      </c>
      <c r="UW17" s="1">
        <f t="shared" si="291"/>
        <v>1282.0797108261734</v>
      </c>
      <c r="UX17" s="1">
        <f t="shared" si="291"/>
        <v>1151.0071514032802</v>
      </c>
      <c r="UY17" s="1">
        <f t="shared" si="291"/>
        <v>1030.1578794670331</v>
      </c>
      <c r="UZ17" s="1">
        <f t="shared" si="291"/>
        <v>981.25801026525619</v>
      </c>
      <c r="VA17" s="1">
        <f t="shared" si="291"/>
        <v>919.70925900709892</v>
      </c>
      <c r="VB17" s="1">
        <f t="shared" si="291"/>
        <v>842.06289652503119</v>
      </c>
      <c r="VC17" s="1">
        <f t="shared" si="291"/>
        <v>626.78492019820499</v>
      </c>
      <c r="VD17" s="1">
        <f t="shared" si="291"/>
        <v>698.69612024331491</v>
      </c>
      <c r="VE17" s="1">
        <f t="shared" si="291"/>
        <v>626.82239666548014</v>
      </c>
      <c r="VF17" s="1">
        <f t="shared" si="291"/>
        <v>3615.91113129839</v>
      </c>
      <c r="VG17" s="1">
        <f t="shared" si="291"/>
        <v>2799.4655325811304</v>
      </c>
      <c r="VH17" s="1">
        <f t="shared" si="291"/>
        <v>2542.9787987159498</v>
      </c>
      <c r="VI17" s="1">
        <f t="shared" si="291"/>
        <v>3204.533617531411</v>
      </c>
      <c r="VJ17" s="1">
        <f t="shared" si="291"/>
        <v>2766.2514946024394</v>
      </c>
      <c r="VK17" s="1">
        <f t="shared" si="291"/>
        <v>3553.3544340701769</v>
      </c>
      <c r="VL17" s="1">
        <f t="shared" ref="VL17:XW17" si="292">ABS(_xlfn.NORM.INV(VL46,VL$3,VL$4))</f>
        <v>2651.9580662089384</v>
      </c>
      <c r="VM17" s="1">
        <f t="shared" si="292"/>
        <v>3605.7177134472763</v>
      </c>
      <c r="VN17" s="1">
        <f t="shared" si="292"/>
        <v>5306.2535858054425</v>
      </c>
      <c r="VO17" s="1">
        <f t="shared" si="292"/>
        <v>7284.0373128793681</v>
      </c>
      <c r="VP17" s="1">
        <f t="shared" si="292"/>
        <v>9113.8927859255509</v>
      </c>
      <c r="VQ17" s="1">
        <f t="shared" si="292"/>
        <v>8032.0868371469687</v>
      </c>
      <c r="VR17" s="1">
        <f t="shared" si="292"/>
        <v>8459.5026971040279</v>
      </c>
      <c r="VS17" s="1">
        <f t="shared" si="292"/>
        <v>9106.393084399002</v>
      </c>
      <c r="VT17" s="1">
        <f t="shared" si="292"/>
        <v>10082.096036745314</v>
      </c>
      <c r="VU17" s="1">
        <f t="shared" si="292"/>
        <v>7199.7425111526654</v>
      </c>
      <c r="VV17" s="1">
        <f t="shared" si="292"/>
        <v>8116.8541723215812</v>
      </c>
      <c r="VW17" s="1">
        <f t="shared" si="292"/>
        <v>6372.3107158552339</v>
      </c>
      <c r="VX17" s="1">
        <f t="shared" si="292"/>
        <v>5346.6911216516</v>
      </c>
      <c r="VY17" s="1">
        <f t="shared" si="292"/>
        <v>4277.0405707583222</v>
      </c>
      <c r="VZ17" s="1">
        <f t="shared" si="292"/>
        <v>3716.2203855795728</v>
      </c>
      <c r="WA17" s="1">
        <f t="shared" si="292"/>
        <v>4542.4767816724525</v>
      </c>
      <c r="WB17" s="1">
        <f t="shared" si="292"/>
        <v>4188.0652159443598</v>
      </c>
      <c r="WC17" s="1">
        <f t="shared" si="292"/>
        <v>3102.3579379818739</v>
      </c>
      <c r="WD17" s="1">
        <f t="shared" si="292"/>
        <v>702.48026070280264</v>
      </c>
      <c r="WE17" s="1">
        <f t="shared" si="292"/>
        <v>685.55868090300009</v>
      </c>
      <c r="WF17" s="1">
        <f t="shared" si="292"/>
        <v>698.14674821963888</v>
      </c>
      <c r="WG17" s="1">
        <f t="shared" si="292"/>
        <v>692.01373077076619</v>
      </c>
      <c r="WH17" s="1">
        <f t="shared" si="292"/>
        <v>677.82665350431557</v>
      </c>
      <c r="WI17" s="1">
        <f t="shared" si="292"/>
        <v>677.39830684474259</v>
      </c>
      <c r="WJ17" s="1">
        <f t="shared" si="292"/>
        <v>860.91439186914715</v>
      </c>
      <c r="WK17" s="1">
        <f t="shared" si="292"/>
        <v>719.96837531708013</v>
      </c>
      <c r="WL17" s="1">
        <f t="shared" si="292"/>
        <v>1281.6652719272367</v>
      </c>
      <c r="WM17" s="1">
        <f t="shared" si="292"/>
        <v>1768.7739063164556</v>
      </c>
      <c r="WN17" s="1">
        <f t="shared" si="292"/>
        <v>1907.1310850694258</v>
      </c>
      <c r="WO17" s="1">
        <f t="shared" si="292"/>
        <v>1641.5406944487584</v>
      </c>
      <c r="WP17" s="1">
        <f t="shared" si="292"/>
        <v>2267.9299962871082</v>
      </c>
      <c r="WQ17" s="1">
        <f t="shared" si="292"/>
        <v>1710.0732186941773</v>
      </c>
      <c r="WR17" s="1">
        <f t="shared" si="292"/>
        <v>1634.8644970413436</v>
      </c>
      <c r="WS17" s="1">
        <f t="shared" si="292"/>
        <v>1749.9118321635224</v>
      </c>
      <c r="WT17" s="1">
        <f t="shared" si="292"/>
        <v>2032.8040007645563</v>
      </c>
      <c r="WU17" s="1">
        <f t="shared" si="292"/>
        <v>1518.3975398384246</v>
      </c>
      <c r="WV17" s="1">
        <f t="shared" si="292"/>
        <v>1155.8311260469466</v>
      </c>
      <c r="WW17" s="1">
        <f t="shared" si="292"/>
        <v>1276.8050429977666</v>
      </c>
      <c r="WX17" s="1">
        <f t="shared" si="292"/>
        <v>1100.3525316846285</v>
      </c>
      <c r="WY17" s="1">
        <f t="shared" si="292"/>
        <v>1050.4524344606896</v>
      </c>
      <c r="WZ17" s="1">
        <f t="shared" si="292"/>
        <v>986.1357667692746</v>
      </c>
      <c r="XA17" s="1">
        <f t="shared" si="292"/>
        <v>840.63965085050063</v>
      </c>
      <c r="XB17" s="1">
        <f t="shared" si="292"/>
        <v>211.47882853893677</v>
      </c>
      <c r="XC17" s="1">
        <f t="shared" si="292"/>
        <v>188.59577983993321</v>
      </c>
      <c r="XD17" s="1">
        <f t="shared" si="292"/>
        <v>187.33497588819992</v>
      </c>
      <c r="XE17" s="1">
        <f t="shared" si="292"/>
        <v>181.65706422795822</v>
      </c>
      <c r="XF17" s="1">
        <f t="shared" si="292"/>
        <v>174.53620318154913</v>
      </c>
      <c r="XG17" s="1">
        <f t="shared" si="292"/>
        <v>126.30837993824443</v>
      </c>
      <c r="XH17" s="1">
        <f t="shared" si="292"/>
        <v>196.96211080981243</v>
      </c>
      <c r="XI17" s="1">
        <f t="shared" si="292"/>
        <v>233.95213810976426</v>
      </c>
      <c r="XJ17" s="1">
        <f t="shared" si="292"/>
        <v>242.52459375192493</v>
      </c>
      <c r="XK17" s="1">
        <f t="shared" si="292"/>
        <v>463.23243743755967</v>
      </c>
      <c r="XL17" s="1">
        <f t="shared" si="292"/>
        <v>620.50772293370881</v>
      </c>
      <c r="XM17" s="1">
        <f t="shared" si="292"/>
        <v>474.31365812343108</v>
      </c>
      <c r="XN17" s="1">
        <f t="shared" si="292"/>
        <v>451.79799489316059</v>
      </c>
      <c r="XO17" s="1">
        <f t="shared" si="292"/>
        <v>371.83750905893862</v>
      </c>
      <c r="XP17" s="1">
        <f t="shared" si="292"/>
        <v>436.43922210336444</v>
      </c>
      <c r="XQ17" s="1">
        <f t="shared" si="292"/>
        <v>338.92878170197429</v>
      </c>
      <c r="XR17" s="1">
        <f t="shared" si="292"/>
        <v>414.75138605817739</v>
      </c>
      <c r="XS17" s="1">
        <f t="shared" si="292"/>
        <v>377.60954125403339</v>
      </c>
      <c r="XT17" s="1">
        <f t="shared" si="292"/>
        <v>368.19625974194236</v>
      </c>
      <c r="XU17" s="1">
        <f t="shared" si="292"/>
        <v>305.84926019820529</v>
      </c>
      <c r="XV17" s="1">
        <f t="shared" si="292"/>
        <v>239.59492248412246</v>
      </c>
      <c r="XW17" s="1">
        <f t="shared" si="292"/>
        <v>251.60865235598351</v>
      </c>
      <c r="XX17" s="1">
        <f t="shared" ref="XX17:ZU17" si="293">ABS(_xlfn.NORM.INV(XX46,XX$3,XX$4))</f>
        <v>267.39511918452808</v>
      </c>
      <c r="XY17" s="1">
        <f t="shared" si="293"/>
        <v>220.14693331423953</v>
      </c>
      <c r="XZ17" s="1">
        <f t="shared" si="293"/>
        <v>986.31146390434196</v>
      </c>
      <c r="YA17" s="1">
        <f t="shared" si="293"/>
        <v>1165.3817328813846</v>
      </c>
      <c r="YB17" s="1">
        <f t="shared" si="293"/>
        <v>952.13571291162339</v>
      </c>
      <c r="YC17" s="1">
        <f t="shared" si="293"/>
        <v>1133.7450018703153</v>
      </c>
      <c r="YD17" s="1">
        <f t="shared" si="293"/>
        <v>1062.2347445346738</v>
      </c>
      <c r="YE17" s="1">
        <f t="shared" si="293"/>
        <v>1191.2050524467079</v>
      </c>
      <c r="YF17" s="1">
        <f t="shared" si="293"/>
        <v>1136.8463729253817</v>
      </c>
      <c r="YG17" s="1">
        <f t="shared" si="293"/>
        <v>832.67000228530469</v>
      </c>
      <c r="YH17" s="1">
        <f t="shared" si="293"/>
        <v>1672.5126068990228</v>
      </c>
      <c r="YI17" s="1">
        <f t="shared" si="293"/>
        <v>2359.0817287523232</v>
      </c>
      <c r="YJ17" s="1">
        <f t="shared" si="293"/>
        <v>3718.881750697039</v>
      </c>
      <c r="YK17" s="1">
        <f t="shared" si="293"/>
        <v>3353.3832296948126</v>
      </c>
      <c r="YL17" s="1">
        <f t="shared" si="293"/>
        <v>2672.5604487997089</v>
      </c>
      <c r="YM17" s="1">
        <f t="shared" si="293"/>
        <v>2787.0535935278194</v>
      </c>
      <c r="YN17" s="1">
        <f t="shared" si="293"/>
        <v>3096.0667294313039</v>
      </c>
      <c r="YO17" s="1">
        <f t="shared" si="293"/>
        <v>2274.9104251254444</v>
      </c>
      <c r="YP17" s="1">
        <f t="shared" si="293"/>
        <v>2205.428452909578</v>
      </c>
      <c r="YQ17" s="1">
        <f t="shared" si="293"/>
        <v>2483.3752375651761</v>
      </c>
      <c r="YR17" s="1">
        <f t="shared" si="293"/>
        <v>2042.1205798714577</v>
      </c>
      <c r="YS17" s="1">
        <f t="shared" si="293"/>
        <v>1920.7311214201093</v>
      </c>
      <c r="YT17" s="1">
        <f t="shared" si="293"/>
        <v>1931.7376075877728</v>
      </c>
      <c r="YU17" s="1">
        <f t="shared" si="293"/>
        <v>1624.3826315233318</v>
      </c>
      <c r="YV17" s="1">
        <f t="shared" si="293"/>
        <v>1478.4021584172399</v>
      </c>
      <c r="YW17" s="1">
        <f t="shared" si="293"/>
        <v>1246.1278516105526</v>
      </c>
      <c r="YX17" s="1">
        <f t="shared" si="293"/>
        <v>1183.4466562229641</v>
      </c>
      <c r="YY17" s="1">
        <f t="shared" si="293"/>
        <v>1196.1510588726742</v>
      </c>
      <c r="YZ17" s="1">
        <f t="shared" si="293"/>
        <v>1110.4164527329972</v>
      </c>
      <c r="ZA17" s="1">
        <f t="shared" si="293"/>
        <v>1187.4717608571821</v>
      </c>
      <c r="ZB17" s="1">
        <f t="shared" si="293"/>
        <v>1131.978211265518</v>
      </c>
      <c r="ZC17" s="1">
        <f t="shared" si="293"/>
        <v>1028.158747886115</v>
      </c>
      <c r="ZD17" s="1">
        <f t="shared" si="293"/>
        <v>865.7311549513372</v>
      </c>
      <c r="ZE17" s="1">
        <f t="shared" si="293"/>
        <v>1147.8790203933995</v>
      </c>
      <c r="ZF17" s="1">
        <f t="shared" si="293"/>
        <v>1618.4252111256201</v>
      </c>
      <c r="ZG17" s="1">
        <f t="shared" si="293"/>
        <v>2313.0503230560316</v>
      </c>
      <c r="ZH17" s="1">
        <f t="shared" si="293"/>
        <v>3303.4238239938045</v>
      </c>
      <c r="ZI17" s="1">
        <f t="shared" si="293"/>
        <v>3486.445806203767</v>
      </c>
      <c r="ZJ17" s="1">
        <f t="shared" si="293"/>
        <v>2593.4941955264171</v>
      </c>
      <c r="ZK17" s="1">
        <f t="shared" si="293"/>
        <v>2568.6078583815301</v>
      </c>
      <c r="ZL17" s="1">
        <f t="shared" si="293"/>
        <v>2447.2190721460265</v>
      </c>
      <c r="ZM17" s="1">
        <f t="shared" si="293"/>
        <v>2201.2289519954466</v>
      </c>
      <c r="ZN17" s="1">
        <f t="shared" si="293"/>
        <v>2852.3987287193399</v>
      </c>
      <c r="ZO17" s="1">
        <f t="shared" si="293"/>
        <v>2452.8258079642565</v>
      </c>
      <c r="ZP17" s="1">
        <f t="shared" si="293"/>
        <v>1586.1754630693849</v>
      </c>
      <c r="ZQ17" s="1">
        <f t="shared" si="293"/>
        <v>1683.0831675412687</v>
      </c>
      <c r="ZR17" s="1">
        <f t="shared" si="293"/>
        <v>2243.0169938716317</v>
      </c>
      <c r="ZS17" s="1">
        <f t="shared" si="293"/>
        <v>1956.6786520211922</v>
      </c>
      <c r="ZT17" s="1">
        <f t="shared" si="293"/>
        <v>1655.1800577974259</v>
      </c>
      <c r="ZU17" s="1">
        <f t="shared" si="293"/>
        <v>1336.7820247505504</v>
      </c>
    </row>
    <row r="18" spans="1:697" s="1" customFormat="1" x14ac:dyDescent="0.35">
      <c r="A18" s="1">
        <v>13</v>
      </c>
      <c r="B18" s="1">
        <f t="shared" si="8"/>
        <v>161.46204507190913</v>
      </c>
      <c r="C18" s="1">
        <f t="shared" si="9"/>
        <v>179.71898354689674</v>
      </c>
      <c r="D18" s="1">
        <f t="shared" si="10"/>
        <v>179.36765181528202</v>
      </c>
      <c r="E18" s="1">
        <f t="shared" si="11"/>
        <v>134.77296387704561</v>
      </c>
      <c r="F18" s="1">
        <f t="shared" si="12"/>
        <v>159.47790790123008</v>
      </c>
      <c r="G18" s="1">
        <f t="shared" si="13"/>
        <v>158.99443552082752</v>
      </c>
      <c r="H18" s="1">
        <f t="shared" si="14"/>
        <v>211.76206739144334</v>
      </c>
      <c r="I18" s="1">
        <f t="shared" si="15"/>
        <v>231.68907808770004</v>
      </c>
      <c r="J18" s="1">
        <f t="shared" si="16"/>
        <v>308.13788930386812</v>
      </c>
      <c r="K18" s="1">
        <f t="shared" si="17"/>
        <v>448.90786292419386</v>
      </c>
      <c r="L18" s="1">
        <f t="shared" si="18"/>
        <v>459.21528586121616</v>
      </c>
      <c r="M18" s="1">
        <f t="shared" si="19"/>
        <v>573.78304071799096</v>
      </c>
      <c r="N18" s="1">
        <f t="shared" si="20"/>
        <v>618.90187105795405</v>
      </c>
      <c r="O18" s="1">
        <f t="shared" si="21"/>
        <v>619.69153811275805</v>
      </c>
      <c r="P18" s="1">
        <f t="shared" si="22"/>
        <v>494.56344338536763</v>
      </c>
      <c r="Q18" s="1">
        <f t="shared" si="23"/>
        <v>581.97105574369994</v>
      </c>
      <c r="R18" s="1">
        <f t="shared" si="24"/>
        <v>479.11161742101814</v>
      </c>
      <c r="S18" s="1">
        <f t="shared" si="25"/>
        <v>332.83659312632881</v>
      </c>
      <c r="T18" s="1">
        <f t="shared" si="26"/>
        <v>323.09265268325879</v>
      </c>
      <c r="U18" s="1">
        <f t="shared" si="27"/>
        <v>371.31386636013104</v>
      </c>
      <c r="V18" s="1">
        <f t="shared" si="28"/>
        <v>314.41421644056379</v>
      </c>
      <c r="W18" s="1">
        <f t="shared" si="29"/>
        <v>307.58163980007902</v>
      </c>
      <c r="X18" s="1">
        <f t="shared" si="30"/>
        <v>264.95997561888754</v>
      </c>
      <c r="Y18" s="1">
        <f t="shared" si="31"/>
        <v>230.71437221715826</v>
      </c>
      <c r="Z18" s="1">
        <f t="shared" si="32"/>
        <v>172.41249456609322</v>
      </c>
      <c r="AA18" s="1">
        <f t="shared" si="33"/>
        <v>170.18658102752971</v>
      </c>
      <c r="AB18" s="1">
        <f t="shared" si="34"/>
        <v>171.06922300263216</v>
      </c>
      <c r="AC18" s="1">
        <f t="shared" si="35"/>
        <v>187.15083599756156</v>
      </c>
      <c r="AD18" s="1">
        <f t="shared" si="36"/>
        <v>178.95535532997997</v>
      </c>
      <c r="AE18" s="1">
        <f t="shared" si="37"/>
        <v>177.75753968207471</v>
      </c>
      <c r="AF18" s="1">
        <f t="shared" si="38"/>
        <v>220.02707311879854</v>
      </c>
      <c r="AG18" s="1">
        <f t="shared" si="39"/>
        <v>179.72800660442201</v>
      </c>
      <c r="AH18" s="1">
        <f t="shared" si="40"/>
        <v>343.50777640506618</v>
      </c>
      <c r="AI18" s="1">
        <f t="shared" si="41"/>
        <v>388.76508247058138</v>
      </c>
      <c r="AJ18" s="1">
        <f t="shared" si="42"/>
        <v>537.36126252843553</v>
      </c>
      <c r="AK18" s="1">
        <f t="shared" si="43"/>
        <v>596.01172866866443</v>
      </c>
      <c r="AL18" s="1">
        <f t="shared" si="44"/>
        <v>463.06009674391117</v>
      </c>
      <c r="AM18" s="1">
        <f t="shared" si="45"/>
        <v>516.46400074956955</v>
      </c>
      <c r="AN18" s="1">
        <f t="shared" si="46"/>
        <v>450.81077686303695</v>
      </c>
      <c r="AO18" s="1">
        <f t="shared" si="47"/>
        <v>586.06334194887097</v>
      </c>
      <c r="AP18" s="1">
        <f t="shared" si="48"/>
        <v>382.71099142373589</v>
      </c>
      <c r="AQ18" s="1">
        <f t="shared" si="49"/>
        <v>463.91013390444175</v>
      </c>
      <c r="AR18" s="1">
        <f t="shared" si="50"/>
        <v>356.57910010786958</v>
      </c>
      <c r="AS18" s="1">
        <f t="shared" si="51"/>
        <v>333.96693592177269</v>
      </c>
      <c r="AT18" s="1">
        <f t="shared" si="52"/>
        <v>300.00761873085838</v>
      </c>
      <c r="AU18" s="1">
        <f t="shared" si="53"/>
        <v>270.8766114901855</v>
      </c>
      <c r="AV18" s="1">
        <f t="shared" si="54"/>
        <v>227.10802320532025</v>
      </c>
      <c r="AW18" s="1">
        <f t="shared" si="55"/>
        <v>231.49969099656892</v>
      </c>
      <c r="AX18" s="1">
        <f t="shared" si="56"/>
        <v>361.94017268723115</v>
      </c>
      <c r="AY18" s="1">
        <f t="shared" si="57"/>
        <v>413.55860016431365</v>
      </c>
      <c r="AZ18" s="1">
        <f t="shared" si="58"/>
        <v>312.84211401283477</v>
      </c>
      <c r="BA18" s="1">
        <f t="shared" si="59"/>
        <v>307.15366579721757</v>
      </c>
      <c r="BB18" s="1">
        <f t="shared" si="60"/>
        <v>363.02680587499287</v>
      </c>
      <c r="BC18" s="1">
        <f t="shared" si="61"/>
        <v>391.15871240156991</v>
      </c>
      <c r="BD18" s="1">
        <f t="shared" si="62"/>
        <v>327.79576616725632</v>
      </c>
      <c r="BE18" s="1">
        <f t="shared" si="63"/>
        <v>440.2462052503073</v>
      </c>
      <c r="BF18" s="1">
        <f t="shared" si="64"/>
        <v>476.95789174624167</v>
      </c>
      <c r="BG18" s="1">
        <f t="shared" si="65"/>
        <v>644.06547593546065</v>
      </c>
      <c r="BH18" s="1">
        <f t="shared" si="66"/>
        <v>1023.7161921248604</v>
      </c>
      <c r="BI18" s="1">
        <f t="shared" si="67"/>
        <v>819.71106067906419</v>
      </c>
      <c r="BJ18" s="1">
        <f t="shared" si="68"/>
        <v>1005.8654071051686</v>
      </c>
      <c r="BK18" s="1">
        <f t="shared" si="69"/>
        <v>1103.4304068111069</v>
      </c>
      <c r="BL18" s="1">
        <f t="shared" si="70"/>
        <v>1207.467035120437</v>
      </c>
      <c r="BM18" s="1">
        <f t="shared" si="71"/>
        <v>606.82094197286619</v>
      </c>
      <c r="BN18" s="1">
        <f t="shared" si="72"/>
        <v>951.08128323539586</v>
      </c>
      <c r="BO18" s="1">
        <f t="shared" si="73"/>
        <v>890.03497917825803</v>
      </c>
      <c r="BP18" s="1">
        <f t="shared" si="74"/>
        <v>703.38601872630625</v>
      </c>
      <c r="BQ18" s="1">
        <f t="shared" si="75"/>
        <v>579.6239368654501</v>
      </c>
      <c r="BR18" s="1">
        <f t="shared" si="76"/>
        <v>406.99954272945229</v>
      </c>
      <c r="BS18" s="1">
        <f t="shared" si="77"/>
        <v>469.982862879523</v>
      </c>
      <c r="BT18" s="1">
        <f t="shared" si="78"/>
        <v>414.42451938992292</v>
      </c>
      <c r="BU18" s="1">
        <f t="shared" si="79"/>
        <v>381.09716038011641</v>
      </c>
      <c r="BV18" s="1">
        <f t="shared" si="80"/>
        <v>447.25212436722558</v>
      </c>
      <c r="BW18" s="1">
        <f t="shared" si="81"/>
        <v>510.97001510042031</v>
      </c>
      <c r="BX18" s="1">
        <f t="shared" si="82"/>
        <v>466.26098514752715</v>
      </c>
      <c r="BY18" s="1">
        <f t="shared" si="83"/>
        <v>436.84907597824849</v>
      </c>
      <c r="BZ18" s="1">
        <f t="shared" si="84"/>
        <v>488.50074576453704</v>
      </c>
      <c r="CA18" s="1">
        <f t="shared" si="85"/>
        <v>486.47489329913174</v>
      </c>
      <c r="CB18" s="1">
        <f t="shared" si="86"/>
        <v>532.00587828310415</v>
      </c>
      <c r="CC18" s="1">
        <f t="shared" si="87"/>
        <v>522.48015383348115</v>
      </c>
      <c r="CD18" s="1">
        <f t="shared" si="88"/>
        <v>660.5170818960861</v>
      </c>
      <c r="CE18" s="1">
        <f t="shared" si="89"/>
        <v>1222.664387324482</v>
      </c>
      <c r="CF18" s="1">
        <f t="shared" si="90"/>
        <v>1449.1548944109031</v>
      </c>
      <c r="CG18" s="1">
        <f t="shared" si="91"/>
        <v>1567.8732046389193</v>
      </c>
      <c r="CH18" s="1">
        <f t="shared" si="92"/>
        <v>1086.4479230065735</v>
      </c>
      <c r="CI18" s="1">
        <f t="shared" si="93"/>
        <v>1266.5725286519896</v>
      </c>
      <c r="CJ18" s="1">
        <f t="shared" si="94"/>
        <v>1536.126847591702</v>
      </c>
      <c r="CK18" s="1">
        <f t="shared" si="95"/>
        <v>1164.8556810508276</v>
      </c>
      <c r="CL18" s="1">
        <f t="shared" si="96"/>
        <v>931.6196034108907</v>
      </c>
      <c r="CM18" s="1">
        <f t="shared" si="97"/>
        <v>1043.9917966083494</v>
      </c>
      <c r="CN18" s="1">
        <f t="shared" si="98"/>
        <v>951.25269730454704</v>
      </c>
      <c r="CO18" s="1">
        <f t="shared" si="99"/>
        <v>765.47991482385964</v>
      </c>
      <c r="CP18" s="1">
        <f t="shared" si="100"/>
        <v>830.27382709397898</v>
      </c>
      <c r="CQ18" s="1">
        <f t="shared" si="101"/>
        <v>751.75465302485236</v>
      </c>
      <c r="CR18" s="1">
        <f t="shared" si="102"/>
        <v>608.01475678309839</v>
      </c>
      <c r="CS18" s="1">
        <f t="shared" si="103"/>
        <v>619.16689969495474</v>
      </c>
      <c r="CT18" s="1">
        <f t="shared" si="104"/>
        <v>206.86179927902967</v>
      </c>
      <c r="CU18" s="1">
        <f t="shared" si="105"/>
        <v>186.59961074377676</v>
      </c>
      <c r="CV18" s="1">
        <f t="shared" si="106"/>
        <v>161.59314408002831</v>
      </c>
      <c r="CW18" s="1">
        <f t="shared" si="107"/>
        <v>189.48737864594469</v>
      </c>
      <c r="CX18" s="1">
        <f t="shared" si="108"/>
        <v>156.25455718103129</v>
      </c>
      <c r="CY18" s="1">
        <f t="shared" si="109"/>
        <v>184.5855490141459</v>
      </c>
      <c r="CZ18" s="1">
        <f t="shared" si="110"/>
        <v>232.30112035363999</v>
      </c>
      <c r="DA18" s="1">
        <f t="shared" si="111"/>
        <v>191.98582220290115</v>
      </c>
      <c r="DB18" s="1">
        <f t="shared" si="112"/>
        <v>296.47712397118056</v>
      </c>
      <c r="DC18" s="1">
        <f t="shared" si="113"/>
        <v>473.33835196104923</v>
      </c>
      <c r="DD18" s="1">
        <f t="shared" si="114"/>
        <v>429.22743129369366</v>
      </c>
      <c r="DE18" s="1">
        <f t="shared" si="115"/>
        <v>443.19469405698493</v>
      </c>
      <c r="DF18" s="1">
        <f t="shared" si="116"/>
        <v>487.45245072451087</v>
      </c>
      <c r="DG18" s="1">
        <f t="shared" si="117"/>
        <v>495.31779851877974</v>
      </c>
      <c r="DH18" s="1">
        <f t="shared" si="118"/>
        <v>505.94211757725469</v>
      </c>
      <c r="DI18" s="1">
        <f t="shared" si="119"/>
        <v>313.21353170226138</v>
      </c>
      <c r="DJ18" s="1">
        <f t="shared" si="120"/>
        <v>499.65337092181687</v>
      </c>
      <c r="DK18" s="1">
        <f t="shared" si="121"/>
        <v>408.47665636225332</v>
      </c>
      <c r="DL18" s="1">
        <f t="shared" si="122"/>
        <v>294.91184565454722</v>
      </c>
      <c r="DM18" s="1">
        <f t="shared" si="123"/>
        <v>334.94286769929488</v>
      </c>
      <c r="DN18" s="1">
        <f t="shared" si="124"/>
        <v>297.87043357582672</v>
      </c>
      <c r="DO18" s="1">
        <f t="shared" si="125"/>
        <v>314.65453759444023</v>
      </c>
      <c r="DP18" s="1">
        <f t="shared" si="126"/>
        <v>284.15873953701538</v>
      </c>
      <c r="DQ18" s="1">
        <f t="shared" si="127"/>
        <v>231.06926361613696</v>
      </c>
      <c r="DR18" s="1">
        <f t="shared" si="128"/>
        <v>456.18455039016084</v>
      </c>
      <c r="DS18" s="1">
        <f t="shared" si="129"/>
        <v>436.58765791906956</v>
      </c>
      <c r="DT18" s="1">
        <f t="shared" si="130"/>
        <v>415.23896085288368</v>
      </c>
      <c r="DU18" s="1">
        <f t="shared" si="131"/>
        <v>352.81397798903015</v>
      </c>
      <c r="DV18" s="1">
        <f t="shared" si="132"/>
        <v>413.00501980415652</v>
      </c>
      <c r="DW18" s="1">
        <f t="shared" si="133"/>
        <v>395.91512757905787</v>
      </c>
      <c r="DX18" s="1">
        <f t="shared" si="134"/>
        <v>460.71079965507988</v>
      </c>
      <c r="DY18" s="1">
        <f t="shared" si="135"/>
        <v>442.25276567741491</v>
      </c>
      <c r="DZ18" s="1">
        <f t="shared" si="136"/>
        <v>595.50910588033696</v>
      </c>
      <c r="EA18" s="1">
        <f t="shared" si="137"/>
        <v>880.47096869460233</v>
      </c>
      <c r="EB18" s="1">
        <f t="shared" si="138"/>
        <v>1180.1762885577671</v>
      </c>
      <c r="EC18" s="1">
        <f t="shared" si="139"/>
        <v>1281.8669557013343</v>
      </c>
      <c r="ED18" s="1">
        <f t="shared" si="140"/>
        <v>1280.8053404306572</v>
      </c>
      <c r="EE18" s="1">
        <f t="shared" si="141"/>
        <v>1207.8329099465127</v>
      </c>
      <c r="EF18" s="1">
        <f t="shared" si="142"/>
        <v>969.29058529446741</v>
      </c>
      <c r="EG18" s="1">
        <f t="shared" si="143"/>
        <v>1291.1446312218202</v>
      </c>
      <c r="EH18" s="1">
        <f t="shared" si="144"/>
        <v>1173.6296751908305</v>
      </c>
      <c r="EI18" s="1">
        <f t="shared" si="145"/>
        <v>791.83160781504489</v>
      </c>
      <c r="EJ18" s="1">
        <f t="shared" si="146"/>
        <v>766.47834466668724</v>
      </c>
      <c r="EK18" s="1">
        <f t="shared" si="147"/>
        <v>720.96143581874946</v>
      </c>
      <c r="EL18" s="1">
        <f t="shared" si="148"/>
        <v>710.9989243381342</v>
      </c>
      <c r="EM18" s="1">
        <f t="shared" si="149"/>
        <v>633.70100628945841</v>
      </c>
      <c r="EN18" s="1">
        <f t="shared" si="150"/>
        <v>529.34329467500811</v>
      </c>
      <c r="EO18" s="1">
        <f t="shared" si="151"/>
        <v>552.41891925641448</v>
      </c>
      <c r="EP18" s="1">
        <f t="shared" si="152"/>
        <v>322.33392946762655</v>
      </c>
      <c r="EQ18" s="1">
        <f t="shared" si="153"/>
        <v>254.33939051661326</v>
      </c>
      <c r="ER18" s="1">
        <f t="shared" si="154"/>
        <v>254.42023114700592</v>
      </c>
      <c r="ES18" s="1">
        <f t="shared" si="155"/>
        <v>233.34633077633842</v>
      </c>
      <c r="ET18" s="1">
        <f t="shared" si="156"/>
        <v>291.49668058959725</v>
      </c>
      <c r="EU18" s="1">
        <f t="shared" si="157"/>
        <v>281.7616660433689</v>
      </c>
      <c r="EV18" s="1">
        <f t="shared" si="158"/>
        <v>249.97266062552859</v>
      </c>
      <c r="EW18" s="1">
        <f t="shared" si="159"/>
        <v>443.71213469725484</v>
      </c>
      <c r="EX18" s="1">
        <f t="shared" si="160"/>
        <v>430.13640754815049</v>
      </c>
      <c r="EY18" s="1">
        <f t="shared" si="161"/>
        <v>604.42608657511676</v>
      </c>
      <c r="EZ18" s="1">
        <f t="shared" si="162"/>
        <v>798.6404998695632</v>
      </c>
      <c r="FA18" s="1">
        <f t="shared" si="163"/>
        <v>634.9514262295055</v>
      </c>
      <c r="FB18" s="1">
        <f t="shared" si="164"/>
        <v>581.83946619649862</v>
      </c>
      <c r="FC18" s="1">
        <f t="shared" si="165"/>
        <v>552.80815142556639</v>
      </c>
      <c r="FD18" s="1">
        <f t="shared" si="166"/>
        <v>968.22564154601992</v>
      </c>
      <c r="FE18" s="1">
        <f t="shared" si="167"/>
        <v>756.37527599194868</v>
      </c>
      <c r="FF18" s="1">
        <f t="shared" si="168"/>
        <v>783.76488116813607</v>
      </c>
      <c r="FG18" s="1">
        <f t="shared" si="169"/>
        <v>486.68431584223492</v>
      </c>
      <c r="FH18" s="1">
        <f t="shared" si="170"/>
        <v>588.78535059466924</v>
      </c>
      <c r="FI18" s="1">
        <f t="shared" si="171"/>
        <v>462.80827504267006</v>
      </c>
      <c r="FJ18" s="1">
        <f t="shared" si="172"/>
        <v>490.93744094000726</v>
      </c>
      <c r="FK18" s="1">
        <f t="shared" si="173"/>
        <v>391.79834658059593</v>
      </c>
      <c r="FL18" s="1">
        <f t="shared" si="174"/>
        <v>406.66490443349437</v>
      </c>
      <c r="FM18" s="1">
        <f t="shared" si="175"/>
        <v>387.80528769147526</v>
      </c>
      <c r="FN18" s="1">
        <f t="shared" si="176"/>
        <v>53.362248106071888</v>
      </c>
      <c r="FO18" s="1">
        <f t="shared" si="177"/>
        <v>51.498394050525491</v>
      </c>
      <c r="FP18" s="1">
        <f t="shared" si="178"/>
        <v>51.372312651389436</v>
      </c>
      <c r="FQ18" s="1">
        <f t="shared" si="179"/>
        <v>52.039233672325359</v>
      </c>
      <c r="FR18" s="1">
        <f t="shared" si="180"/>
        <v>54.776494026472356</v>
      </c>
      <c r="FS18" s="1">
        <f t="shared" si="181"/>
        <v>54.976927201160109</v>
      </c>
      <c r="FT18" s="1">
        <f t="shared" si="182"/>
        <v>64.55925348602608</v>
      </c>
      <c r="FU18" s="1">
        <f t="shared" si="183"/>
        <v>51.583713454810237</v>
      </c>
      <c r="FV18" s="1">
        <f t="shared" si="184"/>
        <v>107.12522332815001</v>
      </c>
      <c r="FW18" s="1">
        <f t="shared" si="185"/>
        <v>117.16945454011645</v>
      </c>
      <c r="FX18" s="1">
        <f t="shared" si="186"/>
        <v>128.50141917058519</v>
      </c>
      <c r="FY18" s="1">
        <f t="shared" si="187"/>
        <v>135.72678645666062</v>
      </c>
      <c r="FZ18" s="1">
        <f t="shared" si="188"/>
        <v>171.31385397204733</v>
      </c>
      <c r="GA18" s="1">
        <f t="shared" si="189"/>
        <v>127.2189886529803</v>
      </c>
      <c r="GB18" s="1">
        <f t="shared" si="190"/>
        <v>148.02578235534145</v>
      </c>
      <c r="GC18" s="1">
        <f t="shared" si="191"/>
        <v>143.91013888574039</v>
      </c>
      <c r="GD18" s="1">
        <f t="shared" si="192"/>
        <v>134.37545111055155</v>
      </c>
      <c r="GE18" s="1">
        <f t="shared" si="193"/>
        <v>119.26659929144347</v>
      </c>
      <c r="GF18" s="1">
        <f t="shared" si="194"/>
        <v>109.14533896740781</v>
      </c>
      <c r="GG18" s="1">
        <f t="shared" si="195"/>
        <v>83.867462944019735</v>
      </c>
      <c r="GH18" s="1">
        <f t="shared" si="196"/>
        <v>85.764326195303596</v>
      </c>
      <c r="GI18" s="1">
        <f t="shared" si="197"/>
        <v>69.448870254363442</v>
      </c>
      <c r="GJ18" s="1">
        <f t="shared" si="198"/>
        <v>71.298205732836891</v>
      </c>
      <c r="GK18" s="1">
        <f t="shared" si="199"/>
        <v>60.730096591162827</v>
      </c>
      <c r="GL18" s="1">
        <f t="shared" si="200"/>
        <v>58.166954938391413</v>
      </c>
      <c r="GM18" s="1">
        <f t="shared" si="201"/>
        <v>36.758070827832512</v>
      </c>
      <c r="GN18" s="1">
        <f t="shared" si="202"/>
        <v>47.321292327520993</v>
      </c>
      <c r="GO18" s="1">
        <f t="shared" si="203"/>
        <v>47.786478224432628</v>
      </c>
      <c r="GP18" s="1">
        <f t="shared" si="204"/>
        <v>48.354219666003303</v>
      </c>
      <c r="GQ18" s="1">
        <f t="shared" si="205"/>
        <v>43.172176614123813</v>
      </c>
      <c r="GR18" s="1">
        <f t="shared" ref="GR18:JC18" si="294">ABS(_xlfn.NORM.INV(GR47,GR$3,GR$4))</f>
        <v>41.743191930309806</v>
      </c>
      <c r="GS18" s="1">
        <f t="shared" si="294"/>
        <v>45.874701003724894</v>
      </c>
      <c r="GT18" s="1">
        <f t="shared" si="294"/>
        <v>75.794890275483823</v>
      </c>
      <c r="GU18" s="1">
        <f t="shared" si="294"/>
        <v>99.973249989670435</v>
      </c>
      <c r="GV18" s="1">
        <f t="shared" si="294"/>
        <v>116.68922312599263</v>
      </c>
      <c r="GW18" s="1">
        <f t="shared" si="294"/>
        <v>131.18184722592864</v>
      </c>
      <c r="GX18" s="1">
        <f t="shared" si="294"/>
        <v>88.606952987551381</v>
      </c>
      <c r="GY18" s="1">
        <f t="shared" si="294"/>
        <v>103.08037532710924</v>
      </c>
      <c r="GZ18" s="1">
        <f t="shared" si="294"/>
        <v>105.94400690328386</v>
      </c>
      <c r="HA18" s="1">
        <f t="shared" si="294"/>
        <v>142.51981315329741</v>
      </c>
      <c r="HB18" s="1">
        <f t="shared" si="294"/>
        <v>127.56152476657167</v>
      </c>
      <c r="HC18" s="1">
        <f t="shared" si="294"/>
        <v>134.53274040330271</v>
      </c>
      <c r="HD18" s="1">
        <f t="shared" si="294"/>
        <v>93.566987600687838</v>
      </c>
      <c r="HE18" s="1">
        <f t="shared" si="294"/>
        <v>79.29482427329512</v>
      </c>
      <c r="HF18" s="1">
        <f t="shared" si="294"/>
        <v>84.635296755896888</v>
      </c>
      <c r="HG18" s="1">
        <f t="shared" si="294"/>
        <v>76.73865097335846</v>
      </c>
      <c r="HH18" s="1">
        <f t="shared" si="294"/>
        <v>65.788878430582884</v>
      </c>
      <c r="HI18" s="1">
        <f t="shared" si="294"/>
        <v>60.664314682760242</v>
      </c>
      <c r="HJ18" s="1">
        <f t="shared" si="294"/>
        <v>901.49428226633722</v>
      </c>
      <c r="HK18" s="1">
        <f t="shared" si="294"/>
        <v>734.81736347709329</v>
      </c>
      <c r="HL18" s="1">
        <f t="shared" si="294"/>
        <v>742.40586614017991</v>
      </c>
      <c r="HM18" s="1">
        <f t="shared" si="294"/>
        <v>814.20713824816312</v>
      </c>
      <c r="HN18" s="1">
        <f t="shared" si="294"/>
        <v>745.05815287857502</v>
      </c>
      <c r="HO18" s="1">
        <f t="shared" si="294"/>
        <v>785.6738860430728</v>
      </c>
      <c r="HP18" s="1">
        <f t="shared" si="294"/>
        <v>1066.6253547227439</v>
      </c>
      <c r="HQ18" s="1">
        <f t="shared" si="294"/>
        <v>1243.8809524114788</v>
      </c>
      <c r="HR18" s="1">
        <f t="shared" si="294"/>
        <v>1186.4027968471019</v>
      </c>
      <c r="HS18" s="1">
        <f t="shared" si="294"/>
        <v>2128.3889583517525</v>
      </c>
      <c r="HT18" s="1">
        <f t="shared" si="294"/>
        <v>2317.4627736397533</v>
      </c>
      <c r="HU18" s="1">
        <f t="shared" si="294"/>
        <v>1858.2115336522504</v>
      </c>
      <c r="HV18" s="1">
        <f t="shared" si="294"/>
        <v>2135.1487030470712</v>
      </c>
      <c r="HW18" s="1">
        <f t="shared" si="294"/>
        <v>1792.6450890341134</v>
      </c>
      <c r="HX18" s="1">
        <f t="shared" si="294"/>
        <v>2051.4143389664332</v>
      </c>
      <c r="HY18" s="1">
        <f t="shared" si="294"/>
        <v>2534.6248311177169</v>
      </c>
      <c r="HZ18" s="1">
        <f t="shared" si="294"/>
        <v>2301.3828785166243</v>
      </c>
      <c r="IA18" s="1">
        <f t="shared" si="294"/>
        <v>1988.4584063637301</v>
      </c>
      <c r="IB18" s="1">
        <f t="shared" si="294"/>
        <v>1605.7229662832569</v>
      </c>
      <c r="IC18" s="1">
        <f t="shared" si="294"/>
        <v>1344.8979118957698</v>
      </c>
      <c r="ID18" s="1">
        <f t="shared" si="294"/>
        <v>1184.2647013181629</v>
      </c>
      <c r="IE18" s="1">
        <f t="shared" si="294"/>
        <v>1162.2302512169574</v>
      </c>
      <c r="IF18" s="1">
        <f t="shared" si="294"/>
        <v>1058.8228352698493</v>
      </c>
      <c r="IG18" s="1">
        <f t="shared" si="294"/>
        <v>1169.4791029572257</v>
      </c>
      <c r="IH18" s="1">
        <f t="shared" si="294"/>
        <v>1154.724237642987</v>
      </c>
      <c r="II18" s="1">
        <f t="shared" si="294"/>
        <v>879.08943051896176</v>
      </c>
      <c r="IJ18" s="1">
        <f t="shared" si="294"/>
        <v>927.51364848827916</v>
      </c>
      <c r="IK18" s="1">
        <f t="shared" si="294"/>
        <v>1113.4078478285385</v>
      </c>
      <c r="IL18" s="1">
        <f t="shared" si="294"/>
        <v>932.85093532366773</v>
      </c>
      <c r="IM18" s="1">
        <f t="shared" si="294"/>
        <v>948.20588166607342</v>
      </c>
      <c r="IN18" s="1">
        <f t="shared" si="294"/>
        <v>843.38915267338677</v>
      </c>
      <c r="IO18" s="1">
        <f t="shared" si="294"/>
        <v>896.65185552545256</v>
      </c>
      <c r="IP18" s="1">
        <f t="shared" si="294"/>
        <v>1933.9695769982909</v>
      </c>
      <c r="IQ18" s="1">
        <f t="shared" si="294"/>
        <v>2322.9015866621412</v>
      </c>
      <c r="IR18" s="1">
        <f t="shared" si="294"/>
        <v>2344.4338535815818</v>
      </c>
      <c r="IS18" s="1">
        <f t="shared" si="294"/>
        <v>2985.8230619822593</v>
      </c>
      <c r="IT18" s="1">
        <f t="shared" si="294"/>
        <v>2377.8386353671976</v>
      </c>
      <c r="IU18" s="1">
        <f t="shared" si="294"/>
        <v>2633.6870211758487</v>
      </c>
      <c r="IV18" s="1">
        <f t="shared" si="294"/>
        <v>2735.067019974616</v>
      </c>
      <c r="IW18" s="1">
        <f t="shared" si="294"/>
        <v>2445.397883323024</v>
      </c>
      <c r="IX18" s="1">
        <f t="shared" si="294"/>
        <v>1897.7276355412998</v>
      </c>
      <c r="IY18" s="1">
        <f t="shared" si="294"/>
        <v>2273.6864736130124</v>
      </c>
      <c r="IZ18" s="1">
        <f t="shared" si="294"/>
        <v>2204.7562815713636</v>
      </c>
      <c r="JA18" s="1">
        <f t="shared" si="294"/>
        <v>1508.2062807588916</v>
      </c>
      <c r="JB18" s="1">
        <f t="shared" si="294"/>
        <v>1649.9673708763837</v>
      </c>
      <c r="JC18" s="1">
        <f t="shared" si="294"/>
        <v>1669.3499054739702</v>
      </c>
      <c r="JD18" s="1">
        <f t="shared" ref="JD18:LO18" si="295">ABS(_xlfn.NORM.INV(JD47,JD$3,JD$4))</f>
        <v>1402.8664881916129</v>
      </c>
      <c r="JE18" s="1">
        <f t="shared" si="295"/>
        <v>1287.8696126984019</v>
      </c>
      <c r="JF18" s="1">
        <f t="shared" si="295"/>
        <v>472.42511960897315</v>
      </c>
      <c r="JG18" s="1">
        <f t="shared" si="295"/>
        <v>403.20317058516969</v>
      </c>
      <c r="JH18" s="1">
        <f t="shared" si="295"/>
        <v>393.22868658702816</v>
      </c>
      <c r="JI18" s="1">
        <f t="shared" si="295"/>
        <v>394.92418591310474</v>
      </c>
      <c r="JJ18" s="1">
        <f t="shared" si="295"/>
        <v>375.58488904960996</v>
      </c>
      <c r="JK18" s="1">
        <f t="shared" si="295"/>
        <v>398.022938285485</v>
      </c>
      <c r="JL18" s="1">
        <f t="shared" si="295"/>
        <v>451.88010348499341</v>
      </c>
      <c r="JM18" s="1">
        <f t="shared" si="295"/>
        <v>330.56969173177333</v>
      </c>
      <c r="JN18" s="1">
        <f t="shared" si="295"/>
        <v>566.98858428414906</v>
      </c>
      <c r="JO18" s="1">
        <f t="shared" si="295"/>
        <v>1077.6780414524299</v>
      </c>
      <c r="JP18" s="1">
        <f t="shared" si="295"/>
        <v>1027.5317219526905</v>
      </c>
      <c r="JQ18" s="1">
        <f t="shared" si="295"/>
        <v>1248.4133676770109</v>
      </c>
      <c r="JR18" s="1">
        <f t="shared" si="295"/>
        <v>1232.6507683579512</v>
      </c>
      <c r="JS18" s="1">
        <f t="shared" si="295"/>
        <v>858.3141017237034</v>
      </c>
      <c r="JT18" s="1">
        <f t="shared" si="295"/>
        <v>1111.2422265411769</v>
      </c>
      <c r="JU18" s="1">
        <f t="shared" si="295"/>
        <v>1188.6717061396002</v>
      </c>
      <c r="JV18" s="1">
        <f t="shared" si="295"/>
        <v>1147.1258356931912</v>
      </c>
      <c r="JW18" s="1">
        <f t="shared" si="295"/>
        <v>873.55101345943899</v>
      </c>
      <c r="JX18" s="1">
        <f t="shared" si="295"/>
        <v>800.94296272442261</v>
      </c>
      <c r="JY18" s="1">
        <f t="shared" si="295"/>
        <v>620.47318963131875</v>
      </c>
      <c r="JZ18" s="1">
        <f t="shared" si="295"/>
        <v>682.9791367558347</v>
      </c>
      <c r="KA18" s="1">
        <f t="shared" si="295"/>
        <v>667.44413709207674</v>
      </c>
      <c r="KB18" s="1">
        <f t="shared" si="295"/>
        <v>557.63838628584119</v>
      </c>
      <c r="KC18" s="1">
        <f t="shared" si="295"/>
        <v>434.01405029445937</v>
      </c>
      <c r="KD18" s="1">
        <f t="shared" si="295"/>
        <v>1027.1123470757723</v>
      </c>
      <c r="KE18" s="1">
        <f t="shared" si="295"/>
        <v>933.6440147997896</v>
      </c>
      <c r="KF18" s="1">
        <f t="shared" si="295"/>
        <v>668.17663703128255</v>
      </c>
      <c r="KG18" s="1">
        <f t="shared" si="295"/>
        <v>950.91045822892454</v>
      </c>
      <c r="KH18" s="1">
        <f t="shared" si="295"/>
        <v>914.23572472831461</v>
      </c>
      <c r="KI18" s="1">
        <f t="shared" si="295"/>
        <v>990.88930693836323</v>
      </c>
      <c r="KJ18" s="1">
        <f t="shared" si="295"/>
        <v>827.65392785126835</v>
      </c>
      <c r="KK18" s="1">
        <f t="shared" si="295"/>
        <v>1514.719175812714</v>
      </c>
      <c r="KL18" s="1">
        <f t="shared" si="295"/>
        <v>1762.766660844421</v>
      </c>
      <c r="KM18" s="1">
        <f t="shared" si="295"/>
        <v>1778.3679375915785</v>
      </c>
      <c r="KN18" s="1">
        <f t="shared" si="295"/>
        <v>2292.8814398975228</v>
      </c>
      <c r="KO18" s="1">
        <f t="shared" si="295"/>
        <v>2145.5531554217064</v>
      </c>
      <c r="KP18" s="1">
        <f t="shared" si="295"/>
        <v>2461.4544370119011</v>
      </c>
      <c r="KQ18" s="1">
        <f t="shared" si="295"/>
        <v>2468.814839491135</v>
      </c>
      <c r="KR18" s="1">
        <f t="shared" si="295"/>
        <v>2932.7931870043685</v>
      </c>
      <c r="KS18" s="1">
        <f t="shared" si="295"/>
        <v>2265.6984481813129</v>
      </c>
      <c r="KT18" s="1">
        <f t="shared" si="295"/>
        <v>2461.2855333994025</v>
      </c>
      <c r="KU18" s="1">
        <f t="shared" si="295"/>
        <v>1745.8195989611625</v>
      </c>
      <c r="KV18" s="1">
        <f t="shared" si="295"/>
        <v>1895.6673266240973</v>
      </c>
      <c r="KW18" s="1">
        <f t="shared" si="295"/>
        <v>1744.5300614758128</v>
      </c>
      <c r="KX18" s="1">
        <f t="shared" si="295"/>
        <v>1804.7097967656487</v>
      </c>
      <c r="KY18" s="1">
        <f t="shared" si="295"/>
        <v>1407.4489319228765</v>
      </c>
      <c r="KZ18" s="1">
        <f t="shared" si="295"/>
        <v>1417.417106064295</v>
      </c>
      <c r="LA18" s="1">
        <f t="shared" si="295"/>
        <v>1220.6101584937287</v>
      </c>
      <c r="LB18" s="1">
        <f t="shared" si="295"/>
        <v>867.34203454417047</v>
      </c>
      <c r="LC18" s="1">
        <f t="shared" si="295"/>
        <v>954.63312263842215</v>
      </c>
      <c r="LD18" s="1">
        <f t="shared" si="295"/>
        <v>909.23664567438595</v>
      </c>
      <c r="LE18" s="1">
        <f t="shared" si="295"/>
        <v>785.3501721427757</v>
      </c>
      <c r="LF18" s="1">
        <f t="shared" si="295"/>
        <v>810.40938688580047</v>
      </c>
      <c r="LG18" s="1">
        <f t="shared" si="295"/>
        <v>926.31506532843196</v>
      </c>
      <c r="LH18" s="1">
        <f t="shared" si="295"/>
        <v>830.48928455627129</v>
      </c>
      <c r="LI18" s="1">
        <f t="shared" si="295"/>
        <v>1062.5956977533506</v>
      </c>
      <c r="LJ18" s="1">
        <f t="shared" si="295"/>
        <v>1871.9220777424227</v>
      </c>
      <c r="LK18" s="1">
        <f t="shared" si="295"/>
        <v>2095.3431951647794</v>
      </c>
      <c r="LL18" s="1">
        <f t="shared" si="295"/>
        <v>2519.5253865018485</v>
      </c>
      <c r="LM18" s="1">
        <f t="shared" si="295"/>
        <v>2124.6486007647109</v>
      </c>
      <c r="LN18" s="1">
        <f t="shared" si="295"/>
        <v>3025.305553139136</v>
      </c>
      <c r="LO18" s="1">
        <f t="shared" si="295"/>
        <v>2408.2194795438072</v>
      </c>
      <c r="LP18" s="1">
        <f t="shared" ref="LP18:OA18" si="296">ABS(_xlfn.NORM.INV(LP47,LP$3,LP$4))</f>
        <v>1770.4177745433717</v>
      </c>
      <c r="LQ18" s="1">
        <f t="shared" si="296"/>
        <v>2117.3354988308715</v>
      </c>
      <c r="LR18" s="1">
        <f t="shared" si="296"/>
        <v>2019.9956084905534</v>
      </c>
      <c r="LS18" s="1">
        <f t="shared" si="296"/>
        <v>2042.1308147317998</v>
      </c>
      <c r="LT18" s="1">
        <f t="shared" si="296"/>
        <v>1607.0537819536173</v>
      </c>
      <c r="LU18" s="1">
        <f t="shared" si="296"/>
        <v>1541.3615463762428</v>
      </c>
      <c r="LV18" s="1">
        <f t="shared" si="296"/>
        <v>1470.0775285554971</v>
      </c>
      <c r="LW18" s="1">
        <f t="shared" si="296"/>
        <v>1402.5638962074131</v>
      </c>
      <c r="LX18" s="1">
        <f t="shared" si="296"/>
        <v>1200.9310728783098</v>
      </c>
      <c r="LY18" s="1">
        <f t="shared" si="296"/>
        <v>1244.3199057549793</v>
      </c>
      <c r="LZ18" s="1">
        <f t="shared" si="296"/>
        <v>1136.7085227390917</v>
      </c>
      <c r="MA18" s="1">
        <f t="shared" si="296"/>
        <v>917.07206637518004</v>
      </c>
      <c r="MB18" s="1">
        <f t="shared" si="296"/>
        <v>926.35036934378422</v>
      </c>
      <c r="MC18" s="1">
        <f t="shared" si="296"/>
        <v>1033.3212038348329</v>
      </c>
      <c r="MD18" s="1">
        <f t="shared" si="296"/>
        <v>808.43609316728782</v>
      </c>
      <c r="ME18" s="1">
        <f t="shared" si="296"/>
        <v>546.60083987466896</v>
      </c>
      <c r="MF18" s="1">
        <f t="shared" si="296"/>
        <v>906.41277418233733</v>
      </c>
      <c r="MG18" s="1">
        <f t="shared" si="296"/>
        <v>1472.7602616515928</v>
      </c>
      <c r="MH18" s="1">
        <f t="shared" si="296"/>
        <v>1343.2988874988844</v>
      </c>
      <c r="MI18" s="1">
        <f t="shared" si="296"/>
        <v>2218.3706725021843</v>
      </c>
      <c r="MJ18" s="1">
        <f t="shared" si="296"/>
        <v>2431.7929560406565</v>
      </c>
      <c r="MK18" s="1">
        <f t="shared" si="296"/>
        <v>2703.0233148012876</v>
      </c>
      <c r="ML18" s="1">
        <f t="shared" si="296"/>
        <v>2090.9100125359091</v>
      </c>
      <c r="MM18" s="1">
        <f t="shared" si="296"/>
        <v>2030.0532268408947</v>
      </c>
      <c r="MN18" s="1">
        <f t="shared" si="296"/>
        <v>2374.5656439192794</v>
      </c>
      <c r="MO18" s="1">
        <f t="shared" si="296"/>
        <v>2133.3643334616818</v>
      </c>
      <c r="MP18" s="1">
        <f t="shared" si="296"/>
        <v>2134.9258855575272</v>
      </c>
      <c r="MQ18" s="1">
        <f t="shared" si="296"/>
        <v>1750.3030884549084</v>
      </c>
      <c r="MR18" s="1">
        <f t="shared" si="296"/>
        <v>1949.2755410067648</v>
      </c>
      <c r="MS18" s="1">
        <f t="shared" si="296"/>
        <v>1999.8476684059497</v>
      </c>
      <c r="MT18" s="1">
        <f t="shared" si="296"/>
        <v>1399.7225450411345</v>
      </c>
      <c r="MU18" s="1">
        <f t="shared" si="296"/>
        <v>1531.0023122466764</v>
      </c>
      <c r="MV18" s="1">
        <f t="shared" si="296"/>
        <v>1143.0047813373358</v>
      </c>
      <c r="MW18" s="1">
        <f t="shared" si="296"/>
        <v>1338.9964560826595</v>
      </c>
      <c r="MX18" s="1">
        <f t="shared" si="296"/>
        <v>698.0314691848439</v>
      </c>
      <c r="MY18" s="1">
        <f t="shared" si="296"/>
        <v>642.26940188572485</v>
      </c>
      <c r="MZ18" s="1">
        <f t="shared" si="296"/>
        <v>584.11049503249956</v>
      </c>
      <c r="NA18" s="1">
        <f t="shared" si="296"/>
        <v>563.18334562454879</v>
      </c>
      <c r="NB18" s="1">
        <f t="shared" si="296"/>
        <v>573.06102850189961</v>
      </c>
      <c r="NC18" s="1">
        <f t="shared" si="296"/>
        <v>545.62976951302096</v>
      </c>
      <c r="ND18" s="1">
        <f t="shared" si="296"/>
        <v>546.27738974468855</v>
      </c>
      <c r="NE18" s="1">
        <f t="shared" si="296"/>
        <v>577.70522718582345</v>
      </c>
      <c r="NF18" s="1">
        <f t="shared" si="296"/>
        <v>658.05449843106112</v>
      </c>
      <c r="NG18" s="1">
        <f t="shared" si="296"/>
        <v>1627.2491938333196</v>
      </c>
      <c r="NH18" s="1">
        <f t="shared" si="296"/>
        <v>1565.8521460491309</v>
      </c>
      <c r="NI18" s="1">
        <f t="shared" si="296"/>
        <v>1561.2085243366046</v>
      </c>
      <c r="NJ18" s="1">
        <f t="shared" si="296"/>
        <v>1332.0449403035093</v>
      </c>
      <c r="NK18" s="1">
        <f t="shared" si="296"/>
        <v>1515.6053164265827</v>
      </c>
      <c r="NL18" s="1">
        <f t="shared" si="296"/>
        <v>1531.9704847713876</v>
      </c>
      <c r="NM18" s="1">
        <f t="shared" si="296"/>
        <v>1470.3842283560291</v>
      </c>
      <c r="NN18" s="1">
        <f t="shared" si="296"/>
        <v>1616.9069193991077</v>
      </c>
      <c r="NO18" s="1">
        <f t="shared" si="296"/>
        <v>1319.0858588976178</v>
      </c>
      <c r="NP18" s="1">
        <f t="shared" si="296"/>
        <v>834.19659225731834</v>
      </c>
      <c r="NQ18" s="1">
        <f t="shared" si="296"/>
        <v>1224.9828634553328</v>
      </c>
      <c r="NR18" s="1">
        <f t="shared" si="296"/>
        <v>930.45238605122734</v>
      </c>
      <c r="NS18" s="1">
        <f t="shared" si="296"/>
        <v>931.35357461096976</v>
      </c>
      <c r="NT18" s="1">
        <f t="shared" si="296"/>
        <v>937.69747944403662</v>
      </c>
      <c r="NU18" s="1">
        <f t="shared" si="296"/>
        <v>736.03722183912828</v>
      </c>
      <c r="NV18" s="1">
        <f t="shared" si="296"/>
        <v>467.45840975589942</v>
      </c>
      <c r="NW18" s="1">
        <f t="shared" si="296"/>
        <v>373.39525780373287</v>
      </c>
      <c r="NX18" s="1">
        <f t="shared" si="296"/>
        <v>428.95530292185811</v>
      </c>
      <c r="NY18" s="1">
        <f t="shared" si="296"/>
        <v>381.01865723925135</v>
      </c>
      <c r="NZ18" s="1">
        <f t="shared" si="296"/>
        <v>378.90692844791278</v>
      </c>
      <c r="OA18" s="1">
        <f t="shared" si="296"/>
        <v>454.08742272736021</v>
      </c>
      <c r="OB18" s="1">
        <f t="shared" ref="OB18:QM18" si="297">ABS(_xlfn.NORM.INV(OB47,OB$3,OB$4))</f>
        <v>459.71340419443754</v>
      </c>
      <c r="OC18" s="1">
        <f t="shared" si="297"/>
        <v>474.46486598182332</v>
      </c>
      <c r="OD18" s="1">
        <f t="shared" si="297"/>
        <v>404.81273972406251</v>
      </c>
      <c r="OE18" s="1">
        <f t="shared" si="297"/>
        <v>739.46234631159382</v>
      </c>
      <c r="OF18" s="1">
        <f t="shared" si="297"/>
        <v>999.25398315719178</v>
      </c>
      <c r="OG18" s="1">
        <f t="shared" si="297"/>
        <v>1089.4659656413226</v>
      </c>
      <c r="OH18" s="1">
        <f t="shared" si="297"/>
        <v>925.92181581057866</v>
      </c>
      <c r="OI18" s="1">
        <f t="shared" si="297"/>
        <v>869.23433157773286</v>
      </c>
      <c r="OJ18" s="1">
        <f t="shared" si="297"/>
        <v>1161.2681034709076</v>
      </c>
      <c r="OK18" s="1">
        <f t="shared" si="297"/>
        <v>1516.1596678570527</v>
      </c>
      <c r="OL18" s="1">
        <f t="shared" si="297"/>
        <v>1289.8821714770661</v>
      </c>
      <c r="OM18" s="1">
        <f t="shared" si="297"/>
        <v>889.59490310867034</v>
      </c>
      <c r="ON18" s="1">
        <f t="shared" si="297"/>
        <v>827.85952546898784</v>
      </c>
      <c r="OO18" s="1">
        <f t="shared" si="297"/>
        <v>682.971476736657</v>
      </c>
      <c r="OP18" s="1">
        <f t="shared" si="297"/>
        <v>754.51537678752698</v>
      </c>
      <c r="OQ18" s="1">
        <f t="shared" si="297"/>
        <v>535.74538477195199</v>
      </c>
      <c r="OR18" s="1">
        <f t="shared" si="297"/>
        <v>552.95684370656465</v>
      </c>
      <c r="OS18" s="1">
        <f t="shared" si="297"/>
        <v>477.25059307910675</v>
      </c>
      <c r="OT18" s="1">
        <f t="shared" si="297"/>
        <v>2520.964949691218</v>
      </c>
      <c r="OU18" s="1">
        <f t="shared" si="297"/>
        <v>2134.3552104776327</v>
      </c>
      <c r="OV18" s="1">
        <f t="shared" si="297"/>
        <v>2222.5405588362555</v>
      </c>
      <c r="OW18" s="1">
        <f t="shared" si="297"/>
        <v>2758.3736511163752</v>
      </c>
      <c r="OX18" s="1">
        <f t="shared" si="297"/>
        <v>2554.7233336451495</v>
      </c>
      <c r="OY18" s="1">
        <f t="shared" si="297"/>
        <v>1899.2721864983766</v>
      </c>
      <c r="OZ18" s="1">
        <f t="shared" si="297"/>
        <v>2946.4103663520191</v>
      </c>
      <c r="PA18" s="1">
        <f t="shared" si="297"/>
        <v>2414.5348323945705</v>
      </c>
      <c r="PB18" s="1">
        <f t="shared" si="297"/>
        <v>3497.7692625970049</v>
      </c>
      <c r="PC18" s="1">
        <f t="shared" si="297"/>
        <v>6206.0800698924386</v>
      </c>
      <c r="PD18" s="1">
        <f t="shared" si="297"/>
        <v>6326.9114605440491</v>
      </c>
      <c r="PE18" s="1">
        <f t="shared" si="297"/>
        <v>6500.7513361797028</v>
      </c>
      <c r="PF18" s="1">
        <f t="shared" si="297"/>
        <v>6156.4901209267755</v>
      </c>
      <c r="PG18" s="1">
        <f t="shared" si="297"/>
        <v>5450.3959514637654</v>
      </c>
      <c r="PH18" s="1">
        <f t="shared" si="297"/>
        <v>5082.339907222713</v>
      </c>
      <c r="PI18" s="1">
        <f t="shared" si="297"/>
        <v>5920.34648819018</v>
      </c>
      <c r="PJ18" s="1">
        <f t="shared" si="297"/>
        <v>6483.499618834494</v>
      </c>
      <c r="PK18" s="1">
        <f t="shared" si="297"/>
        <v>5412.1107100447716</v>
      </c>
      <c r="PL18" s="1">
        <f t="shared" si="297"/>
        <v>4760.0945613549902</v>
      </c>
      <c r="PM18" s="1">
        <f t="shared" si="297"/>
        <v>3294.9825906798378</v>
      </c>
      <c r="PN18" s="1">
        <f t="shared" si="297"/>
        <v>3951.9094694998817</v>
      </c>
      <c r="PO18" s="1">
        <f t="shared" si="297"/>
        <v>4149.9710239289316</v>
      </c>
      <c r="PP18" s="1">
        <f t="shared" si="297"/>
        <v>3626.9942993573168</v>
      </c>
      <c r="PQ18" s="1">
        <f t="shared" si="297"/>
        <v>2909.3564955076154</v>
      </c>
      <c r="PR18" s="1">
        <f t="shared" si="297"/>
        <v>899.27102756891748</v>
      </c>
      <c r="PS18" s="1">
        <f t="shared" si="297"/>
        <v>727.15772902508809</v>
      </c>
      <c r="PT18" s="1">
        <f t="shared" si="297"/>
        <v>703.20115088377725</v>
      </c>
      <c r="PU18" s="1">
        <f t="shared" si="297"/>
        <v>643.48509690251694</v>
      </c>
      <c r="PV18" s="1">
        <f t="shared" si="297"/>
        <v>789.11276138827111</v>
      </c>
      <c r="PW18" s="1">
        <f t="shared" si="297"/>
        <v>637.09895212400443</v>
      </c>
      <c r="PX18" s="1">
        <f t="shared" si="297"/>
        <v>759.52299178654846</v>
      </c>
      <c r="PY18" s="1">
        <f t="shared" si="297"/>
        <v>718.36147257755226</v>
      </c>
      <c r="PZ18" s="1">
        <f t="shared" si="297"/>
        <v>1033.0122980577814</v>
      </c>
      <c r="QA18" s="1">
        <f t="shared" si="297"/>
        <v>1579.8981288224506</v>
      </c>
      <c r="QB18" s="1">
        <f t="shared" si="297"/>
        <v>1807.9885183593517</v>
      </c>
      <c r="QC18" s="1">
        <f t="shared" si="297"/>
        <v>1892.0022716997075</v>
      </c>
      <c r="QD18" s="1">
        <f t="shared" si="297"/>
        <v>1751.2831703557426</v>
      </c>
      <c r="QE18" s="1">
        <f t="shared" si="297"/>
        <v>1963.0032598292446</v>
      </c>
      <c r="QF18" s="1">
        <f t="shared" si="297"/>
        <v>1709.6434673827641</v>
      </c>
      <c r="QG18" s="1">
        <f t="shared" si="297"/>
        <v>1942.8889786245747</v>
      </c>
      <c r="QH18" s="1">
        <f t="shared" si="297"/>
        <v>1855.6582123894652</v>
      </c>
      <c r="QI18" s="1">
        <f t="shared" si="297"/>
        <v>1224.2686613126625</v>
      </c>
      <c r="QJ18" s="1">
        <f t="shared" si="297"/>
        <v>1157.6973481249565</v>
      </c>
      <c r="QK18" s="1">
        <f t="shared" si="297"/>
        <v>1198.3940317595298</v>
      </c>
      <c r="QL18" s="1">
        <f t="shared" si="297"/>
        <v>1193.3727729498482</v>
      </c>
      <c r="QM18" s="1">
        <f t="shared" si="297"/>
        <v>1201.7506870558145</v>
      </c>
      <c r="QN18" s="1">
        <f t="shared" ref="QN18:SY18" si="298">ABS(_xlfn.NORM.INV(QN47,QN$3,QN$4))</f>
        <v>1071.2136530409075</v>
      </c>
      <c r="QO18" s="1">
        <f t="shared" si="298"/>
        <v>997.19050776339134</v>
      </c>
      <c r="QP18" s="1">
        <f t="shared" si="298"/>
        <v>444.22798619610109</v>
      </c>
      <c r="QQ18" s="1">
        <f t="shared" si="298"/>
        <v>384.57738167080134</v>
      </c>
      <c r="QR18" s="1">
        <f t="shared" si="298"/>
        <v>430.7648195952533</v>
      </c>
      <c r="QS18" s="1">
        <f t="shared" si="298"/>
        <v>336.74076462121002</v>
      </c>
      <c r="QT18" s="1">
        <f t="shared" si="298"/>
        <v>366.72699083051435</v>
      </c>
      <c r="QU18" s="1">
        <f t="shared" si="298"/>
        <v>426.82275853085224</v>
      </c>
      <c r="QV18" s="1">
        <f t="shared" si="298"/>
        <v>358.15701092381937</v>
      </c>
      <c r="QW18" s="1">
        <f t="shared" si="298"/>
        <v>380.21682986410281</v>
      </c>
      <c r="QX18" s="1">
        <f t="shared" si="298"/>
        <v>627.60430353680272</v>
      </c>
      <c r="QY18" s="1">
        <f t="shared" si="298"/>
        <v>867.85517021246733</v>
      </c>
      <c r="QZ18" s="1">
        <f t="shared" si="298"/>
        <v>782.67175363336742</v>
      </c>
      <c r="RA18" s="1">
        <f t="shared" si="298"/>
        <v>944.1545588459901</v>
      </c>
      <c r="RB18" s="1">
        <f t="shared" si="298"/>
        <v>995.51837995787548</v>
      </c>
      <c r="RC18" s="1">
        <f t="shared" si="298"/>
        <v>915.75103612543126</v>
      </c>
      <c r="RD18" s="1">
        <f t="shared" si="298"/>
        <v>1181.3380513377913</v>
      </c>
      <c r="RE18" s="1">
        <f t="shared" si="298"/>
        <v>965.35097262954594</v>
      </c>
      <c r="RF18" s="1">
        <f t="shared" si="298"/>
        <v>1002.2334665188407</v>
      </c>
      <c r="RG18" s="1">
        <f t="shared" si="298"/>
        <v>1084.6781915362931</v>
      </c>
      <c r="RH18" s="1">
        <f t="shared" si="298"/>
        <v>725.75927193875975</v>
      </c>
      <c r="RI18" s="1">
        <f t="shared" si="298"/>
        <v>749.40171049362812</v>
      </c>
      <c r="RJ18" s="1">
        <f t="shared" si="298"/>
        <v>787.32206312423375</v>
      </c>
      <c r="RK18" s="1">
        <f t="shared" si="298"/>
        <v>657.72866816102919</v>
      </c>
      <c r="RL18" s="1">
        <f t="shared" si="298"/>
        <v>571.09493959827432</v>
      </c>
      <c r="RM18" s="1">
        <f t="shared" si="298"/>
        <v>490.05743967697288</v>
      </c>
      <c r="RN18" s="1">
        <f t="shared" si="298"/>
        <v>236.13658706965722</v>
      </c>
      <c r="RO18" s="1">
        <f t="shared" si="298"/>
        <v>247.01923871608693</v>
      </c>
      <c r="RP18" s="1">
        <f t="shared" si="298"/>
        <v>229.74268946734495</v>
      </c>
      <c r="RQ18" s="1">
        <f t="shared" si="298"/>
        <v>195.23291280846186</v>
      </c>
      <c r="RR18" s="1">
        <f t="shared" si="298"/>
        <v>212.57340042264815</v>
      </c>
      <c r="RS18" s="1">
        <f t="shared" si="298"/>
        <v>248.85808104500481</v>
      </c>
      <c r="RT18" s="1">
        <f t="shared" si="298"/>
        <v>280.44149864089195</v>
      </c>
      <c r="RU18" s="1">
        <f t="shared" si="298"/>
        <v>194.20993746280726</v>
      </c>
      <c r="RV18" s="1">
        <f t="shared" si="298"/>
        <v>411.69840664895185</v>
      </c>
      <c r="RW18" s="1">
        <f t="shared" si="298"/>
        <v>519.57172743937588</v>
      </c>
      <c r="RX18" s="1">
        <f t="shared" si="298"/>
        <v>628.71514237132919</v>
      </c>
      <c r="RY18" s="1">
        <f t="shared" si="298"/>
        <v>444.62376555855587</v>
      </c>
      <c r="RZ18" s="1">
        <f t="shared" si="298"/>
        <v>649.71862554917959</v>
      </c>
      <c r="SA18" s="1">
        <f t="shared" si="298"/>
        <v>645.16315258141822</v>
      </c>
      <c r="SB18" s="1">
        <f t="shared" si="298"/>
        <v>614.11693336717292</v>
      </c>
      <c r="SC18" s="1">
        <f t="shared" si="298"/>
        <v>690.92498676145192</v>
      </c>
      <c r="SD18" s="1">
        <f t="shared" si="298"/>
        <v>606.22890757723292</v>
      </c>
      <c r="SE18" s="1">
        <f t="shared" si="298"/>
        <v>444.73735280172224</v>
      </c>
      <c r="SF18" s="1">
        <f t="shared" si="298"/>
        <v>446.55814799769331</v>
      </c>
      <c r="SG18" s="1">
        <f t="shared" si="298"/>
        <v>417.99566986420035</v>
      </c>
      <c r="SH18" s="1">
        <f t="shared" si="298"/>
        <v>356.79699982683803</v>
      </c>
      <c r="SI18" s="1">
        <f t="shared" si="298"/>
        <v>395.02722677783657</v>
      </c>
      <c r="SJ18" s="1">
        <f t="shared" si="298"/>
        <v>366.66220611867919</v>
      </c>
      <c r="SK18" s="1">
        <f t="shared" si="298"/>
        <v>335.4588230028013</v>
      </c>
      <c r="SL18" s="1">
        <f t="shared" si="298"/>
        <v>818.97553529151355</v>
      </c>
      <c r="SM18" s="1">
        <f t="shared" si="298"/>
        <v>799.94662239124921</v>
      </c>
      <c r="SN18" s="1">
        <f t="shared" si="298"/>
        <v>682.53788383523181</v>
      </c>
      <c r="SO18" s="1">
        <f t="shared" si="298"/>
        <v>742.03200048586598</v>
      </c>
      <c r="SP18" s="1">
        <f t="shared" si="298"/>
        <v>593.11677450359923</v>
      </c>
      <c r="SQ18" s="1">
        <f t="shared" si="298"/>
        <v>684.66374157309065</v>
      </c>
      <c r="SR18" s="1">
        <f t="shared" si="298"/>
        <v>817.90032030380007</v>
      </c>
      <c r="SS18" s="1">
        <f t="shared" si="298"/>
        <v>828.92106539482631</v>
      </c>
      <c r="ST18" s="1">
        <f t="shared" si="298"/>
        <v>1334.4270468185859</v>
      </c>
      <c r="SU18" s="1">
        <f t="shared" si="298"/>
        <v>1533.3759192744515</v>
      </c>
      <c r="SV18" s="1">
        <f t="shared" si="298"/>
        <v>1540.4492524152001</v>
      </c>
      <c r="SW18" s="1">
        <f t="shared" si="298"/>
        <v>1561.5775622417295</v>
      </c>
      <c r="SX18" s="1">
        <f t="shared" si="298"/>
        <v>1851.8822362288327</v>
      </c>
      <c r="SY18" s="1">
        <f t="shared" si="298"/>
        <v>1605.5541120676703</v>
      </c>
      <c r="SZ18" s="1">
        <f t="shared" ref="SZ18:VK18" si="299">ABS(_xlfn.NORM.INV(SZ47,SZ$3,SZ$4))</f>
        <v>1467.0698095447324</v>
      </c>
      <c r="TA18" s="1">
        <f t="shared" si="299"/>
        <v>1753.831362017577</v>
      </c>
      <c r="TB18" s="1">
        <f t="shared" si="299"/>
        <v>1973.1657386605989</v>
      </c>
      <c r="TC18" s="1">
        <f t="shared" si="299"/>
        <v>1637.8661646707674</v>
      </c>
      <c r="TD18" s="1">
        <f t="shared" si="299"/>
        <v>1374.8307296453656</v>
      </c>
      <c r="TE18" s="1">
        <f t="shared" si="299"/>
        <v>1069.4077694069545</v>
      </c>
      <c r="TF18" s="1">
        <f t="shared" si="299"/>
        <v>1297.7888352229952</v>
      </c>
      <c r="TG18" s="1">
        <f t="shared" si="299"/>
        <v>1168.4068094524555</v>
      </c>
      <c r="TH18" s="1">
        <f t="shared" si="299"/>
        <v>1064.8684890973882</v>
      </c>
      <c r="TI18" s="1">
        <f t="shared" si="299"/>
        <v>831.70819629116886</v>
      </c>
      <c r="TJ18" s="1">
        <f t="shared" si="299"/>
        <v>2180.4024829768264</v>
      </c>
      <c r="TK18" s="1">
        <f t="shared" si="299"/>
        <v>1974.081174253881</v>
      </c>
      <c r="TL18" s="1">
        <f t="shared" si="299"/>
        <v>1310.3929406737802</v>
      </c>
      <c r="TM18" s="1">
        <f t="shared" si="299"/>
        <v>2025.6333743931057</v>
      </c>
      <c r="TN18" s="1">
        <f t="shared" si="299"/>
        <v>1946.6659230076921</v>
      </c>
      <c r="TO18" s="1">
        <f t="shared" si="299"/>
        <v>1931.5535186126822</v>
      </c>
      <c r="TP18" s="1">
        <f t="shared" si="299"/>
        <v>2121.767433512076</v>
      </c>
      <c r="TQ18" s="1">
        <f t="shared" si="299"/>
        <v>1745.6822581175177</v>
      </c>
      <c r="TR18" s="1">
        <f t="shared" si="299"/>
        <v>3049.9668111898991</v>
      </c>
      <c r="TS18" s="1">
        <f t="shared" si="299"/>
        <v>4410.5335494669016</v>
      </c>
      <c r="TT18" s="1">
        <f t="shared" si="299"/>
        <v>4677.6820146624259</v>
      </c>
      <c r="TU18" s="1">
        <f t="shared" si="299"/>
        <v>6098.8839108440479</v>
      </c>
      <c r="TV18" s="1">
        <f t="shared" si="299"/>
        <v>6093.6421341407349</v>
      </c>
      <c r="TW18" s="1">
        <f t="shared" si="299"/>
        <v>5553.5860103293244</v>
      </c>
      <c r="TX18" s="1">
        <f t="shared" si="299"/>
        <v>6480.5395200386556</v>
      </c>
      <c r="TY18" s="1">
        <f t="shared" si="299"/>
        <v>5622.5829325305722</v>
      </c>
      <c r="TZ18" s="1">
        <f t="shared" si="299"/>
        <v>4944.4653999059101</v>
      </c>
      <c r="UA18" s="1">
        <f t="shared" si="299"/>
        <v>3582.474390342164</v>
      </c>
      <c r="UB18" s="1">
        <f t="shared" si="299"/>
        <v>3511.1778857229283</v>
      </c>
      <c r="UC18" s="1">
        <f t="shared" si="299"/>
        <v>3661.7514001291343</v>
      </c>
      <c r="UD18" s="1">
        <f t="shared" si="299"/>
        <v>2941.4556752555022</v>
      </c>
      <c r="UE18" s="1">
        <f t="shared" si="299"/>
        <v>3304.2985179592552</v>
      </c>
      <c r="UF18" s="1">
        <f t="shared" si="299"/>
        <v>2785.2012962994668</v>
      </c>
      <c r="UG18" s="1">
        <f t="shared" si="299"/>
        <v>2133.8051634236508</v>
      </c>
      <c r="UH18" s="1">
        <f t="shared" si="299"/>
        <v>417.48528230084861</v>
      </c>
      <c r="UI18" s="1">
        <f t="shared" si="299"/>
        <v>409.68796206267086</v>
      </c>
      <c r="UJ18" s="1">
        <f t="shared" si="299"/>
        <v>446.85538312567417</v>
      </c>
      <c r="UK18" s="1">
        <f t="shared" si="299"/>
        <v>436.11052848238421</v>
      </c>
      <c r="UL18" s="1">
        <f t="shared" si="299"/>
        <v>465.57563238102102</v>
      </c>
      <c r="UM18" s="1">
        <f t="shared" si="299"/>
        <v>461.76059361753096</v>
      </c>
      <c r="UN18" s="1">
        <f t="shared" si="299"/>
        <v>631.45002762457477</v>
      </c>
      <c r="UO18" s="1">
        <f t="shared" si="299"/>
        <v>542.98966492232569</v>
      </c>
      <c r="UP18" s="1">
        <f t="shared" si="299"/>
        <v>811.64363209683881</v>
      </c>
      <c r="UQ18" s="1">
        <f t="shared" si="299"/>
        <v>1195.3640541842012</v>
      </c>
      <c r="UR18" s="1">
        <f t="shared" si="299"/>
        <v>1165.0124684314887</v>
      </c>
      <c r="US18" s="1">
        <f t="shared" si="299"/>
        <v>1311.9748598019896</v>
      </c>
      <c r="UT18" s="1">
        <f t="shared" si="299"/>
        <v>1366.0594707752589</v>
      </c>
      <c r="UU18" s="1">
        <f t="shared" si="299"/>
        <v>1460.689572522718</v>
      </c>
      <c r="UV18" s="1">
        <f t="shared" si="299"/>
        <v>1207.5770628600121</v>
      </c>
      <c r="UW18" s="1">
        <f t="shared" si="299"/>
        <v>1219.3616087144726</v>
      </c>
      <c r="UX18" s="1">
        <f t="shared" si="299"/>
        <v>1230.1306161885943</v>
      </c>
      <c r="UY18" s="1">
        <f t="shared" si="299"/>
        <v>1096.63242758977</v>
      </c>
      <c r="UZ18" s="1">
        <f t="shared" si="299"/>
        <v>841.97291425782385</v>
      </c>
      <c r="VA18" s="1">
        <f t="shared" si="299"/>
        <v>720.68697180263575</v>
      </c>
      <c r="VB18" s="1">
        <f t="shared" si="299"/>
        <v>803.57681668594876</v>
      </c>
      <c r="VC18" s="1">
        <f t="shared" si="299"/>
        <v>688.72099574245181</v>
      </c>
      <c r="VD18" s="1">
        <f t="shared" si="299"/>
        <v>705.55072372654411</v>
      </c>
      <c r="VE18" s="1">
        <f t="shared" si="299"/>
        <v>606.50598212188822</v>
      </c>
      <c r="VF18" s="1">
        <f t="shared" si="299"/>
        <v>2870.4079706699517</v>
      </c>
      <c r="VG18" s="1">
        <f t="shared" si="299"/>
        <v>2501.4440133388066</v>
      </c>
      <c r="VH18" s="1">
        <f t="shared" si="299"/>
        <v>3128.813207217363</v>
      </c>
      <c r="VI18" s="1">
        <f t="shared" si="299"/>
        <v>3308.7416025293091</v>
      </c>
      <c r="VJ18" s="1">
        <f t="shared" si="299"/>
        <v>3039.5755907067946</v>
      </c>
      <c r="VK18" s="1">
        <f t="shared" si="299"/>
        <v>3067.9907883322408</v>
      </c>
      <c r="VL18" s="1">
        <f t="shared" ref="VL18:XW18" si="300">ABS(_xlfn.NORM.INV(VL47,VL$3,VL$4))</f>
        <v>2959.3896929698039</v>
      </c>
      <c r="VM18" s="1">
        <f t="shared" si="300"/>
        <v>2469.1991467696821</v>
      </c>
      <c r="VN18" s="1">
        <f t="shared" si="300"/>
        <v>5257.8983546530835</v>
      </c>
      <c r="VO18" s="1">
        <f t="shared" si="300"/>
        <v>7007.8424590143231</v>
      </c>
      <c r="VP18" s="1">
        <f t="shared" si="300"/>
        <v>10027.51928471248</v>
      </c>
      <c r="VQ18" s="1">
        <f t="shared" si="300"/>
        <v>11090.358799087942</v>
      </c>
      <c r="VR18" s="1">
        <f t="shared" si="300"/>
        <v>7745.4970391909756</v>
      </c>
      <c r="VS18" s="1">
        <f t="shared" si="300"/>
        <v>7491.2657227624559</v>
      </c>
      <c r="VT18" s="1">
        <f t="shared" si="300"/>
        <v>6465.2287727725661</v>
      </c>
      <c r="VU18" s="1">
        <f t="shared" si="300"/>
        <v>8875.295959650959</v>
      </c>
      <c r="VV18" s="1">
        <f t="shared" si="300"/>
        <v>6975.3126756258425</v>
      </c>
      <c r="VW18" s="1">
        <f t="shared" si="300"/>
        <v>7818.7548283388787</v>
      </c>
      <c r="VX18" s="1">
        <f t="shared" si="300"/>
        <v>7260.73191720675</v>
      </c>
      <c r="VY18" s="1">
        <f t="shared" si="300"/>
        <v>5212.4491996098513</v>
      </c>
      <c r="VZ18" s="1">
        <f t="shared" si="300"/>
        <v>4100.6467246005177</v>
      </c>
      <c r="WA18" s="1">
        <f t="shared" si="300"/>
        <v>4054.4791783704663</v>
      </c>
      <c r="WB18" s="1">
        <f t="shared" si="300"/>
        <v>4185.526290870328</v>
      </c>
      <c r="WC18" s="1">
        <f t="shared" si="300"/>
        <v>3154.2714403410068</v>
      </c>
      <c r="WD18" s="1">
        <f t="shared" si="300"/>
        <v>866.90778478300786</v>
      </c>
      <c r="WE18" s="1">
        <f t="shared" si="300"/>
        <v>786.03370135781847</v>
      </c>
      <c r="WF18" s="1">
        <f t="shared" si="300"/>
        <v>690.47159131474655</v>
      </c>
      <c r="WG18" s="1">
        <f t="shared" si="300"/>
        <v>764.15693507064395</v>
      </c>
      <c r="WH18" s="1">
        <f t="shared" si="300"/>
        <v>639.61817929597407</v>
      </c>
      <c r="WI18" s="1">
        <f t="shared" si="300"/>
        <v>822.62604339020447</v>
      </c>
      <c r="WJ18" s="1">
        <f t="shared" si="300"/>
        <v>760.65476973204443</v>
      </c>
      <c r="WK18" s="1">
        <f t="shared" si="300"/>
        <v>675.65978534289184</v>
      </c>
      <c r="WL18" s="1">
        <f t="shared" si="300"/>
        <v>1097.3144188672679</v>
      </c>
      <c r="WM18" s="1">
        <f t="shared" si="300"/>
        <v>1547.5825326041283</v>
      </c>
      <c r="WN18" s="1">
        <f t="shared" si="300"/>
        <v>2187.8500366342432</v>
      </c>
      <c r="WO18" s="1">
        <f t="shared" si="300"/>
        <v>1787.4080784209734</v>
      </c>
      <c r="WP18" s="1">
        <f t="shared" si="300"/>
        <v>1568.062854685247</v>
      </c>
      <c r="WQ18" s="1">
        <f t="shared" si="300"/>
        <v>2262.6789485838135</v>
      </c>
      <c r="WR18" s="1">
        <f t="shared" si="300"/>
        <v>1889.8678702649902</v>
      </c>
      <c r="WS18" s="1">
        <f t="shared" si="300"/>
        <v>1654.6804846931093</v>
      </c>
      <c r="WT18" s="1">
        <f t="shared" si="300"/>
        <v>1719.1522073656656</v>
      </c>
      <c r="WU18" s="1">
        <f t="shared" si="300"/>
        <v>1544.5497821570673</v>
      </c>
      <c r="WV18" s="1">
        <f t="shared" si="300"/>
        <v>999.0286690332947</v>
      </c>
      <c r="WW18" s="1">
        <f t="shared" si="300"/>
        <v>1375.8203516513734</v>
      </c>
      <c r="WX18" s="1">
        <f t="shared" si="300"/>
        <v>1031.3604502319918</v>
      </c>
      <c r="WY18" s="1">
        <f t="shared" si="300"/>
        <v>968.34500870259239</v>
      </c>
      <c r="WZ18" s="1">
        <f t="shared" si="300"/>
        <v>960.65772575731455</v>
      </c>
      <c r="XA18" s="1">
        <f t="shared" si="300"/>
        <v>733.36567403200013</v>
      </c>
      <c r="XB18" s="1">
        <f t="shared" si="300"/>
        <v>220.19358740764946</v>
      </c>
      <c r="XC18" s="1">
        <f t="shared" si="300"/>
        <v>180.71944505484902</v>
      </c>
      <c r="XD18" s="1">
        <f t="shared" si="300"/>
        <v>149.37069411908539</v>
      </c>
      <c r="XE18" s="1">
        <f t="shared" si="300"/>
        <v>204.18076266288563</v>
      </c>
      <c r="XF18" s="1">
        <f t="shared" si="300"/>
        <v>173.48466749113103</v>
      </c>
      <c r="XG18" s="1">
        <f t="shared" si="300"/>
        <v>188.82494906232904</v>
      </c>
      <c r="XH18" s="1">
        <f t="shared" si="300"/>
        <v>186.01814921316262</v>
      </c>
      <c r="XI18" s="1">
        <f t="shared" si="300"/>
        <v>325.66756670217944</v>
      </c>
      <c r="XJ18" s="1">
        <f t="shared" si="300"/>
        <v>343.7209031930978</v>
      </c>
      <c r="XK18" s="1">
        <f t="shared" si="300"/>
        <v>508.39782829382472</v>
      </c>
      <c r="XL18" s="1">
        <f t="shared" si="300"/>
        <v>340.67309396916414</v>
      </c>
      <c r="XM18" s="1">
        <f t="shared" si="300"/>
        <v>484.77458165406364</v>
      </c>
      <c r="XN18" s="1">
        <f t="shared" si="300"/>
        <v>511.03549703490393</v>
      </c>
      <c r="XO18" s="1">
        <f t="shared" si="300"/>
        <v>361.4270926417604</v>
      </c>
      <c r="XP18" s="1">
        <f t="shared" si="300"/>
        <v>415.02843412046957</v>
      </c>
      <c r="XQ18" s="1">
        <f t="shared" si="300"/>
        <v>493.77760634971855</v>
      </c>
      <c r="XR18" s="1">
        <f t="shared" si="300"/>
        <v>541.78100110505068</v>
      </c>
      <c r="XS18" s="1">
        <f t="shared" si="300"/>
        <v>424.92253045239278</v>
      </c>
      <c r="XT18" s="1">
        <f t="shared" si="300"/>
        <v>345.73761423430858</v>
      </c>
      <c r="XU18" s="1">
        <f t="shared" si="300"/>
        <v>281.59230524199631</v>
      </c>
      <c r="XV18" s="1">
        <f t="shared" si="300"/>
        <v>302.9780904132059</v>
      </c>
      <c r="XW18" s="1">
        <f t="shared" si="300"/>
        <v>262.85476981328753</v>
      </c>
      <c r="XX18" s="1">
        <f t="shared" ref="XX18:ZU18" si="301">ABS(_xlfn.NORM.INV(XX47,XX$3,XX$4))</f>
        <v>255.63318608305963</v>
      </c>
      <c r="XY18" s="1">
        <f t="shared" si="301"/>
        <v>223.07479104043722</v>
      </c>
      <c r="XZ18" s="1">
        <f t="shared" si="301"/>
        <v>1211.6871407379695</v>
      </c>
      <c r="YA18" s="1">
        <f t="shared" si="301"/>
        <v>1359.3392805687731</v>
      </c>
      <c r="YB18" s="1">
        <f t="shared" si="301"/>
        <v>1043.7194987983664</v>
      </c>
      <c r="YC18" s="1">
        <f t="shared" si="301"/>
        <v>1025.7721911006693</v>
      </c>
      <c r="YD18" s="1">
        <f t="shared" si="301"/>
        <v>1008.0912065584123</v>
      </c>
      <c r="YE18" s="1">
        <f t="shared" si="301"/>
        <v>826.73546303771093</v>
      </c>
      <c r="YF18" s="1">
        <f t="shared" si="301"/>
        <v>985.67251976541161</v>
      </c>
      <c r="YG18" s="1">
        <f t="shared" si="301"/>
        <v>1305.5496905941093</v>
      </c>
      <c r="YH18" s="1">
        <f t="shared" si="301"/>
        <v>1562.8634624007202</v>
      </c>
      <c r="YI18" s="1">
        <f t="shared" si="301"/>
        <v>2623.5757081502388</v>
      </c>
      <c r="YJ18" s="1">
        <f t="shared" si="301"/>
        <v>3031.5481296580429</v>
      </c>
      <c r="YK18" s="1">
        <f t="shared" si="301"/>
        <v>2913.2310904349451</v>
      </c>
      <c r="YL18" s="1">
        <f t="shared" si="301"/>
        <v>2818.7118685881792</v>
      </c>
      <c r="YM18" s="1">
        <f t="shared" si="301"/>
        <v>2496.5143318942328</v>
      </c>
      <c r="YN18" s="1">
        <f t="shared" si="301"/>
        <v>3079.8117524135341</v>
      </c>
      <c r="YO18" s="1">
        <f t="shared" si="301"/>
        <v>2694.9461153322795</v>
      </c>
      <c r="YP18" s="1">
        <f t="shared" si="301"/>
        <v>2715.3780395952313</v>
      </c>
      <c r="YQ18" s="1">
        <f t="shared" si="301"/>
        <v>2364.7072927827185</v>
      </c>
      <c r="YR18" s="1">
        <f t="shared" si="301"/>
        <v>1997.0004526759492</v>
      </c>
      <c r="YS18" s="1">
        <f t="shared" si="301"/>
        <v>1737.5868163658083</v>
      </c>
      <c r="YT18" s="1">
        <f t="shared" si="301"/>
        <v>1692.6855175620117</v>
      </c>
      <c r="YU18" s="1">
        <f t="shared" si="301"/>
        <v>1663.0572258479851</v>
      </c>
      <c r="YV18" s="1">
        <f t="shared" si="301"/>
        <v>1349.352737585411</v>
      </c>
      <c r="YW18" s="1">
        <f t="shared" si="301"/>
        <v>1293.9347870719562</v>
      </c>
      <c r="YX18" s="1">
        <f t="shared" si="301"/>
        <v>1407.637998200883</v>
      </c>
      <c r="YY18" s="1">
        <f t="shared" si="301"/>
        <v>1148.9984271583958</v>
      </c>
      <c r="YZ18" s="1">
        <f t="shared" si="301"/>
        <v>1029.1367294669185</v>
      </c>
      <c r="ZA18" s="1">
        <f t="shared" si="301"/>
        <v>951.70652196712331</v>
      </c>
      <c r="ZB18" s="1">
        <f t="shared" si="301"/>
        <v>1146.0191002479037</v>
      </c>
      <c r="ZC18" s="1">
        <f t="shared" si="301"/>
        <v>1118.2644433416149</v>
      </c>
      <c r="ZD18" s="1">
        <f t="shared" si="301"/>
        <v>1325.5322418254871</v>
      </c>
      <c r="ZE18" s="1">
        <f t="shared" si="301"/>
        <v>1087.2301782954596</v>
      </c>
      <c r="ZF18" s="1">
        <f t="shared" si="301"/>
        <v>1510.0641223388993</v>
      </c>
      <c r="ZG18" s="1">
        <f t="shared" si="301"/>
        <v>3092.8048449587277</v>
      </c>
      <c r="ZH18" s="1">
        <f t="shared" si="301"/>
        <v>3461.9261588515242</v>
      </c>
      <c r="ZI18" s="1">
        <f t="shared" si="301"/>
        <v>3164.7080550205851</v>
      </c>
      <c r="ZJ18" s="1">
        <f t="shared" si="301"/>
        <v>3314.0004662380061</v>
      </c>
      <c r="ZK18" s="1">
        <f t="shared" si="301"/>
        <v>3832.7072493966953</v>
      </c>
      <c r="ZL18" s="1">
        <f t="shared" si="301"/>
        <v>3416.3630851776543</v>
      </c>
      <c r="ZM18" s="1">
        <f t="shared" si="301"/>
        <v>3108.3767004290635</v>
      </c>
      <c r="ZN18" s="1">
        <f t="shared" si="301"/>
        <v>2524.0064734224056</v>
      </c>
      <c r="ZO18" s="1">
        <f t="shared" si="301"/>
        <v>2611.5875594621102</v>
      </c>
      <c r="ZP18" s="1">
        <f t="shared" si="301"/>
        <v>2363.8722793402931</v>
      </c>
      <c r="ZQ18" s="1">
        <f t="shared" si="301"/>
        <v>1820.0210999839401</v>
      </c>
      <c r="ZR18" s="1">
        <f t="shared" si="301"/>
        <v>1830.0753922850452</v>
      </c>
      <c r="ZS18" s="1">
        <f t="shared" si="301"/>
        <v>1653.0347693472727</v>
      </c>
      <c r="ZT18" s="1">
        <f t="shared" si="301"/>
        <v>1517.4516226552496</v>
      </c>
      <c r="ZU18" s="1">
        <f t="shared" si="301"/>
        <v>1311.0184700723271</v>
      </c>
    </row>
    <row r="19" spans="1:697" s="1" customFormat="1" x14ac:dyDescent="0.35">
      <c r="A19" s="1">
        <v>14</v>
      </c>
      <c r="B19" s="1">
        <f t="shared" si="8"/>
        <v>173.35378067668614</v>
      </c>
      <c r="C19" s="1">
        <f t="shared" si="9"/>
        <v>180.10327027226458</v>
      </c>
      <c r="D19" s="1">
        <f t="shared" si="10"/>
        <v>209.44327048723588</v>
      </c>
      <c r="E19" s="1">
        <f t="shared" si="11"/>
        <v>157.86197579854328</v>
      </c>
      <c r="F19" s="1">
        <f t="shared" si="12"/>
        <v>190.29765857697126</v>
      </c>
      <c r="G19" s="1">
        <f t="shared" si="13"/>
        <v>177.74595947530989</v>
      </c>
      <c r="H19" s="1">
        <f t="shared" si="14"/>
        <v>152.31276464692769</v>
      </c>
      <c r="I19" s="1">
        <f t="shared" si="15"/>
        <v>253.70313180238671</v>
      </c>
      <c r="J19" s="1">
        <f t="shared" si="16"/>
        <v>355.83909481782769</v>
      </c>
      <c r="K19" s="1">
        <f t="shared" si="17"/>
        <v>389.81661676728311</v>
      </c>
      <c r="L19" s="1">
        <f t="shared" si="18"/>
        <v>469.73686155653684</v>
      </c>
      <c r="M19" s="1">
        <f t="shared" si="19"/>
        <v>616.16867219450762</v>
      </c>
      <c r="N19" s="1">
        <f t="shared" si="20"/>
        <v>582.29370750832879</v>
      </c>
      <c r="O19" s="1">
        <f t="shared" si="21"/>
        <v>549.3550692526054</v>
      </c>
      <c r="P19" s="1">
        <f t="shared" si="22"/>
        <v>585.53204830158381</v>
      </c>
      <c r="Q19" s="1">
        <f t="shared" si="23"/>
        <v>522.43605197606178</v>
      </c>
      <c r="R19" s="1">
        <f t="shared" si="24"/>
        <v>498.99376091681142</v>
      </c>
      <c r="S19" s="1">
        <f t="shared" si="25"/>
        <v>354.31352539847779</v>
      </c>
      <c r="T19" s="1">
        <f t="shared" si="26"/>
        <v>404.1256834272599</v>
      </c>
      <c r="U19" s="1">
        <f t="shared" si="27"/>
        <v>382.57702384408952</v>
      </c>
      <c r="V19" s="1">
        <f t="shared" si="28"/>
        <v>287.72548722000727</v>
      </c>
      <c r="W19" s="1">
        <f t="shared" si="29"/>
        <v>315.37119956071615</v>
      </c>
      <c r="X19" s="1">
        <f t="shared" si="30"/>
        <v>286.96897507813463</v>
      </c>
      <c r="Y19" s="1">
        <f t="shared" si="31"/>
        <v>222.10512352151142</v>
      </c>
      <c r="Z19" s="1">
        <f t="shared" si="32"/>
        <v>193.44620306456386</v>
      </c>
      <c r="AA19" s="1">
        <f t="shared" si="33"/>
        <v>172.17351756810837</v>
      </c>
      <c r="AB19" s="1">
        <f t="shared" si="34"/>
        <v>184.69003107039973</v>
      </c>
      <c r="AC19" s="1">
        <f t="shared" si="35"/>
        <v>191.52584312299504</v>
      </c>
      <c r="AD19" s="1">
        <f t="shared" si="36"/>
        <v>172.56930796820578</v>
      </c>
      <c r="AE19" s="1">
        <f t="shared" si="37"/>
        <v>159.37544949145968</v>
      </c>
      <c r="AF19" s="1">
        <f t="shared" si="38"/>
        <v>217.48273201309252</v>
      </c>
      <c r="AG19" s="1">
        <f t="shared" si="39"/>
        <v>260.55788100607816</v>
      </c>
      <c r="AH19" s="1">
        <f t="shared" si="40"/>
        <v>284.61695993684327</v>
      </c>
      <c r="AI19" s="1">
        <f t="shared" si="41"/>
        <v>371.78348399033041</v>
      </c>
      <c r="AJ19" s="1">
        <f t="shared" si="42"/>
        <v>498.64232848070549</v>
      </c>
      <c r="AK19" s="1">
        <f t="shared" si="43"/>
        <v>542.49445023034707</v>
      </c>
      <c r="AL19" s="1">
        <f t="shared" si="44"/>
        <v>515.97049973840774</v>
      </c>
      <c r="AM19" s="1">
        <f t="shared" si="45"/>
        <v>420.96209582384836</v>
      </c>
      <c r="AN19" s="1">
        <f t="shared" si="46"/>
        <v>404.56829283013366</v>
      </c>
      <c r="AO19" s="1">
        <f t="shared" si="47"/>
        <v>661.95733263960233</v>
      </c>
      <c r="AP19" s="1">
        <f t="shared" si="48"/>
        <v>461.2052558639345</v>
      </c>
      <c r="AQ19" s="1">
        <f t="shared" si="49"/>
        <v>387.33610044631251</v>
      </c>
      <c r="AR19" s="1">
        <f t="shared" si="50"/>
        <v>416.07448629656875</v>
      </c>
      <c r="AS19" s="1">
        <f t="shared" si="51"/>
        <v>263.38056418835191</v>
      </c>
      <c r="AT19" s="1">
        <f t="shared" si="52"/>
        <v>325.10895263963363</v>
      </c>
      <c r="AU19" s="1">
        <f t="shared" si="53"/>
        <v>239.24226783076227</v>
      </c>
      <c r="AV19" s="1">
        <f t="shared" si="54"/>
        <v>274.5042173454716</v>
      </c>
      <c r="AW19" s="1">
        <f t="shared" si="55"/>
        <v>250.61866979835213</v>
      </c>
      <c r="AX19" s="1">
        <f t="shared" si="56"/>
        <v>350.00350800094742</v>
      </c>
      <c r="AY19" s="1">
        <f t="shared" si="57"/>
        <v>466.02681307454782</v>
      </c>
      <c r="AZ19" s="1">
        <f t="shared" si="58"/>
        <v>325.07074333015919</v>
      </c>
      <c r="BA19" s="1">
        <f t="shared" si="59"/>
        <v>276.2109516488328</v>
      </c>
      <c r="BB19" s="1">
        <f t="shared" si="60"/>
        <v>306.81788030111272</v>
      </c>
      <c r="BC19" s="1">
        <f t="shared" si="61"/>
        <v>368.3151650592738</v>
      </c>
      <c r="BD19" s="1">
        <f t="shared" si="62"/>
        <v>320.86851436817363</v>
      </c>
      <c r="BE19" s="1">
        <f t="shared" si="63"/>
        <v>423.97237510768281</v>
      </c>
      <c r="BF19" s="1">
        <f t="shared" si="64"/>
        <v>514.94430431811543</v>
      </c>
      <c r="BG19" s="1">
        <f t="shared" si="65"/>
        <v>801.14742147668892</v>
      </c>
      <c r="BH19" s="1">
        <f t="shared" si="66"/>
        <v>1213.8093104961417</v>
      </c>
      <c r="BI19" s="1">
        <f t="shared" si="67"/>
        <v>1089.5727107277021</v>
      </c>
      <c r="BJ19" s="1">
        <f t="shared" si="68"/>
        <v>969.48970513227925</v>
      </c>
      <c r="BK19" s="1">
        <f t="shared" si="69"/>
        <v>880.68137804732964</v>
      </c>
      <c r="BL19" s="1">
        <f t="shared" si="70"/>
        <v>953.73803022387256</v>
      </c>
      <c r="BM19" s="1">
        <f t="shared" si="71"/>
        <v>1092.9225107498894</v>
      </c>
      <c r="BN19" s="1">
        <f t="shared" si="72"/>
        <v>609.08322939575646</v>
      </c>
      <c r="BO19" s="1">
        <f t="shared" si="73"/>
        <v>746.54084791172852</v>
      </c>
      <c r="BP19" s="1">
        <f t="shared" si="74"/>
        <v>580.18008076212789</v>
      </c>
      <c r="BQ19" s="1">
        <f t="shared" si="75"/>
        <v>456.09078411506539</v>
      </c>
      <c r="BR19" s="1">
        <f t="shared" si="76"/>
        <v>454.55397198049877</v>
      </c>
      <c r="BS19" s="1">
        <f t="shared" si="77"/>
        <v>453.79360273776388</v>
      </c>
      <c r="BT19" s="1">
        <f t="shared" si="78"/>
        <v>477.55525268099552</v>
      </c>
      <c r="BU19" s="1">
        <f t="shared" si="79"/>
        <v>425.03496118481951</v>
      </c>
      <c r="BV19" s="1">
        <f t="shared" si="80"/>
        <v>473.58720913861686</v>
      </c>
      <c r="BW19" s="1">
        <f t="shared" si="81"/>
        <v>479.62262422962129</v>
      </c>
      <c r="BX19" s="1">
        <f t="shared" si="82"/>
        <v>506.14918470214769</v>
      </c>
      <c r="BY19" s="1">
        <f t="shared" si="83"/>
        <v>465.05631911706172</v>
      </c>
      <c r="BZ19" s="1">
        <f t="shared" si="84"/>
        <v>488.07706993761707</v>
      </c>
      <c r="CA19" s="1">
        <f t="shared" si="85"/>
        <v>525.25791249104407</v>
      </c>
      <c r="CB19" s="1">
        <f t="shared" si="86"/>
        <v>379.23516362066675</v>
      </c>
      <c r="CC19" s="1">
        <f t="shared" si="87"/>
        <v>609.03409654517748</v>
      </c>
      <c r="CD19" s="1">
        <f t="shared" si="88"/>
        <v>825.75610487698918</v>
      </c>
      <c r="CE19" s="1">
        <f t="shared" si="89"/>
        <v>1075.8232055913427</v>
      </c>
      <c r="CF19" s="1">
        <f t="shared" si="90"/>
        <v>1041.5077489992091</v>
      </c>
      <c r="CG19" s="1">
        <f t="shared" si="91"/>
        <v>1129.6777193172493</v>
      </c>
      <c r="CH19" s="1">
        <f t="shared" si="92"/>
        <v>1435.0667655030616</v>
      </c>
      <c r="CI19" s="1">
        <f t="shared" si="93"/>
        <v>1149.8244475115212</v>
      </c>
      <c r="CJ19" s="1">
        <f t="shared" si="94"/>
        <v>1405.5012410448055</v>
      </c>
      <c r="CK19" s="1">
        <f t="shared" si="95"/>
        <v>1515.0836420700566</v>
      </c>
      <c r="CL19" s="1">
        <f t="shared" si="96"/>
        <v>1182.4352179094631</v>
      </c>
      <c r="CM19" s="1">
        <f t="shared" si="97"/>
        <v>1494.9984665176157</v>
      </c>
      <c r="CN19" s="1">
        <f t="shared" si="98"/>
        <v>920.80175658935082</v>
      </c>
      <c r="CO19" s="1">
        <f t="shared" si="99"/>
        <v>745.08372033488695</v>
      </c>
      <c r="CP19" s="1">
        <f t="shared" si="100"/>
        <v>866.3600596156806</v>
      </c>
      <c r="CQ19" s="1">
        <f t="shared" si="101"/>
        <v>650.18834998401564</v>
      </c>
      <c r="CR19" s="1">
        <f t="shared" si="102"/>
        <v>632.74048060938219</v>
      </c>
      <c r="CS19" s="1">
        <f t="shared" si="103"/>
        <v>579.60208045287766</v>
      </c>
      <c r="CT19" s="1">
        <f t="shared" si="104"/>
        <v>171.03995115568787</v>
      </c>
      <c r="CU19" s="1">
        <f t="shared" si="105"/>
        <v>191.33925092165393</v>
      </c>
      <c r="CV19" s="1">
        <f t="shared" si="106"/>
        <v>145.7393568464073</v>
      </c>
      <c r="CW19" s="1">
        <f t="shared" si="107"/>
        <v>176.85535229138205</v>
      </c>
      <c r="CX19" s="1">
        <f t="shared" si="108"/>
        <v>147.6876875325091</v>
      </c>
      <c r="CY19" s="1">
        <f t="shared" si="109"/>
        <v>201.30056931199928</v>
      </c>
      <c r="CZ19" s="1">
        <f t="shared" si="110"/>
        <v>204.52771002246536</v>
      </c>
      <c r="DA19" s="1">
        <f t="shared" si="111"/>
        <v>276.43649823641294</v>
      </c>
      <c r="DB19" s="1">
        <f t="shared" si="112"/>
        <v>301.84428378357671</v>
      </c>
      <c r="DC19" s="1">
        <f t="shared" si="113"/>
        <v>411.37285010683462</v>
      </c>
      <c r="DD19" s="1">
        <f t="shared" si="114"/>
        <v>523.27738660136743</v>
      </c>
      <c r="DE19" s="1">
        <f t="shared" si="115"/>
        <v>417.13626754835502</v>
      </c>
      <c r="DF19" s="1">
        <f t="shared" si="116"/>
        <v>413.59003836249337</v>
      </c>
      <c r="DG19" s="1">
        <f t="shared" si="117"/>
        <v>460.78643297592936</v>
      </c>
      <c r="DH19" s="1">
        <f t="shared" si="118"/>
        <v>325.94593808620704</v>
      </c>
      <c r="DI19" s="1">
        <f t="shared" si="119"/>
        <v>581.83583318093235</v>
      </c>
      <c r="DJ19" s="1">
        <f t="shared" si="120"/>
        <v>416.25607910646204</v>
      </c>
      <c r="DK19" s="1">
        <f t="shared" si="121"/>
        <v>430.84701718839835</v>
      </c>
      <c r="DL19" s="1">
        <f t="shared" si="122"/>
        <v>342.34798836744034</v>
      </c>
      <c r="DM19" s="1">
        <f t="shared" si="123"/>
        <v>276.40704887849279</v>
      </c>
      <c r="DN19" s="1">
        <f t="shared" si="124"/>
        <v>311.29133646011019</v>
      </c>
      <c r="DO19" s="1">
        <f t="shared" si="125"/>
        <v>268.42481837641435</v>
      </c>
      <c r="DP19" s="1">
        <f t="shared" si="126"/>
        <v>253.14969196053897</v>
      </c>
      <c r="DQ19" s="1">
        <f t="shared" si="127"/>
        <v>221.87909613744793</v>
      </c>
      <c r="DR19" s="1">
        <f t="shared" si="128"/>
        <v>451.27172368584394</v>
      </c>
      <c r="DS19" s="1">
        <f t="shared" si="129"/>
        <v>393.2654405563942</v>
      </c>
      <c r="DT19" s="1">
        <f t="shared" si="130"/>
        <v>427.33617515933355</v>
      </c>
      <c r="DU19" s="1">
        <f t="shared" si="131"/>
        <v>441.65681766472289</v>
      </c>
      <c r="DV19" s="1">
        <f t="shared" si="132"/>
        <v>409.67984151449173</v>
      </c>
      <c r="DW19" s="1">
        <f t="shared" si="133"/>
        <v>360.66035416428326</v>
      </c>
      <c r="DX19" s="1">
        <f t="shared" si="134"/>
        <v>307.47240597709424</v>
      </c>
      <c r="DY19" s="1">
        <f t="shared" si="135"/>
        <v>467.99601975273146</v>
      </c>
      <c r="DZ19" s="1">
        <f t="shared" si="136"/>
        <v>772.59299291966079</v>
      </c>
      <c r="EA19" s="1">
        <f t="shared" si="137"/>
        <v>770.45812905880155</v>
      </c>
      <c r="EB19" s="1">
        <f t="shared" si="138"/>
        <v>1080.2922430531023</v>
      </c>
      <c r="EC19" s="1">
        <f t="shared" si="139"/>
        <v>1222.8914326155941</v>
      </c>
      <c r="ED19" s="1">
        <f t="shared" si="140"/>
        <v>1334.4659217852441</v>
      </c>
      <c r="EE19" s="1">
        <f t="shared" si="141"/>
        <v>899.83923901817604</v>
      </c>
      <c r="EF19" s="1">
        <f t="shared" si="142"/>
        <v>1376.5302575843295</v>
      </c>
      <c r="EG19" s="1">
        <f t="shared" si="143"/>
        <v>1026.2893357448243</v>
      </c>
      <c r="EH19" s="1">
        <f t="shared" si="144"/>
        <v>1134.7586282308471</v>
      </c>
      <c r="EI19" s="1">
        <f t="shared" si="145"/>
        <v>842.93778676518912</v>
      </c>
      <c r="EJ19" s="1">
        <f t="shared" si="146"/>
        <v>832.59149732579897</v>
      </c>
      <c r="EK19" s="1">
        <f t="shared" si="147"/>
        <v>735.39444371079082</v>
      </c>
      <c r="EL19" s="1">
        <f t="shared" si="148"/>
        <v>683.36679371251046</v>
      </c>
      <c r="EM19" s="1">
        <f t="shared" si="149"/>
        <v>749.74263467198216</v>
      </c>
      <c r="EN19" s="1">
        <f t="shared" si="150"/>
        <v>590.7785244065584</v>
      </c>
      <c r="EO19" s="1">
        <f t="shared" si="151"/>
        <v>523.88126706155333</v>
      </c>
      <c r="EP19" s="1">
        <f t="shared" si="152"/>
        <v>302.39412121169033</v>
      </c>
      <c r="EQ19" s="1">
        <f t="shared" si="153"/>
        <v>243.23327945970863</v>
      </c>
      <c r="ER19" s="1">
        <f t="shared" si="154"/>
        <v>231.19927125547616</v>
      </c>
      <c r="ES19" s="1">
        <f t="shared" si="155"/>
        <v>297.90207768749389</v>
      </c>
      <c r="ET19" s="1">
        <f t="shared" si="156"/>
        <v>269.29442926395342</v>
      </c>
      <c r="EU19" s="1">
        <f t="shared" si="157"/>
        <v>285.45613907214613</v>
      </c>
      <c r="EV19" s="1">
        <f t="shared" si="158"/>
        <v>290.89851270771061</v>
      </c>
      <c r="EW19" s="1">
        <f t="shared" si="159"/>
        <v>399.22237689508461</v>
      </c>
      <c r="EX19" s="1">
        <f t="shared" si="160"/>
        <v>425.10310340732593</v>
      </c>
      <c r="EY19" s="1">
        <f t="shared" si="161"/>
        <v>562.91900348269701</v>
      </c>
      <c r="EZ19" s="1">
        <f t="shared" si="162"/>
        <v>831.8008435041836</v>
      </c>
      <c r="FA19" s="1">
        <f t="shared" si="163"/>
        <v>679.64190492881119</v>
      </c>
      <c r="FB19" s="1">
        <f t="shared" si="164"/>
        <v>680.1223309740858</v>
      </c>
      <c r="FC19" s="1">
        <f t="shared" si="165"/>
        <v>632.73110855943889</v>
      </c>
      <c r="FD19" s="1">
        <f t="shared" si="166"/>
        <v>822.07544578445538</v>
      </c>
      <c r="FE19" s="1">
        <f t="shared" si="167"/>
        <v>753.07672411015608</v>
      </c>
      <c r="FF19" s="1">
        <f t="shared" si="168"/>
        <v>806.57824093209103</v>
      </c>
      <c r="FG19" s="1">
        <f t="shared" si="169"/>
        <v>619.5464682741374</v>
      </c>
      <c r="FH19" s="1">
        <f t="shared" si="170"/>
        <v>505.64598582267013</v>
      </c>
      <c r="FI19" s="1">
        <f t="shared" si="171"/>
        <v>452.13816212738402</v>
      </c>
      <c r="FJ19" s="1">
        <f t="shared" si="172"/>
        <v>576.63205652751037</v>
      </c>
      <c r="FK19" s="1">
        <f t="shared" si="173"/>
        <v>414.02050949526767</v>
      </c>
      <c r="FL19" s="1">
        <f t="shared" si="174"/>
        <v>443.14743797699634</v>
      </c>
      <c r="FM19" s="1">
        <f t="shared" si="175"/>
        <v>343.3093121204505</v>
      </c>
      <c r="FN19" s="1">
        <f t="shared" si="176"/>
        <v>53.253226860602133</v>
      </c>
      <c r="FO19" s="1">
        <f t="shared" si="177"/>
        <v>47.639388223573562</v>
      </c>
      <c r="FP19" s="1">
        <f t="shared" si="178"/>
        <v>45.103451772615152</v>
      </c>
      <c r="FQ19" s="1">
        <f t="shared" si="179"/>
        <v>53.044106615684242</v>
      </c>
      <c r="FR19" s="1">
        <f t="shared" si="180"/>
        <v>51.284865015489899</v>
      </c>
      <c r="FS19" s="1">
        <f t="shared" si="181"/>
        <v>49.786188122200066</v>
      </c>
      <c r="FT19" s="1">
        <f t="shared" si="182"/>
        <v>50.602194990354882</v>
      </c>
      <c r="FU19" s="1">
        <f t="shared" si="183"/>
        <v>59.724092341920709</v>
      </c>
      <c r="FV19" s="1">
        <f t="shared" si="184"/>
        <v>54.061565256888976</v>
      </c>
      <c r="FW19" s="1">
        <f t="shared" si="185"/>
        <v>103.80634522543195</v>
      </c>
      <c r="FX19" s="1">
        <f t="shared" si="186"/>
        <v>131.14826803397153</v>
      </c>
      <c r="FY19" s="1">
        <f t="shared" si="187"/>
        <v>119.93164298543934</v>
      </c>
      <c r="FZ19" s="1">
        <f t="shared" si="188"/>
        <v>151.98974188048544</v>
      </c>
      <c r="GA19" s="1">
        <f t="shared" si="189"/>
        <v>154.50087349419192</v>
      </c>
      <c r="GB19" s="1">
        <f t="shared" si="190"/>
        <v>141.59460218631159</v>
      </c>
      <c r="GC19" s="1">
        <f t="shared" si="191"/>
        <v>117.03209476209811</v>
      </c>
      <c r="GD19" s="1">
        <f t="shared" si="192"/>
        <v>121.92108846982369</v>
      </c>
      <c r="GE19" s="1">
        <f t="shared" si="193"/>
        <v>116.00949949143252</v>
      </c>
      <c r="GF19" s="1">
        <f t="shared" si="194"/>
        <v>103.18665404713326</v>
      </c>
      <c r="GG19" s="1">
        <f t="shared" si="195"/>
        <v>65.02038195710945</v>
      </c>
      <c r="GH19" s="1">
        <f t="shared" si="196"/>
        <v>86.066151084488453</v>
      </c>
      <c r="GI19" s="1">
        <f t="shared" si="197"/>
        <v>81.454746719168867</v>
      </c>
      <c r="GJ19" s="1">
        <f t="shared" si="198"/>
        <v>61.966619097923022</v>
      </c>
      <c r="GK19" s="1">
        <f t="shared" si="199"/>
        <v>59.795984673163922</v>
      </c>
      <c r="GL19" s="1">
        <f t="shared" si="200"/>
        <v>53.795212645430716</v>
      </c>
      <c r="GM19" s="1">
        <f t="shared" si="201"/>
        <v>48.504388549585968</v>
      </c>
      <c r="GN19" s="1">
        <f t="shared" si="202"/>
        <v>42.539670326253884</v>
      </c>
      <c r="GO19" s="1">
        <f t="shared" si="203"/>
        <v>47.637785766879055</v>
      </c>
      <c r="GP19" s="1">
        <f t="shared" si="204"/>
        <v>60.349962264407623</v>
      </c>
      <c r="GQ19" s="1">
        <f t="shared" si="205"/>
        <v>53.910844708831966</v>
      </c>
      <c r="GR19" s="1">
        <f t="shared" ref="GR19:JC19" si="302">ABS(_xlfn.NORM.INV(GR48,GR$3,GR$4))</f>
        <v>63.568541783076483</v>
      </c>
      <c r="GS19" s="1">
        <f t="shared" si="302"/>
        <v>35.846773232125869</v>
      </c>
      <c r="GT19" s="1">
        <f t="shared" si="302"/>
        <v>82.365143843184086</v>
      </c>
      <c r="GU19" s="1">
        <f t="shared" si="302"/>
        <v>85.803183730262674</v>
      </c>
      <c r="GV19" s="1">
        <f t="shared" si="302"/>
        <v>131.86241119951316</v>
      </c>
      <c r="GW19" s="1">
        <f t="shared" si="302"/>
        <v>133.19590823920734</v>
      </c>
      <c r="GX19" s="1">
        <f t="shared" si="302"/>
        <v>171.46537779173244</v>
      </c>
      <c r="GY19" s="1">
        <f t="shared" si="302"/>
        <v>91.19137954466089</v>
      </c>
      <c r="GZ19" s="1">
        <f t="shared" si="302"/>
        <v>133.35844890475695</v>
      </c>
      <c r="HA19" s="1">
        <f t="shared" si="302"/>
        <v>70.217162219839452</v>
      </c>
      <c r="HB19" s="1">
        <f t="shared" si="302"/>
        <v>123.69278562739299</v>
      </c>
      <c r="HC19" s="1">
        <f t="shared" si="302"/>
        <v>117.3454955892182</v>
      </c>
      <c r="HD19" s="1">
        <f t="shared" si="302"/>
        <v>85.144228784138576</v>
      </c>
      <c r="HE19" s="1">
        <f t="shared" si="302"/>
        <v>95.850689478153271</v>
      </c>
      <c r="HF19" s="1">
        <f t="shared" si="302"/>
        <v>67.750833600609511</v>
      </c>
      <c r="HG19" s="1">
        <f t="shared" si="302"/>
        <v>72.416820943480502</v>
      </c>
      <c r="HH19" s="1">
        <f t="shared" si="302"/>
        <v>63.742654962764362</v>
      </c>
      <c r="HI19" s="1">
        <f t="shared" si="302"/>
        <v>54.801814794739855</v>
      </c>
      <c r="HJ19" s="1">
        <f t="shared" si="302"/>
        <v>884.13467298540127</v>
      </c>
      <c r="HK19" s="1">
        <f t="shared" si="302"/>
        <v>901.8852113691114</v>
      </c>
      <c r="HL19" s="1">
        <f t="shared" si="302"/>
        <v>809.18608215246809</v>
      </c>
      <c r="HM19" s="1">
        <f t="shared" si="302"/>
        <v>609.15077971089511</v>
      </c>
      <c r="HN19" s="1">
        <f t="shared" si="302"/>
        <v>952.19775383878164</v>
      </c>
      <c r="HO19" s="1">
        <f t="shared" si="302"/>
        <v>919.91677817074458</v>
      </c>
      <c r="HP19" s="1">
        <f t="shared" si="302"/>
        <v>904.72880464376919</v>
      </c>
      <c r="HQ19" s="1">
        <f t="shared" si="302"/>
        <v>1082.3228458043484</v>
      </c>
      <c r="HR19" s="1">
        <f t="shared" si="302"/>
        <v>1094.5353258115022</v>
      </c>
      <c r="HS19" s="1">
        <f t="shared" si="302"/>
        <v>1874.5790441500885</v>
      </c>
      <c r="HT19" s="1">
        <f t="shared" si="302"/>
        <v>2035.8434589751853</v>
      </c>
      <c r="HU19" s="1">
        <f t="shared" si="302"/>
        <v>2558.9768180763913</v>
      </c>
      <c r="HV19" s="1">
        <f t="shared" si="302"/>
        <v>2328.3439425183105</v>
      </c>
      <c r="HW19" s="1">
        <f t="shared" si="302"/>
        <v>2343.8244723410899</v>
      </c>
      <c r="HX19" s="1">
        <f t="shared" si="302"/>
        <v>2799.3064218077498</v>
      </c>
      <c r="HY19" s="1">
        <f t="shared" si="302"/>
        <v>2249.4483510334235</v>
      </c>
      <c r="HZ19" s="1">
        <f t="shared" si="302"/>
        <v>2199.23574244886</v>
      </c>
      <c r="IA19" s="1">
        <f t="shared" si="302"/>
        <v>1999.9197264809677</v>
      </c>
      <c r="IB19" s="1">
        <f t="shared" si="302"/>
        <v>1521.9739427103368</v>
      </c>
      <c r="IC19" s="1">
        <f t="shared" si="302"/>
        <v>1351.4409844846709</v>
      </c>
      <c r="ID19" s="1">
        <f t="shared" si="302"/>
        <v>1272.3202300615062</v>
      </c>
      <c r="IE19" s="1">
        <f t="shared" si="302"/>
        <v>1355.5073112507605</v>
      </c>
      <c r="IF19" s="1">
        <f t="shared" si="302"/>
        <v>1310.647040193584</v>
      </c>
      <c r="IG19" s="1">
        <f t="shared" si="302"/>
        <v>1108.9440744582857</v>
      </c>
      <c r="IH19" s="1">
        <f t="shared" si="302"/>
        <v>1062.8562101304196</v>
      </c>
      <c r="II19" s="1">
        <f t="shared" si="302"/>
        <v>919.45749668197186</v>
      </c>
      <c r="IJ19" s="1">
        <f t="shared" si="302"/>
        <v>849.5090906033281</v>
      </c>
      <c r="IK19" s="1">
        <f t="shared" si="302"/>
        <v>889.584356898907</v>
      </c>
      <c r="IL19" s="1">
        <f t="shared" si="302"/>
        <v>864.81089172138866</v>
      </c>
      <c r="IM19" s="1">
        <f t="shared" si="302"/>
        <v>962.94829239224566</v>
      </c>
      <c r="IN19" s="1">
        <f t="shared" si="302"/>
        <v>940.43879722680185</v>
      </c>
      <c r="IO19" s="1">
        <f t="shared" si="302"/>
        <v>1322.7802976776452</v>
      </c>
      <c r="IP19" s="1">
        <f t="shared" si="302"/>
        <v>1625.5252545378703</v>
      </c>
      <c r="IQ19" s="1">
        <f t="shared" si="302"/>
        <v>2431.1603250692206</v>
      </c>
      <c r="IR19" s="1">
        <f t="shared" si="302"/>
        <v>2081.2393021299813</v>
      </c>
      <c r="IS19" s="1">
        <f t="shared" si="302"/>
        <v>2645.7166068679821</v>
      </c>
      <c r="IT19" s="1">
        <f t="shared" si="302"/>
        <v>2662.2214121637303</v>
      </c>
      <c r="IU19" s="1">
        <f t="shared" si="302"/>
        <v>2404.8888588352088</v>
      </c>
      <c r="IV19" s="1">
        <f t="shared" si="302"/>
        <v>2752.8818718054572</v>
      </c>
      <c r="IW19" s="1">
        <f t="shared" si="302"/>
        <v>3014.1613790921524</v>
      </c>
      <c r="IX19" s="1">
        <f t="shared" si="302"/>
        <v>1745.9798052401297</v>
      </c>
      <c r="IY19" s="1">
        <f t="shared" si="302"/>
        <v>1594.4859960485619</v>
      </c>
      <c r="IZ19" s="1">
        <f t="shared" si="302"/>
        <v>1729.6897904142922</v>
      </c>
      <c r="JA19" s="1">
        <f t="shared" si="302"/>
        <v>1386.6076132311566</v>
      </c>
      <c r="JB19" s="1">
        <f t="shared" si="302"/>
        <v>1490.3610618877458</v>
      </c>
      <c r="JC19" s="1">
        <f t="shared" si="302"/>
        <v>1763.3102959006731</v>
      </c>
      <c r="JD19" s="1">
        <f t="shared" ref="JD19:LO19" si="303">ABS(_xlfn.NORM.INV(JD48,JD$3,JD$4))</f>
        <v>1309.2544070550091</v>
      </c>
      <c r="JE19" s="1">
        <f t="shared" si="303"/>
        <v>1263.4654441818366</v>
      </c>
      <c r="JF19" s="1">
        <f t="shared" si="303"/>
        <v>470.93291413995053</v>
      </c>
      <c r="JG19" s="1">
        <f t="shared" si="303"/>
        <v>461.58979986411703</v>
      </c>
      <c r="JH19" s="1">
        <f t="shared" si="303"/>
        <v>328.49366720526564</v>
      </c>
      <c r="JI19" s="1">
        <f t="shared" si="303"/>
        <v>358.14597201422646</v>
      </c>
      <c r="JJ19" s="1">
        <f t="shared" si="303"/>
        <v>415.07180234803866</v>
      </c>
      <c r="JK19" s="1">
        <f t="shared" si="303"/>
        <v>407.9791877504241</v>
      </c>
      <c r="JL19" s="1">
        <f t="shared" si="303"/>
        <v>359.92084567124823</v>
      </c>
      <c r="JM19" s="1">
        <f t="shared" si="303"/>
        <v>628.16395910485312</v>
      </c>
      <c r="JN19" s="1">
        <f t="shared" si="303"/>
        <v>754.99321460315832</v>
      </c>
      <c r="JO19" s="1">
        <f t="shared" si="303"/>
        <v>1193.9796254603257</v>
      </c>
      <c r="JP19" s="1">
        <f t="shared" si="303"/>
        <v>886.88430246856274</v>
      </c>
      <c r="JQ19" s="1">
        <f t="shared" si="303"/>
        <v>1249.6450258646651</v>
      </c>
      <c r="JR19" s="1">
        <f t="shared" si="303"/>
        <v>818.76963654221163</v>
      </c>
      <c r="JS19" s="1">
        <f t="shared" si="303"/>
        <v>1023.9857291545942</v>
      </c>
      <c r="JT19" s="1">
        <f t="shared" si="303"/>
        <v>1073.4603165740564</v>
      </c>
      <c r="JU19" s="1">
        <f t="shared" si="303"/>
        <v>1056.8949142908295</v>
      </c>
      <c r="JV19" s="1">
        <f t="shared" si="303"/>
        <v>1169.6912532280724</v>
      </c>
      <c r="JW19" s="1">
        <f t="shared" si="303"/>
        <v>891.2306170592442</v>
      </c>
      <c r="JX19" s="1">
        <f t="shared" si="303"/>
        <v>769.49168962073804</v>
      </c>
      <c r="JY19" s="1">
        <f t="shared" si="303"/>
        <v>706.50924196890435</v>
      </c>
      <c r="JZ19" s="1">
        <f t="shared" si="303"/>
        <v>572.78475807950645</v>
      </c>
      <c r="KA19" s="1">
        <f t="shared" si="303"/>
        <v>645.48433105599725</v>
      </c>
      <c r="KB19" s="1">
        <f t="shared" si="303"/>
        <v>524.3425999112435</v>
      </c>
      <c r="KC19" s="1">
        <f t="shared" si="303"/>
        <v>537.78915629226447</v>
      </c>
      <c r="KD19" s="1">
        <f t="shared" si="303"/>
        <v>906.54864813065115</v>
      </c>
      <c r="KE19" s="1">
        <f t="shared" si="303"/>
        <v>796.70813297500138</v>
      </c>
      <c r="KF19" s="1">
        <f t="shared" si="303"/>
        <v>858.52506546391317</v>
      </c>
      <c r="KG19" s="1">
        <f t="shared" si="303"/>
        <v>887.83385561481396</v>
      </c>
      <c r="KH19" s="1">
        <f t="shared" si="303"/>
        <v>1024.1290233878829</v>
      </c>
      <c r="KI19" s="1">
        <f t="shared" si="303"/>
        <v>960.2868241329644</v>
      </c>
      <c r="KJ19" s="1">
        <f t="shared" si="303"/>
        <v>1042.6728978643148</v>
      </c>
      <c r="KK19" s="1">
        <f t="shared" si="303"/>
        <v>1254.8783849789406</v>
      </c>
      <c r="KL19" s="1">
        <f t="shared" si="303"/>
        <v>1109.3357218658357</v>
      </c>
      <c r="KM19" s="1">
        <f t="shared" si="303"/>
        <v>1824.5042222080488</v>
      </c>
      <c r="KN19" s="1">
        <f t="shared" si="303"/>
        <v>2085.9286530164159</v>
      </c>
      <c r="KO19" s="1">
        <f t="shared" si="303"/>
        <v>2072.8309223137703</v>
      </c>
      <c r="KP19" s="1">
        <f t="shared" si="303"/>
        <v>2703.1935669706695</v>
      </c>
      <c r="KQ19" s="1">
        <f t="shared" si="303"/>
        <v>2732.1473287888912</v>
      </c>
      <c r="KR19" s="1">
        <f t="shared" si="303"/>
        <v>2220.9112822434904</v>
      </c>
      <c r="KS19" s="1">
        <f t="shared" si="303"/>
        <v>3157.3166586702946</v>
      </c>
      <c r="KT19" s="1">
        <f t="shared" si="303"/>
        <v>2211.2030625222001</v>
      </c>
      <c r="KU19" s="1">
        <f t="shared" si="303"/>
        <v>1858.2304933180956</v>
      </c>
      <c r="KV19" s="1">
        <f t="shared" si="303"/>
        <v>1403.6219696690305</v>
      </c>
      <c r="KW19" s="1">
        <f t="shared" si="303"/>
        <v>1580.9709804059598</v>
      </c>
      <c r="KX19" s="1">
        <f t="shared" si="303"/>
        <v>1544.4020109525147</v>
      </c>
      <c r="KY19" s="1">
        <f t="shared" si="303"/>
        <v>1502.4976009071095</v>
      </c>
      <c r="KZ19" s="1">
        <f t="shared" si="303"/>
        <v>1331.4395262025698</v>
      </c>
      <c r="LA19" s="1">
        <f t="shared" si="303"/>
        <v>1210.123159139406</v>
      </c>
      <c r="LB19" s="1">
        <f t="shared" si="303"/>
        <v>958.72894210849836</v>
      </c>
      <c r="LC19" s="1">
        <f t="shared" si="303"/>
        <v>981.36986276427331</v>
      </c>
      <c r="LD19" s="1">
        <f t="shared" si="303"/>
        <v>957.8393601997534</v>
      </c>
      <c r="LE19" s="1">
        <f t="shared" si="303"/>
        <v>894.31778913824883</v>
      </c>
      <c r="LF19" s="1">
        <f t="shared" si="303"/>
        <v>870.09698499506317</v>
      </c>
      <c r="LG19" s="1">
        <f t="shared" si="303"/>
        <v>990.44899922879893</v>
      </c>
      <c r="LH19" s="1">
        <f t="shared" si="303"/>
        <v>1037.475577177179</v>
      </c>
      <c r="LI19" s="1">
        <f t="shared" si="303"/>
        <v>1036.0988924509634</v>
      </c>
      <c r="LJ19" s="1">
        <f t="shared" si="303"/>
        <v>1121.9246858433085</v>
      </c>
      <c r="LK19" s="1">
        <f t="shared" si="303"/>
        <v>2148.1351145116423</v>
      </c>
      <c r="LL19" s="1">
        <f t="shared" si="303"/>
        <v>2707.8997737068266</v>
      </c>
      <c r="LM19" s="1">
        <f t="shared" si="303"/>
        <v>2471.3345086147906</v>
      </c>
      <c r="LN19" s="1">
        <f t="shared" si="303"/>
        <v>2540.0503108668267</v>
      </c>
      <c r="LO19" s="1">
        <f t="shared" si="303"/>
        <v>2606.4673121732326</v>
      </c>
      <c r="LP19" s="1">
        <f t="shared" ref="LP19:OA19" si="304">ABS(_xlfn.NORM.INV(LP48,LP$3,LP$4))</f>
        <v>2622.7937225997794</v>
      </c>
      <c r="LQ19" s="1">
        <f t="shared" si="304"/>
        <v>2299.042776568278</v>
      </c>
      <c r="LR19" s="1">
        <f t="shared" si="304"/>
        <v>2594.1561079919784</v>
      </c>
      <c r="LS19" s="1">
        <f t="shared" si="304"/>
        <v>1857.2254270010467</v>
      </c>
      <c r="LT19" s="1">
        <f t="shared" si="304"/>
        <v>1454.7623101888259</v>
      </c>
      <c r="LU19" s="1">
        <f t="shared" si="304"/>
        <v>1500.5903682809278</v>
      </c>
      <c r="LV19" s="1">
        <f t="shared" si="304"/>
        <v>1702.510536657782</v>
      </c>
      <c r="LW19" s="1">
        <f t="shared" si="304"/>
        <v>1004.0629322806403</v>
      </c>
      <c r="LX19" s="1">
        <f t="shared" si="304"/>
        <v>1314.9840067213463</v>
      </c>
      <c r="LY19" s="1">
        <f t="shared" si="304"/>
        <v>1012.5239905660796</v>
      </c>
      <c r="LZ19" s="1">
        <f t="shared" si="304"/>
        <v>962.25989368475894</v>
      </c>
      <c r="MA19" s="1">
        <f t="shared" si="304"/>
        <v>722.16737216318768</v>
      </c>
      <c r="MB19" s="1">
        <f t="shared" si="304"/>
        <v>755.65777379315239</v>
      </c>
      <c r="MC19" s="1">
        <f t="shared" si="304"/>
        <v>889.08232995307765</v>
      </c>
      <c r="MD19" s="1">
        <f t="shared" si="304"/>
        <v>763.63052397346223</v>
      </c>
      <c r="ME19" s="1">
        <f t="shared" si="304"/>
        <v>936.45107667221464</v>
      </c>
      <c r="MF19" s="1">
        <f t="shared" si="304"/>
        <v>886.14648141270789</v>
      </c>
      <c r="MG19" s="1">
        <f t="shared" si="304"/>
        <v>1532.3092403982494</v>
      </c>
      <c r="MH19" s="1">
        <f t="shared" si="304"/>
        <v>1270.3695757266046</v>
      </c>
      <c r="MI19" s="1">
        <f t="shared" si="304"/>
        <v>1995.6061114085189</v>
      </c>
      <c r="MJ19" s="1">
        <f t="shared" si="304"/>
        <v>2355.4155410596736</v>
      </c>
      <c r="MK19" s="1">
        <f t="shared" si="304"/>
        <v>2445.0033664182283</v>
      </c>
      <c r="ML19" s="1">
        <f t="shared" si="304"/>
        <v>2701.3760205898939</v>
      </c>
      <c r="MM19" s="1">
        <f t="shared" si="304"/>
        <v>2405.6241659403681</v>
      </c>
      <c r="MN19" s="1">
        <f t="shared" si="304"/>
        <v>2413.6622118848145</v>
      </c>
      <c r="MO19" s="1">
        <f t="shared" si="304"/>
        <v>1961.3874621807768</v>
      </c>
      <c r="MP19" s="1">
        <f t="shared" si="304"/>
        <v>2098.7987669674758</v>
      </c>
      <c r="MQ19" s="1">
        <f t="shared" si="304"/>
        <v>2139.0643640416779</v>
      </c>
      <c r="MR19" s="1">
        <f t="shared" si="304"/>
        <v>1497.9689230735182</v>
      </c>
      <c r="MS19" s="1">
        <f t="shared" si="304"/>
        <v>1650.9013325638155</v>
      </c>
      <c r="MT19" s="1">
        <f t="shared" si="304"/>
        <v>1711.193385918493</v>
      </c>
      <c r="MU19" s="1">
        <f t="shared" si="304"/>
        <v>1289.7996247334204</v>
      </c>
      <c r="MV19" s="1">
        <f t="shared" si="304"/>
        <v>1235.709564738527</v>
      </c>
      <c r="MW19" s="1">
        <f t="shared" si="304"/>
        <v>1134.4826274636196</v>
      </c>
      <c r="MX19" s="1">
        <f t="shared" si="304"/>
        <v>736.38909543845091</v>
      </c>
      <c r="MY19" s="1">
        <f t="shared" si="304"/>
        <v>621.32509011727223</v>
      </c>
      <c r="MZ19" s="1">
        <f t="shared" si="304"/>
        <v>497.55615508566791</v>
      </c>
      <c r="NA19" s="1">
        <f t="shared" si="304"/>
        <v>571.29726363677185</v>
      </c>
      <c r="NB19" s="1">
        <f t="shared" si="304"/>
        <v>607.29192782364225</v>
      </c>
      <c r="NC19" s="1">
        <f t="shared" si="304"/>
        <v>477.22623196004673</v>
      </c>
      <c r="ND19" s="1">
        <f t="shared" si="304"/>
        <v>550.58885568900712</v>
      </c>
      <c r="NE19" s="1">
        <f t="shared" si="304"/>
        <v>867.22621879830967</v>
      </c>
      <c r="NF19" s="1">
        <f t="shared" si="304"/>
        <v>771.88784949725436</v>
      </c>
      <c r="NG19" s="1">
        <f t="shared" si="304"/>
        <v>1436.9675541567919</v>
      </c>
      <c r="NH19" s="1">
        <f t="shared" si="304"/>
        <v>1652.8154627418696</v>
      </c>
      <c r="NI19" s="1">
        <f t="shared" si="304"/>
        <v>1775.1291298026495</v>
      </c>
      <c r="NJ19" s="1">
        <f t="shared" si="304"/>
        <v>1996.3690042026885</v>
      </c>
      <c r="NK19" s="1">
        <f t="shared" si="304"/>
        <v>1776.3521462494743</v>
      </c>
      <c r="NL19" s="1">
        <f t="shared" si="304"/>
        <v>1567.7865452151368</v>
      </c>
      <c r="NM19" s="1">
        <f t="shared" si="304"/>
        <v>1666.1059643700403</v>
      </c>
      <c r="NN19" s="1">
        <f t="shared" si="304"/>
        <v>1356.6482455438086</v>
      </c>
      <c r="NO19" s="1">
        <f t="shared" si="304"/>
        <v>1215.9607987607617</v>
      </c>
      <c r="NP19" s="1">
        <f t="shared" si="304"/>
        <v>1240.6396397965959</v>
      </c>
      <c r="NQ19" s="1">
        <f t="shared" si="304"/>
        <v>1112.4693067904132</v>
      </c>
      <c r="NR19" s="1">
        <f t="shared" si="304"/>
        <v>1020.3667867320383</v>
      </c>
      <c r="NS19" s="1">
        <f t="shared" si="304"/>
        <v>812.52278295344013</v>
      </c>
      <c r="NT19" s="1">
        <f t="shared" si="304"/>
        <v>848.46603051814589</v>
      </c>
      <c r="NU19" s="1">
        <f t="shared" si="304"/>
        <v>816.94155869840256</v>
      </c>
      <c r="NV19" s="1">
        <f t="shared" si="304"/>
        <v>370.93768439655105</v>
      </c>
      <c r="NW19" s="1">
        <f t="shared" si="304"/>
        <v>415.96893056029273</v>
      </c>
      <c r="NX19" s="1">
        <f t="shared" si="304"/>
        <v>458.26066818039914</v>
      </c>
      <c r="NY19" s="1">
        <f t="shared" si="304"/>
        <v>351.1150572057972</v>
      </c>
      <c r="NZ19" s="1">
        <f t="shared" si="304"/>
        <v>428.31443152217105</v>
      </c>
      <c r="OA19" s="1">
        <f t="shared" si="304"/>
        <v>356.18942124608213</v>
      </c>
      <c r="OB19" s="1">
        <f t="shared" ref="OB19:QM19" si="305">ABS(_xlfn.NORM.INV(OB48,OB$3,OB$4))</f>
        <v>449.75023801860783</v>
      </c>
      <c r="OC19" s="1">
        <f t="shared" si="305"/>
        <v>461.69062328332501</v>
      </c>
      <c r="OD19" s="1">
        <f t="shared" si="305"/>
        <v>730.49021615971844</v>
      </c>
      <c r="OE19" s="1">
        <f t="shared" si="305"/>
        <v>875.03906645167331</v>
      </c>
      <c r="OF19" s="1">
        <f t="shared" si="305"/>
        <v>1216.5970963869011</v>
      </c>
      <c r="OG19" s="1">
        <f t="shared" si="305"/>
        <v>1202.2889150981703</v>
      </c>
      <c r="OH19" s="1">
        <f t="shared" si="305"/>
        <v>960.97491973192336</v>
      </c>
      <c r="OI19" s="1">
        <f t="shared" si="305"/>
        <v>1262.9990939748172</v>
      </c>
      <c r="OJ19" s="1">
        <f t="shared" si="305"/>
        <v>1012.4039132679455</v>
      </c>
      <c r="OK19" s="1">
        <f t="shared" si="305"/>
        <v>1078.0987088995278</v>
      </c>
      <c r="OL19" s="1">
        <f t="shared" si="305"/>
        <v>857.54073172101221</v>
      </c>
      <c r="OM19" s="1">
        <f t="shared" si="305"/>
        <v>1123.1863041404451</v>
      </c>
      <c r="ON19" s="1">
        <f t="shared" si="305"/>
        <v>850.22854066444017</v>
      </c>
      <c r="OO19" s="1">
        <f t="shared" si="305"/>
        <v>545.50417387272228</v>
      </c>
      <c r="OP19" s="1">
        <f t="shared" si="305"/>
        <v>640.24214098294158</v>
      </c>
      <c r="OQ19" s="1">
        <f t="shared" si="305"/>
        <v>589.68232077637765</v>
      </c>
      <c r="OR19" s="1">
        <f t="shared" si="305"/>
        <v>668.64131985067615</v>
      </c>
      <c r="OS19" s="1">
        <f t="shared" si="305"/>
        <v>504.06636090204893</v>
      </c>
      <c r="OT19" s="1">
        <f t="shared" si="305"/>
        <v>2445.7967914328551</v>
      </c>
      <c r="OU19" s="1">
        <f t="shared" si="305"/>
        <v>2313.297418584973</v>
      </c>
      <c r="OV19" s="1">
        <f t="shared" si="305"/>
        <v>2172.7414028784351</v>
      </c>
      <c r="OW19" s="1">
        <f t="shared" si="305"/>
        <v>2008.6073512363266</v>
      </c>
      <c r="OX19" s="1">
        <f t="shared" si="305"/>
        <v>2713.200842548827</v>
      </c>
      <c r="OY19" s="1">
        <f t="shared" si="305"/>
        <v>1684.6340990646277</v>
      </c>
      <c r="OZ19" s="1">
        <f t="shared" si="305"/>
        <v>2886.5874302047914</v>
      </c>
      <c r="PA19" s="1">
        <f t="shared" si="305"/>
        <v>3073.033410357642</v>
      </c>
      <c r="PB19" s="1">
        <f t="shared" si="305"/>
        <v>3874.9258387500695</v>
      </c>
      <c r="PC19" s="1">
        <f t="shared" si="305"/>
        <v>4076.6788278965487</v>
      </c>
      <c r="PD19" s="1">
        <f t="shared" si="305"/>
        <v>6341.3911812316564</v>
      </c>
      <c r="PE19" s="1">
        <f t="shared" si="305"/>
        <v>5427.2190907155591</v>
      </c>
      <c r="PF19" s="1">
        <f t="shared" si="305"/>
        <v>4004.243371992563</v>
      </c>
      <c r="PG19" s="1">
        <f t="shared" si="305"/>
        <v>5356.8228307945137</v>
      </c>
      <c r="PH19" s="1">
        <f t="shared" si="305"/>
        <v>6362.1742956741609</v>
      </c>
      <c r="PI19" s="1">
        <f t="shared" si="305"/>
        <v>7229.4868786186134</v>
      </c>
      <c r="PJ19" s="1">
        <f t="shared" si="305"/>
        <v>5245.4329461106063</v>
      </c>
      <c r="PK19" s="1">
        <f t="shared" si="305"/>
        <v>5402.6451904692158</v>
      </c>
      <c r="PL19" s="1">
        <f t="shared" si="305"/>
        <v>4650.2815888231253</v>
      </c>
      <c r="PM19" s="1">
        <f t="shared" si="305"/>
        <v>3507.1130085794885</v>
      </c>
      <c r="PN19" s="1">
        <f t="shared" si="305"/>
        <v>3284.2734170089666</v>
      </c>
      <c r="PO19" s="1">
        <f t="shared" si="305"/>
        <v>4057.4329588207488</v>
      </c>
      <c r="PP19" s="1">
        <f t="shared" si="305"/>
        <v>3598.7857796487433</v>
      </c>
      <c r="PQ19" s="1">
        <f t="shared" si="305"/>
        <v>2819.4563205150307</v>
      </c>
      <c r="PR19" s="1">
        <f t="shared" si="305"/>
        <v>662.9022800782252</v>
      </c>
      <c r="PS19" s="1">
        <f t="shared" si="305"/>
        <v>829.4087581536204</v>
      </c>
      <c r="PT19" s="1">
        <f t="shared" si="305"/>
        <v>836.821900435109</v>
      </c>
      <c r="PU19" s="1">
        <f t="shared" si="305"/>
        <v>607.53658950248951</v>
      </c>
      <c r="PV19" s="1">
        <f t="shared" si="305"/>
        <v>645.99983441361928</v>
      </c>
      <c r="PW19" s="1">
        <f t="shared" si="305"/>
        <v>724.77518604151248</v>
      </c>
      <c r="PX19" s="1">
        <f t="shared" si="305"/>
        <v>745.90823866889116</v>
      </c>
      <c r="PY19" s="1">
        <f t="shared" si="305"/>
        <v>980.81529043367777</v>
      </c>
      <c r="PZ19" s="1">
        <f t="shared" si="305"/>
        <v>1022.9537838075391</v>
      </c>
      <c r="QA19" s="1">
        <f t="shared" si="305"/>
        <v>1422.7185889642597</v>
      </c>
      <c r="QB19" s="1">
        <f t="shared" si="305"/>
        <v>2045.626397289499</v>
      </c>
      <c r="QC19" s="1">
        <f t="shared" si="305"/>
        <v>1744.4606576431654</v>
      </c>
      <c r="QD19" s="1">
        <f t="shared" si="305"/>
        <v>2010.9901751733262</v>
      </c>
      <c r="QE19" s="1">
        <f t="shared" si="305"/>
        <v>1777.1584032819267</v>
      </c>
      <c r="QF19" s="1">
        <f t="shared" si="305"/>
        <v>2057.765959537217</v>
      </c>
      <c r="QG19" s="1">
        <f t="shared" si="305"/>
        <v>1910.7223581976405</v>
      </c>
      <c r="QH19" s="1">
        <f t="shared" si="305"/>
        <v>1871.4225343248838</v>
      </c>
      <c r="QI19" s="1">
        <f t="shared" si="305"/>
        <v>1616.284512430449</v>
      </c>
      <c r="QJ19" s="1">
        <f t="shared" si="305"/>
        <v>1034.9302797014202</v>
      </c>
      <c r="QK19" s="1">
        <f t="shared" si="305"/>
        <v>1390.9989535035095</v>
      </c>
      <c r="QL19" s="1">
        <f t="shared" si="305"/>
        <v>1333.7857927231896</v>
      </c>
      <c r="QM19" s="1">
        <f t="shared" si="305"/>
        <v>1140.7742713671478</v>
      </c>
      <c r="QN19" s="1">
        <f t="shared" ref="QN19:SY19" si="306">ABS(_xlfn.NORM.INV(QN48,QN$3,QN$4))</f>
        <v>1076.2500332861255</v>
      </c>
      <c r="QO19" s="1">
        <f t="shared" si="306"/>
        <v>1010.2498611002038</v>
      </c>
      <c r="QP19" s="1">
        <f t="shared" si="306"/>
        <v>482.99481163874816</v>
      </c>
      <c r="QQ19" s="1">
        <f t="shared" si="306"/>
        <v>447.63443678562493</v>
      </c>
      <c r="QR19" s="1">
        <f t="shared" si="306"/>
        <v>400.17988218691016</v>
      </c>
      <c r="QS19" s="1">
        <f t="shared" si="306"/>
        <v>395.89598034855823</v>
      </c>
      <c r="QT19" s="1">
        <f t="shared" si="306"/>
        <v>423.56893692008327</v>
      </c>
      <c r="QU19" s="1">
        <f t="shared" si="306"/>
        <v>403.67282848601644</v>
      </c>
      <c r="QV19" s="1">
        <f t="shared" si="306"/>
        <v>439.84358193155566</v>
      </c>
      <c r="QW19" s="1">
        <f t="shared" si="306"/>
        <v>503.81006152947322</v>
      </c>
      <c r="QX19" s="1">
        <f t="shared" si="306"/>
        <v>744.50985552466716</v>
      </c>
      <c r="QY19" s="1">
        <f t="shared" si="306"/>
        <v>1134.6729028382649</v>
      </c>
      <c r="QZ19" s="1">
        <f t="shared" si="306"/>
        <v>1010.8488829761869</v>
      </c>
      <c r="RA19" s="1">
        <f t="shared" si="306"/>
        <v>1074.3275798594891</v>
      </c>
      <c r="RB19" s="1">
        <f t="shared" si="306"/>
        <v>1075.8432518481247</v>
      </c>
      <c r="RC19" s="1">
        <f t="shared" si="306"/>
        <v>1270.9513024519729</v>
      </c>
      <c r="RD19" s="1">
        <f t="shared" si="306"/>
        <v>1098.9579542623726</v>
      </c>
      <c r="RE19" s="1">
        <f t="shared" si="306"/>
        <v>1144.3231396022454</v>
      </c>
      <c r="RF19" s="1">
        <f t="shared" si="306"/>
        <v>828.90902487694757</v>
      </c>
      <c r="RG19" s="1">
        <f t="shared" si="306"/>
        <v>944.88500179523248</v>
      </c>
      <c r="RH19" s="1">
        <f t="shared" si="306"/>
        <v>818.28906726914056</v>
      </c>
      <c r="RI19" s="1">
        <f t="shared" si="306"/>
        <v>617.84730217251467</v>
      </c>
      <c r="RJ19" s="1">
        <f t="shared" si="306"/>
        <v>654.49124103931581</v>
      </c>
      <c r="RK19" s="1">
        <f t="shared" si="306"/>
        <v>666.27303843536311</v>
      </c>
      <c r="RL19" s="1">
        <f t="shared" si="306"/>
        <v>537.19361329565061</v>
      </c>
      <c r="RM19" s="1">
        <f t="shared" si="306"/>
        <v>588.78431833891989</v>
      </c>
      <c r="RN19" s="1">
        <f t="shared" si="306"/>
        <v>263.39469191024301</v>
      </c>
      <c r="RO19" s="1">
        <f t="shared" si="306"/>
        <v>200.87449152487051</v>
      </c>
      <c r="RP19" s="1">
        <f t="shared" si="306"/>
        <v>203.54905252846493</v>
      </c>
      <c r="RQ19" s="1">
        <f t="shared" si="306"/>
        <v>240.56945323691286</v>
      </c>
      <c r="RR19" s="1">
        <f t="shared" si="306"/>
        <v>259.37903077002443</v>
      </c>
      <c r="RS19" s="1">
        <f t="shared" si="306"/>
        <v>234.36564158433001</v>
      </c>
      <c r="RT19" s="1">
        <f t="shared" si="306"/>
        <v>268.71285349364337</v>
      </c>
      <c r="RU19" s="1">
        <f t="shared" si="306"/>
        <v>257.79533401129709</v>
      </c>
      <c r="RV19" s="1">
        <f t="shared" si="306"/>
        <v>341.66342298599784</v>
      </c>
      <c r="RW19" s="1">
        <f t="shared" si="306"/>
        <v>543.98987400188469</v>
      </c>
      <c r="RX19" s="1">
        <f t="shared" si="306"/>
        <v>691.8711770063685</v>
      </c>
      <c r="RY19" s="1">
        <f t="shared" si="306"/>
        <v>778.14592418061216</v>
      </c>
      <c r="RZ19" s="1">
        <f t="shared" si="306"/>
        <v>656.93697235051934</v>
      </c>
      <c r="SA19" s="1">
        <f t="shared" si="306"/>
        <v>743.58617495450528</v>
      </c>
      <c r="SB19" s="1">
        <f t="shared" si="306"/>
        <v>830.25134058646074</v>
      </c>
      <c r="SC19" s="1">
        <f t="shared" si="306"/>
        <v>616.61363992519625</v>
      </c>
      <c r="SD19" s="1">
        <f t="shared" si="306"/>
        <v>673.62934931642349</v>
      </c>
      <c r="SE19" s="1">
        <f t="shared" si="306"/>
        <v>525.59711141317723</v>
      </c>
      <c r="SF19" s="1">
        <f t="shared" si="306"/>
        <v>404.79621010921011</v>
      </c>
      <c r="SG19" s="1">
        <f t="shared" si="306"/>
        <v>417.0246590259826</v>
      </c>
      <c r="SH19" s="1">
        <f t="shared" si="306"/>
        <v>424.20155694542819</v>
      </c>
      <c r="SI19" s="1">
        <f t="shared" si="306"/>
        <v>423.04886129805698</v>
      </c>
      <c r="SJ19" s="1">
        <f t="shared" si="306"/>
        <v>350.32804664524679</v>
      </c>
      <c r="SK19" s="1">
        <f t="shared" si="306"/>
        <v>324.46068971879856</v>
      </c>
      <c r="SL19" s="1">
        <f t="shared" si="306"/>
        <v>656.19133576961201</v>
      </c>
      <c r="SM19" s="1">
        <f t="shared" si="306"/>
        <v>563.86623560481326</v>
      </c>
      <c r="SN19" s="1">
        <f t="shared" si="306"/>
        <v>580.36095960843306</v>
      </c>
      <c r="SO19" s="1">
        <f t="shared" si="306"/>
        <v>489.20500894070943</v>
      </c>
      <c r="SP19" s="1">
        <f t="shared" si="306"/>
        <v>644.19686872243892</v>
      </c>
      <c r="SQ19" s="1">
        <f t="shared" si="306"/>
        <v>663.09921345974669</v>
      </c>
      <c r="SR19" s="1">
        <f t="shared" si="306"/>
        <v>651.0806309989639</v>
      </c>
      <c r="SS19" s="1">
        <f t="shared" si="306"/>
        <v>819.22742390071789</v>
      </c>
      <c r="ST19" s="1">
        <f t="shared" si="306"/>
        <v>1493.0888016049723</v>
      </c>
      <c r="SU19" s="1">
        <f t="shared" si="306"/>
        <v>1354.5064386863692</v>
      </c>
      <c r="SV19" s="1">
        <f t="shared" si="306"/>
        <v>1686.753682562864</v>
      </c>
      <c r="SW19" s="1">
        <f t="shared" si="306"/>
        <v>1919.5129939508709</v>
      </c>
      <c r="SX19" s="1">
        <f t="shared" si="306"/>
        <v>2044.8542443656461</v>
      </c>
      <c r="SY19" s="1">
        <f t="shared" si="306"/>
        <v>1780.1310108187761</v>
      </c>
      <c r="SZ19" s="1">
        <f t="shared" ref="SZ19:VK19" si="307">ABS(_xlfn.NORM.INV(SZ48,SZ$3,SZ$4))</f>
        <v>1719.2326490063699</v>
      </c>
      <c r="TA19" s="1">
        <f t="shared" si="307"/>
        <v>1992.7920887026892</v>
      </c>
      <c r="TB19" s="1">
        <f t="shared" si="307"/>
        <v>1616.8792283186497</v>
      </c>
      <c r="TC19" s="1">
        <f t="shared" si="307"/>
        <v>1500.6109271443884</v>
      </c>
      <c r="TD19" s="1">
        <f t="shared" si="307"/>
        <v>1366.6467690633972</v>
      </c>
      <c r="TE19" s="1">
        <f t="shared" si="307"/>
        <v>1199.2800382670998</v>
      </c>
      <c r="TF19" s="1">
        <f t="shared" si="307"/>
        <v>1150.1043298591351</v>
      </c>
      <c r="TG19" s="1">
        <f t="shared" si="307"/>
        <v>1075.4683323713662</v>
      </c>
      <c r="TH19" s="1">
        <f t="shared" si="307"/>
        <v>1045.5521260957141</v>
      </c>
      <c r="TI19" s="1">
        <f t="shared" si="307"/>
        <v>895.47660551449883</v>
      </c>
      <c r="TJ19" s="1">
        <f t="shared" si="307"/>
        <v>1791.2933805275457</v>
      </c>
      <c r="TK19" s="1">
        <f t="shared" si="307"/>
        <v>1781.1111942662712</v>
      </c>
      <c r="TL19" s="1">
        <f t="shared" si="307"/>
        <v>2190.9432487265199</v>
      </c>
      <c r="TM19" s="1">
        <f t="shared" si="307"/>
        <v>1803.0822729165416</v>
      </c>
      <c r="TN19" s="1">
        <f t="shared" si="307"/>
        <v>1973.160987400513</v>
      </c>
      <c r="TO19" s="1">
        <f t="shared" si="307"/>
        <v>1774.3592305738973</v>
      </c>
      <c r="TP19" s="1">
        <f t="shared" si="307"/>
        <v>1923.3342990296646</v>
      </c>
      <c r="TQ19" s="1">
        <f t="shared" si="307"/>
        <v>2539.9260847952687</v>
      </c>
      <c r="TR19" s="1">
        <f t="shared" si="307"/>
        <v>3428.6617733121052</v>
      </c>
      <c r="TS19" s="1">
        <f t="shared" si="307"/>
        <v>3930.3951501557863</v>
      </c>
      <c r="TT19" s="1">
        <f t="shared" si="307"/>
        <v>4917.7085794911054</v>
      </c>
      <c r="TU19" s="1">
        <f t="shared" si="307"/>
        <v>4741.1671159978141</v>
      </c>
      <c r="TV19" s="1">
        <f t="shared" si="307"/>
        <v>6556.2820933631347</v>
      </c>
      <c r="TW19" s="1">
        <f t="shared" si="307"/>
        <v>7144.7007283467028</v>
      </c>
      <c r="TX19" s="1">
        <f t="shared" si="307"/>
        <v>5148.8486816406557</v>
      </c>
      <c r="TY19" s="1">
        <f t="shared" si="307"/>
        <v>6107.8808232614674</v>
      </c>
      <c r="TZ19" s="1">
        <f t="shared" si="307"/>
        <v>4654.8145993479238</v>
      </c>
      <c r="UA19" s="1">
        <f t="shared" si="307"/>
        <v>3712.1125241512418</v>
      </c>
      <c r="UB19" s="1">
        <f t="shared" si="307"/>
        <v>4385.900085069241</v>
      </c>
      <c r="UC19" s="1">
        <f t="shared" si="307"/>
        <v>2933.8984553136129</v>
      </c>
      <c r="UD19" s="1">
        <f t="shared" si="307"/>
        <v>3057.9253749160089</v>
      </c>
      <c r="UE19" s="1">
        <f t="shared" si="307"/>
        <v>2903.3190239882724</v>
      </c>
      <c r="UF19" s="1">
        <f t="shared" si="307"/>
        <v>2628.5236870010372</v>
      </c>
      <c r="UG19" s="1">
        <f t="shared" si="307"/>
        <v>2898.5251064465583</v>
      </c>
      <c r="UH19" s="1">
        <f t="shared" si="307"/>
        <v>562.76642736633187</v>
      </c>
      <c r="UI19" s="1">
        <f t="shared" si="307"/>
        <v>464.97550655928171</v>
      </c>
      <c r="UJ19" s="1">
        <f t="shared" si="307"/>
        <v>497.70393085649221</v>
      </c>
      <c r="UK19" s="1">
        <f t="shared" si="307"/>
        <v>417.90284551021614</v>
      </c>
      <c r="UL19" s="1">
        <f t="shared" si="307"/>
        <v>408.11241031691986</v>
      </c>
      <c r="UM19" s="1">
        <f t="shared" si="307"/>
        <v>488.11601775350249</v>
      </c>
      <c r="UN19" s="1">
        <f t="shared" si="307"/>
        <v>499.84118096809073</v>
      </c>
      <c r="UO19" s="1">
        <f t="shared" si="307"/>
        <v>563.59560003248089</v>
      </c>
      <c r="UP19" s="1">
        <f t="shared" si="307"/>
        <v>738.99513994450058</v>
      </c>
      <c r="UQ19" s="1">
        <f t="shared" si="307"/>
        <v>1269.8887516628317</v>
      </c>
      <c r="UR19" s="1">
        <f t="shared" si="307"/>
        <v>1131.0032430259153</v>
      </c>
      <c r="US19" s="1">
        <f t="shared" si="307"/>
        <v>1126.6603508602686</v>
      </c>
      <c r="UT19" s="1">
        <f t="shared" si="307"/>
        <v>1144.785173317304</v>
      </c>
      <c r="UU19" s="1">
        <f t="shared" si="307"/>
        <v>803.44685950755672</v>
      </c>
      <c r="UV19" s="1">
        <f t="shared" si="307"/>
        <v>1375.0379685296086</v>
      </c>
      <c r="UW19" s="1">
        <f t="shared" si="307"/>
        <v>1009.3875357464276</v>
      </c>
      <c r="UX19" s="1">
        <f t="shared" si="307"/>
        <v>1048.4580955350309</v>
      </c>
      <c r="UY19" s="1">
        <f t="shared" si="307"/>
        <v>1381.9424083039676</v>
      </c>
      <c r="UZ19" s="1">
        <f t="shared" si="307"/>
        <v>962.76067322212543</v>
      </c>
      <c r="VA19" s="1">
        <f t="shared" si="307"/>
        <v>836.58174718254202</v>
      </c>
      <c r="VB19" s="1">
        <f t="shared" si="307"/>
        <v>821.64514591720319</v>
      </c>
      <c r="VC19" s="1">
        <f t="shared" si="307"/>
        <v>764.18983705702317</v>
      </c>
      <c r="VD19" s="1">
        <f t="shared" si="307"/>
        <v>731.81698263043575</v>
      </c>
      <c r="VE19" s="1">
        <f t="shared" si="307"/>
        <v>660.9756323541983</v>
      </c>
      <c r="VF19" s="1">
        <f t="shared" si="307"/>
        <v>2840.1026740651537</v>
      </c>
      <c r="VG19" s="1">
        <f t="shared" si="307"/>
        <v>3096.6929342318695</v>
      </c>
      <c r="VH19" s="1">
        <f t="shared" si="307"/>
        <v>2963.159141834788</v>
      </c>
      <c r="VI19" s="1">
        <f t="shared" si="307"/>
        <v>2863.0782387029594</v>
      </c>
      <c r="VJ19" s="1">
        <f t="shared" si="307"/>
        <v>2998.9738687619783</v>
      </c>
      <c r="VK19" s="1">
        <f t="shared" si="307"/>
        <v>2940.7863509326503</v>
      </c>
      <c r="VL19" s="1">
        <f t="shared" ref="VL19:XW19" si="308">ABS(_xlfn.NORM.INV(VL48,VL$3,VL$4))</f>
        <v>3554.657940753973</v>
      </c>
      <c r="VM19" s="1">
        <f t="shared" si="308"/>
        <v>3240.1887482100119</v>
      </c>
      <c r="VN19" s="1">
        <f t="shared" si="308"/>
        <v>5150.6122685751216</v>
      </c>
      <c r="VO19" s="1">
        <f t="shared" si="308"/>
        <v>7412.9434393763149</v>
      </c>
      <c r="VP19" s="1">
        <f t="shared" si="308"/>
        <v>8895.3017387400614</v>
      </c>
      <c r="VQ19" s="1">
        <f t="shared" si="308"/>
        <v>8408.6743778300461</v>
      </c>
      <c r="VR19" s="1">
        <f t="shared" si="308"/>
        <v>6208.8201734649083</v>
      </c>
      <c r="VS19" s="1">
        <f t="shared" si="308"/>
        <v>7179.6860818617079</v>
      </c>
      <c r="VT19" s="1">
        <f t="shared" si="308"/>
        <v>8905.7229583121643</v>
      </c>
      <c r="VU19" s="1">
        <f t="shared" si="308"/>
        <v>6004.5244025967477</v>
      </c>
      <c r="VV19" s="1">
        <f t="shared" si="308"/>
        <v>6664.7613000792571</v>
      </c>
      <c r="VW19" s="1">
        <f t="shared" si="308"/>
        <v>6163.4571185881859</v>
      </c>
      <c r="VX19" s="1">
        <f t="shared" si="308"/>
        <v>5718.8243546460571</v>
      </c>
      <c r="VY19" s="1">
        <f t="shared" si="308"/>
        <v>4627.7204344096826</v>
      </c>
      <c r="VZ19" s="1">
        <f t="shared" si="308"/>
        <v>3833.770501540429</v>
      </c>
      <c r="WA19" s="1">
        <f t="shared" si="308"/>
        <v>4075.631846262173</v>
      </c>
      <c r="WB19" s="1">
        <f t="shared" si="308"/>
        <v>4611.1740631590865</v>
      </c>
      <c r="WC19" s="1">
        <f t="shared" si="308"/>
        <v>3335.2430616354263</v>
      </c>
      <c r="WD19" s="1">
        <f t="shared" si="308"/>
        <v>803.15712527161224</v>
      </c>
      <c r="WE19" s="1">
        <f t="shared" si="308"/>
        <v>665.76771757688721</v>
      </c>
      <c r="WF19" s="1">
        <f t="shared" si="308"/>
        <v>649.84115198402367</v>
      </c>
      <c r="WG19" s="1">
        <f t="shared" si="308"/>
        <v>620.16547533350069</v>
      </c>
      <c r="WH19" s="1">
        <f t="shared" si="308"/>
        <v>626.77634347453068</v>
      </c>
      <c r="WI19" s="1">
        <f t="shared" si="308"/>
        <v>690.49316014893782</v>
      </c>
      <c r="WJ19" s="1">
        <f t="shared" si="308"/>
        <v>797.63080957925195</v>
      </c>
      <c r="WK19" s="1">
        <f t="shared" si="308"/>
        <v>944.67299355197633</v>
      </c>
      <c r="WL19" s="1">
        <f t="shared" si="308"/>
        <v>923.65055313115613</v>
      </c>
      <c r="WM19" s="1">
        <f t="shared" si="308"/>
        <v>1666.3150047740276</v>
      </c>
      <c r="WN19" s="1">
        <f t="shared" si="308"/>
        <v>1704.7732649184331</v>
      </c>
      <c r="WO19" s="1">
        <f t="shared" si="308"/>
        <v>1793.6775659136852</v>
      </c>
      <c r="WP19" s="1">
        <f t="shared" si="308"/>
        <v>2151.9119272917596</v>
      </c>
      <c r="WQ19" s="1">
        <f t="shared" si="308"/>
        <v>1967.9345281163655</v>
      </c>
      <c r="WR19" s="1">
        <f t="shared" si="308"/>
        <v>1876.6340507099703</v>
      </c>
      <c r="WS19" s="1">
        <f t="shared" si="308"/>
        <v>1602.5424511480689</v>
      </c>
      <c r="WT19" s="1">
        <f t="shared" si="308"/>
        <v>1390.7171437788857</v>
      </c>
      <c r="WU19" s="1">
        <f t="shared" si="308"/>
        <v>1501.2351285656678</v>
      </c>
      <c r="WV19" s="1">
        <f t="shared" si="308"/>
        <v>1034.1903814060115</v>
      </c>
      <c r="WW19" s="1">
        <f t="shared" si="308"/>
        <v>1107.280713257464</v>
      </c>
      <c r="WX19" s="1">
        <f t="shared" si="308"/>
        <v>1225.0669340971656</v>
      </c>
      <c r="WY19" s="1">
        <f t="shared" si="308"/>
        <v>906.51295767096394</v>
      </c>
      <c r="WZ19" s="1">
        <f t="shared" si="308"/>
        <v>896.99953113647985</v>
      </c>
      <c r="XA19" s="1">
        <f t="shared" si="308"/>
        <v>819.42931172792544</v>
      </c>
      <c r="XB19" s="1">
        <f t="shared" si="308"/>
        <v>225.29382434256195</v>
      </c>
      <c r="XC19" s="1">
        <f t="shared" si="308"/>
        <v>144.30500860257661</v>
      </c>
      <c r="XD19" s="1">
        <f t="shared" si="308"/>
        <v>144.54364137237113</v>
      </c>
      <c r="XE19" s="1">
        <f t="shared" si="308"/>
        <v>189.00209216385326</v>
      </c>
      <c r="XF19" s="1">
        <f t="shared" si="308"/>
        <v>194.83929442163935</v>
      </c>
      <c r="XG19" s="1">
        <f t="shared" si="308"/>
        <v>201.88638976184077</v>
      </c>
      <c r="XH19" s="1">
        <f t="shared" si="308"/>
        <v>202.9333194255525</v>
      </c>
      <c r="XI19" s="1">
        <f t="shared" si="308"/>
        <v>291.06879619032344</v>
      </c>
      <c r="XJ19" s="1">
        <f t="shared" si="308"/>
        <v>378.37380570756625</v>
      </c>
      <c r="XK19" s="1">
        <f t="shared" si="308"/>
        <v>346.42323312587484</v>
      </c>
      <c r="XL19" s="1">
        <f t="shared" si="308"/>
        <v>383.9303814289928</v>
      </c>
      <c r="XM19" s="1">
        <f t="shared" si="308"/>
        <v>458.7011485270811</v>
      </c>
      <c r="XN19" s="1">
        <f t="shared" si="308"/>
        <v>393.66114291432291</v>
      </c>
      <c r="XO19" s="1">
        <f t="shared" si="308"/>
        <v>479.49543964846185</v>
      </c>
      <c r="XP19" s="1">
        <f t="shared" si="308"/>
        <v>497.08874223802644</v>
      </c>
      <c r="XQ19" s="1">
        <f t="shared" si="308"/>
        <v>398.43087514599273</v>
      </c>
      <c r="XR19" s="1">
        <f t="shared" si="308"/>
        <v>451.84976387790431</v>
      </c>
      <c r="XS19" s="1">
        <f t="shared" si="308"/>
        <v>342.34100510181133</v>
      </c>
      <c r="XT19" s="1">
        <f t="shared" si="308"/>
        <v>383.06428108276464</v>
      </c>
      <c r="XU19" s="1">
        <f t="shared" si="308"/>
        <v>282.17549967636177</v>
      </c>
      <c r="XV19" s="1">
        <f t="shared" si="308"/>
        <v>294.31420490969219</v>
      </c>
      <c r="XW19" s="1">
        <f t="shared" si="308"/>
        <v>277.81664417595709</v>
      </c>
      <c r="XX19" s="1">
        <f t="shared" ref="XX19:ZU19" si="309">ABS(_xlfn.NORM.INV(XX48,XX$3,XX$4))</f>
        <v>258.73997667236586</v>
      </c>
      <c r="XY19" s="1">
        <f t="shared" si="309"/>
        <v>248.13802480956386</v>
      </c>
      <c r="XZ19" s="1">
        <f t="shared" si="309"/>
        <v>1227.9545890308764</v>
      </c>
      <c r="YA19" s="1">
        <f t="shared" si="309"/>
        <v>1016.9443711981185</v>
      </c>
      <c r="YB19" s="1">
        <f t="shared" si="309"/>
        <v>1086.8851246705303</v>
      </c>
      <c r="YC19" s="1">
        <f t="shared" si="309"/>
        <v>1144.8713759955385</v>
      </c>
      <c r="YD19" s="1">
        <f t="shared" si="309"/>
        <v>1008.5268584645935</v>
      </c>
      <c r="YE19" s="1">
        <f t="shared" si="309"/>
        <v>1093.1712314645688</v>
      </c>
      <c r="YF19" s="1">
        <f t="shared" si="309"/>
        <v>1049.5141544020235</v>
      </c>
      <c r="YG19" s="1">
        <f t="shared" si="309"/>
        <v>1263.5945812398904</v>
      </c>
      <c r="YH19" s="1">
        <f t="shared" si="309"/>
        <v>2022.0067953677574</v>
      </c>
      <c r="YI19" s="1">
        <f t="shared" si="309"/>
        <v>2343.6567954487186</v>
      </c>
      <c r="YJ19" s="1">
        <f t="shared" si="309"/>
        <v>3272.3984507902874</v>
      </c>
      <c r="YK19" s="1">
        <f t="shared" si="309"/>
        <v>2737.3824515613578</v>
      </c>
      <c r="YL19" s="1">
        <f t="shared" si="309"/>
        <v>2991.9506021244074</v>
      </c>
      <c r="YM19" s="1">
        <f t="shared" si="309"/>
        <v>3023.7830648429435</v>
      </c>
      <c r="YN19" s="1">
        <f t="shared" si="309"/>
        <v>2351.2597094978123</v>
      </c>
      <c r="YO19" s="1">
        <f t="shared" si="309"/>
        <v>2090.4091548981096</v>
      </c>
      <c r="YP19" s="1">
        <f t="shared" si="309"/>
        <v>2513.0557455427452</v>
      </c>
      <c r="YQ19" s="1">
        <f t="shared" si="309"/>
        <v>2450.5940696968191</v>
      </c>
      <c r="YR19" s="1">
        <f t="shared" si="309"/>
        <v>1680.016024425021</v>
      </c>
      <c r="YS19" s="1">
        <f t="shared" si="309"/>
        <v>1997.1714002959791</v>
      </c>
      <c r="YT19" s="1">
        <f t="shared" si="309"/>
        <v>1703.8817590364727</v>
      </c>
      <c r="YU19" s="1">
        <f t="shared" si="309"/>
        <v>1769.8893823285653</v>
      </c>
      <c r="YV19" s="1">
        <f t="shared" si="309"/>
        <v>1356.4478582912216</v>
      </c>
      <c r="YW19" s="1">
        <f t="shared" si="309"/>
        <v>1243.7782264453697</v>
      </c>
      <c r="YX19" s="1">
        <f t="shared" si="309"/>
        <v>1238.3113517684289</v>
      </c>
      <c r="YY19" s="1">
        <f t="shared" si="309"/>
        <v>1087.1737201301071</v>
      </c>
      <c r="YZ19" s="1">
        <f t="shared" si="309"/>
        <v>978.05421327655779</v>
      </c>
      <c r="ZA19" s="1">
        <f t="shared" si="309"/>
        <v>1043.077431507053</v>
      </c>
      <c r="ZB19" s="1">
        <f t="shared" si="309"/>
        <v>1048.0733031461232</v>
      </c>
      <c r="ZC19" s="1">
        <f t="shared" si="309"/>
        <v>848.1445594797492</v>
      </c>
      <c r="ZD19" s="1">
        <f>ABS(_xlfn.NORM.INV(ZD48,ZD$3,ZD$4))</f>
        <v>1463.9712747731414</v>
      </c>
      <c r="ZE19" s="1">
        <f t="shared" si="309"/>
        <v>970.84946437048438</v>
      </c>
      <c r="ZF19" s="1">
        <f t="shared" si="309"/>
        <v>2248.36544316349</v>
      </c>
      <c r="ZG19" s="1">
        <f t="shared" si="309"/>
        <v>2810.5844289457073</v>
      </c>
      <c r="ZH19" s="1">
        <f t="shared" si="309"/>
        <v>2658.8578825206387</v>
      </c>
      <c r="ZI19" s="1">
        <f t="shared" si="309"/>
        <v>2931.9244679960916</v>
      </c>
      <c r="ZJ19" s="1">
        <f t="shared" si="309"/>
        <v>2993.5282277252295</v>
      </c>
      <c r="ZK19" s="1">
        <f t="shared" si="309"/>
        <v>3228.170911775841</v>
      </c>
      <c r="ZL19" s="1">
        <f t="shared" si="309"/>
        <v>2757.1094566112783</v>
      </c>
      <c r="ZM19" s="1">
        <f t="shared" si="309"/>
        <v>2959.1325092962093</v>
      </c>
      <c r="ZN19" s="1">
        <f t="shared" si="309"/>
        <v>2557.8569693893414</v>
      </c>
      <c r="ZO19" s="1">
        <f t="shared" si="309"/>
        <v>2671.6025683718563</v>
      </c>
      <c r="ZP19" s="1">
        <f t="shared" si="309"/>
        <v>2057.0490875167043</v>
      </c>
      <c r="ZQ19" s="1">
        <f t="shared" si="309"/>
        <v>1540.1104784177624</v>
      </c>
      <c r="ZR19" s="1">
        <f t="shared" si="309"/>
        <v>2171.4400540497445</v>
      </c>
      <c r="ZS19" s="1">
        <f t="shared" si="309"/>
        <v>1661.0322690618461</v>
      </c>
      <c r="ZT19" s="1">
        <f t="shared" si="309"/>
        <v>1360.2999631327905</v>
      </c>
      <c r="ZU19" s="1">
        <f t="shared" si="309"/>
        <v>1352.77018052007</v>
      </c>
    </row>
    <row r="20" spans="1:697" s="1" customFormat="1" x14ac:dyDescent="0.35">
      <c r="A20" s="1">
        <v>15</v>
      </c>
      <c r="B20" s="1">
        <f t="shared" si="8"/>
        <v>190.97804088814812</v>
      </c>
      <c r="C20" s="1">
        <f t="shared" si="9"/>
        <v>167.29847557512775</v>
      </c>
      <c r="D20" s="1">
        <f t="shared" si="10"/>
        <v>168.09757589926741</v>
      </c>
      <c r="E20" s="1">
        <f t="shared" si="11"/>
        <v>176.54974561121944</v>
      </c>
      <c r="F20" s="1">
        <f t="shared" si="12"/>
        <v>193.4379052360573</v>
      </c>
      <c r="G20" s="1">
        <f t="shared" si="13"/>
        <v>180.59757746386325</v>
      </c>
      <c r="H20" s="1">
        <f t="shared" si="14"/>
        <v>204.0682936398799</v>
      </c>
      <c r="I20" s="1">
        <f t="shared" si="15"/>
        <v>284.7797803580338</v>
      </c>
      <c r="J20" s="1">
        <f t="shared" si="16"/>
        <v>266.49983721318301</v>
      </c>
      <c r="K20" s="1">
        <f t="shared" si="17"/>
        <v>459.96702910598577</v>
      </c>
      <c r="L20" s="1">
        <f t="shared" si="18"/>
        <v>516.19355158311555</v>
      </c>
      <c r="M20" s="1">
        <f t="shared" si="19"/>
        <v>454.7065565488611</v>
      </c>
      <c r="N20" s="1">
        <f t="shared" si="20"/>
        <v>497.2457042311201</v>
      </c>
      <c r="O20" s="1">
        <f t="shared" si="21"/>
        <v>432.24928448051759</v>
      </c>
      <c r="P20" s="1">
        <f t="shared" si="22"/>
        <v>519.37228827383615</v>
      </c>
      <c r="Q20" s="1">
        <f t="shared" si="23"/>
        <v>443.31779790689569</v>
      </c>
      <c r="R20" s="1">
        <f t="shared" si="24"/>
        <v>459.96554705403571</v>
      </c>
      <c r="S20" s="1">
        <f t="shared" si="25"/>
        <v>427.84506022870357</v>
      </c>
      <c r="T20" s="1">
        <f t="shared" si="26"/>
        <v>314.98877887905172</v>
      </c>
      <c r="U20" s="1">
        <f t="shared" si="27"/>
        <v>310.45076686968537</v>
      </c>
      <c r="V20" s="1">
        <f t="shared" si="28"/>
        <v>309.34679634952175</v>
      </c>
      <c r="W20" s="1">
        <f t="shared" si="29"/>
        <v>300.79945152849035</v>
      </c>
      <c r="X20" s="1">
        <f t="shared" si="30"/>
        <v>272.44677860526383</v>
      </c>
      <c r="Y20" s="1">
        <f t="shared" si="31"/>
        <v>270.55820347371036</v>
      </c>
      <c r="Z20" s="1">
        <f t="shared" si="32"/>
        <v>206.03922697669552</v>
      </c>
      <c r="AA20" s="1">
        <f t="shared" si="33"/>
        <v>180.08180359464265</v>
      </c>
      <c r="AB20" s="1">
        <f t="shared" si="34"/>
        <v>165.163492671803</v>
      </c>
      <c r="AC20" s="1">
        <f t="shared" si="35"/>
        <v>155.6659147037166</v>
      </c>
      <c r="AD20" s="1">
        <f t="shared" si="36"/>
        <v>178.93048291225634</v>
      </c>
      <c r="AE20" s="1">
        <f t="shared" si="37"/>
        <v>183.02185019553983</v>
      </c>
      <c r="AF20" s="1">
        <f t="shared" si="38"/>
        <v>155.80941577291424</v>
      </c>
      <c r="AG20" s="1">
        <f t="shared" si="39"/>
        <v>252.97040300350312</v>
      </c>
      <c r="AH20" s="1">
        <f t="shared" si="40"/>
        <v>296.51178485759266</v>
      </c>
      <c r="AI20" s="1">
        <f t="shared" si="41"/>
        <v>490.19646950102947</v>
      </c>
      <c r="AJ20" s="1">
        <f t="shared" si="42"/>
        <v>503.5788532044059</v>
      </c>
      <c r="AK20" s="1">
        <f t="shared" si="43"/>
        <v>555.70431774941653</v>
      </c>
      <c r="AL20" s="1">
        <f t="shared" si="44"/>
        <v>417.48869611539436</v>
      </c>
      <c r="AM20" s="1">
        <f t="shared" si="45"/>
        <v>456.87077815622467</v>
      </c>
      <c r="AN20" s="1">
        <f t="shared" si="46"/>
        <v>578.04860465991226</v>
      </c>
      <c r="AO20" s="1">
        <f t="shared" si="47"/>
        <v>452.52113805222706</v>
      </c>
      <c r="AP20" s="1">
        <f t="shared" si="48"/>
        <v>493.05721797973666</v>
      </c>
      <c r="AQ20" s="1">
        <f t="shared" si="49"/>
        <v>297.83108238790703</v>
      </c>
      <c r="AR20" s="1">
        <f t="shared" si="50"/>
        <v>317.17169246913829</v>
      </c>
      <c r="AS20" s="1">
        <f t="shared" si="51"/>
        <v>300.05568285099605</v>
      </c>
      <c r="AT20" s="1">
        <f t="shared" si="52"/>
        <v>271.00126422885427</v>
      </c>
      <c r="AU20" s="1">
        <f t="shared" si="53"/>
        <v>279.14088086693556</v>
      </c>
      <c r="AV20" s="1">
        <f t="shared" si="54"/>
        <v>270.13684377941303</v>
      </c>
      <c r="AW20" s="1">
        <f t="shared" si="55"/>
        <v>196.32304911919152</v>
      </c>
      <c r="AX20" s="1">
        <f t="shared" si="56"/>
        <v>350.34532256974194</v>
      </c>
      <c r="AY20" s="1">
        <f t="shared" si="57"/>
        <v>400.03675039750368</v>
      </c>
      <c r="AZ20" s="1">
        <f t="shared" si="58"/>
        <v>319.40957290915281</v>
      </c>
      <c r="BA20" s="1">
        <f t="shared" si="59"/>
        <v>303.23429341714774</v>
      </c>
      <c r="BB20" s="1">
        <f t="shared" si="60"/>
        <v>282.97693028804065</v>
      </c>
      <c r="BC20" s="1">
        <f t="shared" si="61"/>
        <v>342.30471163935198</v>
      </c>
      <c r="BD20" s="1">
        <f t="shared" si="62"/>
        <v>363.38332460352393</v>
      </c>
      <c r="BE20" s="1">
        <f t="shared" si="63"/>
        <v>407.1236520929682</v>
      </c>
      <c r="BF20" s="1">
        <f t="shared" si="64"/>
        <v>605.10171991619256</v>
      </c>
      <c r="BG20" s="1">
        <f t="shared" si="65"/>
        <v>827.11112860288642</v>
      </c>
      <c r="BH20" s="1">
        <f t="shared" si="66"/>
        <v>952.16795647624053</v>
      </c>
      <c r="BI20" s="1">
        <f t="shared" si="67"/>
        <v>1101.8415803486439</v>
      </c>
      <c r="BJ20" s="1">
        <f t="shared" si="68"/>
        <v>980.25152016231345</v>
      </c>
      <c r="BK20" s="1">
        <f t="shared" si="69"/>
        <v>562.53121442347879</v>
      </c>
      <c r="BL20" s="1">
        <f t="shared" si="70"/>
        <v>1006.5352673278136</v>
      </c>
      <c r="BM20" s="1">
        <f t="shared" si="71"/>
        <v>879.03930609273493</v>
      </c>
      <c r="BN20" s="1">
        <f t="shared" si="72"/>
        <v>961.46896716002561</v>
      </c>
      <c r="BO20" s="1">
        <f t="shared" si="73"/>
        <v>741.07434048237326</v>
      </c>
      <c r="BP20" s="1">
        <f t="shared" si="74"/>
        <v>684.4102941120168</v>
      </c>
      <c r="BQ20" s="1">
        <f t="shared" si="75"/>
        <v>499.34816176530217</v>
      </c>
      <c r="BR20" s="1">
        <f t="shared" si="76"/>
        <v>510.86625968451614</v>
      </c>
      <c r="BS20" s="1">
        <f t="shared" si="77"/>
        <v>424.41285487211553</v>
      </c>
      <c r="BT20" s="1">
        <f t="shared" si="78"/>
        <v>425.18197376376509</v>
      </c>
      <c r="BU20" s="1">
        <f t="shared" si="79"/>
        <v>441.68593616458134</v>
      </c>
      <c r="BV20" s="1">
        <f t="shared" si="80"/>
        <v>514.28560139139665</v>
      </c>
      <c r="BW20" s="1">
        <f t="shared" si="81"/>
        <v>538.91109984136131</v>
      </c>
      <c r="BX20" s="1">
        <f t="shared" si="82"/>
        <v>474.43261493634776</v>
      </c>
      <c r="BY20" s="1">
        <f t="shared" si="83"/>
        <v>447.32158639759916</v>
      </c>
      <c r="BZ20" s="1">
        <f t="shared" si="84"/>
        <v>507.26204931525405</v>
      </c>
      <c r="CA20" s="1">
        <f t="shared" si="85"/>
        <v>510.34114669112319</v>
      </c>
      <c r="CB20" s="1">
        <f t="shared" si="86"/>
        <v>423.17007971046809</v>
      </c>
      <c r="CC20" s="1">
        <f t="shared" si="87"/>
        <v>544.36097394227261</v>
      </c>
      <c r="CD20" s="1">
        <f t="shared" si="88"/>
        <v>773.51082175705892</v>
      </c>
      <c r="CE20" s="1">
        <f t="shared" si="89"/>
        <v>1125.6771213547559</v>
      </c>
      <c r="CF20" s="1">
        <f t="shared" si="90"/>
        <v>1304.6328884161089</v>
      </c>
      <c r="CG20" s="1">
        <f t="shared" si="91"/>
        <v>1597.3094969547933</v>
      </c>
      <c r="CH20" s="1">
        <f t="shared" si="92"/>
        <v>1377.4199161880854</v>
      </c>
      <c r="CI20" s="1">
        <f t="shared" si="93"/>
        <v>1320.9676469965395</v>
      </c>
      <c r="CJ20" s="1">
        <f t="shared" si="94"/>
        <v>1011.8425263700722</v>
      </c>
      <c r="CK20" s="1">
        <f t="shared" si="95"/>
        <v>1329.5403634180634</v>
      </c>
      <c r="CL20" s="1">
        <f t="shared" si="96"/>
        <v>1273.0356115621364</v>
      </c>
      <c r="CM20" s="1">
        <f t="shared" si="97"/>
        <v>1025.3582376395161</v>
      </c>
      <c r="CN20" s="1">
        <f t="shared" si="98"/>
        <v>648.50280311842266</v>
      </c>
      <c r="CO20" s="1">
        <f t="shared" si="99"/>
        <v>882.07497522624897</v>
      </c>
      <c r="CP20" s="1">
        <f t="shared" si="100"/>
        <v>796.30532207999522</v>
      </c>
      <c r="CQ20" s="1">
        <f t="shared" si="101"/>
        <v>783.71329637449799</v>
      </c>
      <c r="CR20" s="1">
        <f t="shared" si="102"/>
        <v>726.0831289294423</v>
      </c>
      <c r="CS20" s="1">
        <f t="shared" si="103"/>
        <v>593.79724545471026</v>
      </c>
      <c r="CT20" s="1">
        <f t="shared" si="104"/>
        <v>224.51596838002746</v>
      </c>
      <c r="CU20" s="1">
        <f t="shared" si="105"/>
        <v>197.22645327228156</v>
      </c>
      <c r="CV20" s="1">
        <f t="shared" si="106"/>
        <v>147.11931056495513</v>
      </c>
      <c r="CW20" s="1">
        <f t="shared" si="107"/>
        <v>192.22497062514293</v>
      </c>
      <c r="CX20" s="1">
        <f t="shared" si="108"/>
        <v>189.33652442940223</v>
      </c>
      <c r="CY20" s="1">
        <f t="shared" si="109"/>
        <v>180.00083773733243</v>
      </c>
      <c r="CZ20" s="1">
        <f t="shared" si="110"/>
        <v>226.43009804831797</v>
      </c>
      <c r="DA20" s="1">
        <f t="shared" si="111"/>
        <v>265.89076644965553</v>
      </c>
      <c r="DB20" s="1">
        <f t="shared" si="112"/>
        <v>340.44028582992132</v>
      </c>
      <c r="DC20" s="1">
        <f t="shared" si="113"/>
        <v>395.39213436014268</v>
      </c>
      <c r="DD20" s="1">
        <f t="shared" si="114"/>
        <v>505.92956820789163</v>
      </c>
      <c r="DE20" s="1">
        <f t="shared" si="115"/>
        <v>440.92596039912814</v>
      </c>
      <c r="DF20" s="1">
        <f t="shared" si="116"/>
        <v>446.40263779561542</v>
      </c>
      <c r="DG20" s="1">
        <f t="shared" si="117"/>
        <v>500.65697325905376</v>
      </c>
      <c r="DH20" s="1">
        <f t="shared" si="118"/>
        <v>430.89303859339356</v>
      </c>
      <c r="DI20" s="1">
        <f t="shared" si="119"/>
        <v>629.60861428997282</v>
      </c>
      <c r="DJ20" s="1">
        <f t="shared" si="120"/>
        <v>590.78790998597424</v>
      </c>
      <c r="DK20" s="1">
        <f t="shared" si="121"/>
        <v>505.01615339439576</v>
      </c>
      <c r="DL20" s="1">
        <f t="shared" si="122"/>
        <v>313.75274209512651</v>
      </c>
      <c r="DM20" s="1">
        <f t="shared" si="123"/>
        <v>355.91189617894372</v>
      </c>
      <c r="DN20" s="1">
        <f t="shared" si="124"/>
        <v>270.68359061605548</v>
      </c>
      <c r="DO20" s="1">
        <f t="shared" si="125"/>
        <v>293.17118721218395</v>
      </c>
      <c r="DP20" s="1">
        <f t="shared" si="126"/>
        <v>268.73247335511712</v>
      </c>
      <c r="DQ20" s="1">
        <f t="shared" si="127"/>
        <v>217.3102042170872</v>
      </c>
      <c r="DR20" s="1">
        <f t="shared" si="128"/>
        <v>510.77696196932948</v>
      </c>
      <c r="DS20" s="1">
        <f t="shared" si="129"/>
        <v>368.42056877512499</v>
      </c>
      <c r="DT20" s="1">
        <f t="shared" si="130"/>
        <v>350.00533158311941</v>
      </c>
      <c r="DU20" s="1">
        <f t="shared" si="131"/>
        <v>397.40530856095558</v>
      </c>
      <c r="DV20" s="1">
        <f t="shared" si="132"/>
        <v>367.80548149984958</v>
      </c>
      <c r="DW20" s="1">
        <f t="shared" si="133"/>
        <v>354.73132022117443</v>
      </c>
      <c r="DX20" s="1">
        <f t="shared" si="134"/>
        <v>429.51282863881687</v>
      </c>
      <c r="DY20" s="1">
        <f t="shared" si="135"/>
        <v>498.01059848375985</v>
      </c>
      <c r="DZ20" s="1">
        <f t="shared" si="136"/>
        <v>702.30160436964263</v>
      </c>
      <c r="EA20" s="1">
        <f t="shared" si="137"/>
        <v>785.93271006013504</v>
      </c>
      <c r="EB20" s="1">
        <f t="shared" si="138"/>
        <v>1304.7600910401893</v>
      </c>
      <c r="EC20" s="1">
        <f t="shared" si="139"/>
        <v>1031.1354101446834</v>
      </c>
      <c r="ED20" s="1">
        <f t="shared" si="140"/>
        <v>1253.0541314736345</v>
      </c>
      <c r="EE20" s="1">
        <f t="shared" si="141"/>
        <v>1048.7277175894246</v>
      </c>
      <c r="EF20" s="1">
        <f t="shared" si="142"/>
        <v>1150.8724125480958</v>
      </c>
      <c r="EG20" s="1">
        <f t="shared" si="143"/>
        <v>1159.1581058171964</v>
      </c>
      <c r="EH20" s="1">
        <f t="shared" si="144"/>
        <v>1218.6657436106814</v>
      </c>
      <c r="EI20" s="1">
        <f t="shared" si="145"/>
        <v>814.95908102606313</v>
      </c>
      <c r="EJ20" s="1">
        <f t="shared" si="146"/>
        <v>915.28735436732632</v>
      </c>
      <c r="EK20" s="1">
        <f t="shared" si="147"/>
        <v>753.76203683791448</v>
      </c>
      <c r="EL20" s="1">
        <f t="shared" si="148"/>
        <v>695.60451382452391</v>
      </c>
      <c r="EM20" s="1">
        <f t="shared" si="149"/>
        <v>690.46492148911</v>
      </c>
      <c r="EN20" s="1">
        <f t="shared" si="150"/>
        <v>589.94567760395034</v>
      </c>
      <c r="EO20" s="1">
        <f t="shared" si="151"/>
        <v>516.60310416279469</v>
      </c>
      <c r="EP20" s="1">
        <f t="shared" si="152"/>
        <v>310.05201246204814</v>
      </c>
      <c r="EQ20" s="1">
        <f t="shared" si="153"/>
        <v>262.09592702722881</v>
      </c>
      <c r="ER20" s="1">
        <f t="shared" si="154"/>
        <v>292.82411995725278</v>
      </c>
      <c r="ES20" s="1">
        <f t="shared" si="155"/>
        <v>279.10793872747786</v>
      </c>
      <c r="ET20" s="1">
        <f t="shared" si="156"/>
        <v>298.66771430266971</v>
      </c>
      <c r="EU20" s="1">
        <f t="shared" si="157"/>
        <v>274.8595659773971</v>
      </c>
      <c r="EV20" s="1">
        <f t="shared" si="158"/>
        <v>329.7950936310524</v>
      </c>
      <c r="EW20" s="1">
        <f t="shared" si="159"/>
        <v>316.61929871659902</v>
      </c>
      <c r="EX20" s="1">
        <f t="shared" si="160"/>
        <v>441.78258544927394</v>
      </c>
      <c r="EY20" s="1">
        <f t="shared" si="161"/>
        <v>610.6941667315765</v>
      </c>
      <c r="EZ20" s="1">
        <f t="shared" si="162"/>
        <v>964.36738864759718</v>
      </c>
      <c r="FA20" s="1">
        <f t="shared" si="163"/>
        <v>842.09273065760124</v>
      </c>
      <c r="FB20" s="1">
        <f t="shared" si="164"/>
        <v>814.94303511329588</v>
      </c>
      <c r="FC20" s="1">
        <f t="shared" si="165"/>
        <v>686.94365444198138</v>
      </c>
      <c r="FD20" s="1">
        <f t="shared" si="166"/>
        <v>820.11068494870483</v>
      </c>
      <c r="FE20" s="1">
        <f t="shared" si="167"/>
        <v>516.56844873964428</v>
      </c>
      <c r="FF20" s="1">
        <f t="shared" si="168"/>
        <v>735.38313052578405</v>
      </c>
      <c r="FG20" s="1">
        <f t="shared" si="169"/>
        <v>590.69182513566523</v>
      </c>
      <c r="FH20" s="1">
        <f t="shared" si="170"/>
        <v>562.67209798257875</v>
      </c>
      <c r="FI20" s="1">
        <f t="shared" si="171"/>
        <v>542.34086384771354</v>
      </c>
      <c r="FJ20" s="1">
        <f t="shared" si="172"/>
        <v>478.79557459051307</v>
      </c>
      <c r="FK20" s="1">
        <f t="shared" si="173"/>
        <v>476.38445859533408</v>
      </c>
      <c r="FL20" s="1">
        <f t="shared" si="174"/>
        <v>453.82993345872808</v>
      </c>
      <c r="FM20" s="1">
        <f t="shared" si="175"/>
        <v>334.52076382251113</v>
      </c>
      <c r="FN20" s="1">
        <f t="shared" si="176"/>
        <v>52.695465456164683</v>
      </c>
      <c r="FO20" s="1">
        <f t="shared" si="177"/>
        <v>51.407166467960458</v>
      </c>
      <c r="FP20" s="1">
        <f t="shared" si="178"/>
        <v>51.666052945806214</v>
      </c>
      <c r="FQ20" s="1">
        <f t="shared" si="179"/>
        <v>43.503560885465149</v>
      </c>
      <c r="FR20" s="1">
        <f t="shared" si="180"/>
        <v>45.421887908639924</v>
      </c>
      <c r="FS20" s="1">
        <f t="shared" si="181"/>
        <v>48.831364331796969</v>
      </c>
      <c r="FT20" s="1">
        <f t="shared" si="182"/>
        <v>44.74750232930063</v>
      </c>
      <c r="FU20" s="1">
        <f t="shared" si="183"/>
        <v>67.717139667815445</v>
      </c>
      <c r="FV20" s="1">
        <f t="shared" si="184"/>
        <v>70.868142930999298</v>
      </c>
      <c r="FW20" s="1">
        <f t="shared" si="185"/>
        <v>94.817715056415011</v>
      </c>
      <c r="FX20" s="1">
        <f t="shared" si="186"/>
        <v>131.24898675767187</v>
      </c>
      <c r="FY20" s="1">
        <f t="shared" si="187"/>
        <v>155.5508619312794</v>
      </c>
      <c r="FZ20" s="1">
        <f t="shared" si="188"/>
        <v>141.77709243097021</v>
      </c>
      <c r="GA20" s="1">
        <f t="shared" si="189"/>
        <v>151.06735667190895</v>
      </c>
      <c r="GB20" s="1">
        <f t="shared" si="190"/>
        <v>119.90527264126042</v>
      </c>
      <c r="GC20" s="1">
        <f t="shared" si="191"/>
        <v>133.2988672325325</v>
      </c>
      <c r="GD20" s="1">
        <f t="shared" si="192"/>
        <v>118.80023658872794</v>
      </c>
      <c r="GE20" s="1">
        <f t="shared" si="193"/>
        <v>107.58275617913085</v>
      </c>
      <c r="GF20" s="1">
        <f t="shared" si="194"/>
        <v>107.79665267446964</v>
      </c>
      <c r="GG20" s="1">
        <f t="shared" si="195"/>
        <v>78.74593903605944</v>
      </c>
      <c r="GH20" s="1">
        <f t="shared" si="196"/>
        <v>66.554680199939654</v>
      </c>
      <c r="GI20" s="1">
        <f t="shared" si="197"/>
        <v>79.207126792309211</v>
      </c>
      <c r="GJ20" s="1">
        <f t="shared" si="198"/>
        <v>63.371644828616887</v>
      </c>
      <c r="GK20" s="1">
        <f t="shared" si="199"/>
        <v>62.774034630995388</v>
      </c>
      <c r="GL20" s="1">
        <f t="shared" si="200"/>
        <v>58.078450665106381</v>
      </c>
      <c r="GM20" s="1">
        <f t="shared" si="201"/>
        <v>47.980746205025298</v>
      </c>
      <c r="GN20" s="1">
        <f t="shared" si="202"/>
        <v>53.907053169088307</v>
      </c>
      <c r="GO20" s="1">
        <f t="shared" si="203"/>
        <v>53.115701558368528</v>
      </c>
      <c r="GP20" s="1">
        <f t="shared" si="204"/>
        <v>42.046477396746575</v>
      </c>
      <c r="GQ20" s="1">
        <f t="shared" si="205"/>
        <v>42.288430842312067</v>
      </c>
      <c r="GR20" s="1">
        <f t="shared" ref="GR20:JC20" si="310">ABS(_xlfn.NORM.INV(GR49,GR$3,GR$4))</f>
        <v>39.196541156886418</v>
      </c>
      <c r="GS20" s="1">
        <f t="shared" si="310"/>
        <v>63.700394670373818</v>
      </c>
      <c r="GT20" s="1">
        <f t="shared" si="310"/>
        <v>74.848338355354414</v>
      </c>
      <c r="GU20" s="1">
        <f t="shared" si="310"/>
        <v>124.93009987061592</v>
      </c>
      <c r="GV20" s="1">
        <f t="shared" si="310"/>
        <v>125.70027896771924</v>
      </c>
      <c r="GW20" s="1">
        <f t="shared" si="310"/>
        <v>141.50339198440028</v>
      </c>
      <c r="GX20" s="1">
        <f t="shared" si="310"/>
        <v>124.02393289160287</v>
      </c>
      <c r="GY20" s="1">
        <f t="shared" si="310"/>
        <v>124.34221972142559</v>
      </c>
      <c r="GZ20" s="1">
        <f t="shared" si="310"/>
        <v>124.91040323409472</v>
      </c>
      <c r="HA20" s="1">
        <f t="shared" si="310"/>
        <v>150.18970046640203</v>
      </c>
      <c r="HB20" s="1">
        <f t="shared" si="310"/>
        <v>102.50206595257274</v>
      </c>
      <c r="HC20" s="1">
        <f t="shared" si="310"/>
        <v>120.12123083514108</v>
      </c>
      <c r="HD20" s="1">
        <f t="shared" si="310"/>
        <v>99.674061176717174</v>
      </c>
      <c r="HE20" s="1">
        <f t="shared" si="310"/>
        <v>95.102330373779992</v>
      </c>
      <c r="HF20" s="1">
        <f t="shared" si="310"/>
        <v>72.230545856324568</v>
      </c>
      <c r="HG20" s="1">
        <f t="shared" si="310"/>
        <v>82.760369797060861</v>
      </c>
      <c r="HH20" s="1">
        <f t="shared" si="310"/>
        <v>58.295858558218121</v>
      </c>
      <c r="HI20" s="1">
        <f t="shared" si="310"/>
        <v>56.756484465097905</v>
      </c>
      <c r="HJ20" s="1">
        <f t="shared" si="310"/>
        <v>925.63542897020898</v>
      </c>
      <c r="HK20" s="1">
        <f t="shared" si="310"/>
        <v>915.84778453973274</v>
      </c>
      <c r="HL20" s="1">
        <f t="shared" si="310"/>
        <v>887.13937266430162</v>
      </c>
      <c r="HM20" s="1">
        <f t="shared" si="310"/>
        <v>829.97000905339053</v>
      </c>
      <c r="HN20" s="1">
        <f t="shared" si="310"/>
        <v>828.21335141899397</v>
      </c>
      <c r="HO20" s="1">
        <f t="shared" si="310"/>
        <v>865.08122391711993</v>
      </c>
      <c r="HP20" s="1">
        <f t="shared" si="310"/>
        <v>1047.3462030161129</v>
      </c>
      <c r="HQ20" s="1">
        <f t="shared" si="310"/>
        <v>1119.1360724285628</v>
      </c>
      <c r="HR20" s="1">
        <f t="shared" si="310"/>
        <v>1343.4098080405936</v>
      </c>
      <c r="HS20" s="1">
        <f t="shared" si="310"/>
        <v>2137.2656804736839</v>
      </c>
      <c r="HT20" s="1">
        <f t="shared" si="310"/>
        <v>2154.1390459788267</v>
      </c>
      <c r="HU20" s="1">
        <f t="shared" si="310"/>
        <v>2484.3718538616176</v>
      </c>
      <c r="HV20" s="1">
        <f t="shared" si="310"/>
        <v>2301.3020974148562</v>
      </c>
      <c r="HW20" s="1">
        <f t="shared" si="310"/>
        <v>1850.3301062179553</v>
      </c>
      <c r="HX20" s="1">
        <f t="shared" si="310"/>
        <v>2142.9763698917077</v>
      </c>
      <c r="HY20" s="1">
        <f t="shared" si="310"/>
        <v>2243.6895318586462</v>
      </c>
      <c r="HZ20" s="1">
        <f t="shared" si="310"/>
        <v>2594.1823936419974</v>
      </c>
      <c r="IA20" s="1">
        <f t="shared" si="310"/>
        <v>1879.1874855989954</v>
      </c>
      <c r="IB20" s="1">
        <f t="shared" si="310"/>
        <v>1515.1089906838431</v>
      </c>
      <c r="IC20" s="1">
        <f t="shared" si="310"/>
        <v>1346.8564057804963</v>
      </c>
      <c r="ID20" s="1">
        <f t="shared" si="310"/>
        <v>1506.5316909726296</v>
      </c>
      <c r="IE20" s="1">
        <f t="shared" si="310"/>
        <v>1273.9782984074957</v>
      </c>
      <c r="IF20" s="1">
        <f t="shared" si="310"/>
        <v>1178.9199297031348</v>
      </c>
      <c r="IG20" s="1">
        <f t="shared" si="310"/>
        <v>967.81744117421977</v>
      </c>
      <c r="IH20" s="1">
        <f t="shared" si="310"/>
        <v>1190.2453380809893</v>
      </c>
      <c r="II20" s="1">
        <f t="shared" si="310"/>
        <v>866.78213041766855</v>
      </c>
      <c r="IJ20" s="1">
        <f t="shared" si="310"/>
        <v>884.41763380859186</v>
      </c>
      <c r="IK20" s="1">
        <f t="shared" si="310"/>
        <v>863.91780049931606</v>
      </c>
      <c r="IL20" s="1">
        <f t="shared" si="310"/>
        <v>851.30201535982815</v>
      </c>
      <c r="IM20" s="1">
        <f t="shared" si="310"/>
        <v>1015.4286253432762</v>
      </c>
      <c r="IN20" s="1">
        <f t="shared" si="310"/>
        <v>998.41645239974969</v>
      </c>
      <c r="IO20" s="1">
        <f t="shared" si="310"/>
        <v>970.12889421734053</v>
      </c>
      <c r="IP20" s="1">
        <f t="shared" si="310"/>
        <v>1435.0705075318324</v>
      </c>
      <c r="IQ20" s="1">
        <f t="shared" si="310"/>
        <v>2019.8646315449655</v>
      </c>
      <c r="IR20" s="1">
        <f t="shared" si="310"/>
        <v>2539.217229572886</v>
      </c>
      <c r="IS20" s="1">
        <f t="shared" si="310"/>
        <v>2695.4448861049473</v>
      </c>
      <c r="IT20" s="1">
        <f t="shared" si="310"/>
        <v>2223.8326282503417</v>
      </c>
      <c r="IU20" s="1">
        <f t="shared" si="310"/>
        <v>2628.8738554838292</v>
      </c>
      <c r="IV20" s="1">
        <f t="shared" si="310"/>
        <v>2070.699250502762</v>
      </c>
      <c r="IW20" s="1">
        <f t="shared" si="310"/>
        <v>2778.1629196742742</v>
      </c>
      <c r="IX20" s="1">
        <f t="shared" si="310"/>
        <v>2174.8649399170608</v>
      </c>
      <c r="IY20" s="1">
        <f t="shared" si="310"/>
        <v>2286.2812317899629</v>
      </c>
      <c r="IZ20" s="1">
        <f t="shared" si="310"/>
        <v>2036.629497639608</v>
      </c>
      <c r="JA20" s="1">
        <f t="shared" si="310"/>
        <v>1396.9306362115085</v>
      </c>
      <c r="JB20" s="1">
        <f t="shared" si="310"/>
        <v>1657.1888274694675</v>
      </c>
      <c r="JC20" s="1">
        <f t="shared" si="310"/>
        <v>1778.7218819508053</v>
      </c>
      <c r="JD20" s="1">
        <f t="shared" ref="JD20:LO20" si="311">ABS(_xlfn.NORM.INV(JD49,JD$3,JD$4))</f>
        <v>1340.8887549022522</v>
      </c>
      <c r="JE20" s="1">
        <f t="shared" si="311"/>
        <v>1238.7120041726887</v>
      </c>
      <c r="JF20" s="1">
        <f t="shared" si="311"/>
        <v>433.26144471503363</v>
      </c>
      <c r="JG20" s="1">
        <f t="shared" si="311"/>
        <v>416.99440940890474</v>
      </c>
      <c r="JH20" s="1">
        <f t="shared" si="311"/>
        <v>412.6433171378514</v>
      </c>
      <c r="JI20" s="1">
        <f t="shared" si="311"/>
        <v>448.59541073317962</v>
      </c>
      <c r="JJ20" s="1">
        <f t="shared" si="311"/>
        <v>375.34348649868485</v>
      </c>
      <c r="JK20" s="1">
        <f t="shared" si="311"/>
        <v>301.92677099925038</v>
      </c>
      <c r="JL20" s="1">
        <f t="shared" si="311"/>
        <v>374.5225996018778</v>
      </c>
      <c r="JM20" s="1">
        <f t="shared" si="311"/>
        <v>495.06310216688303</v>
      </c>
      <c r="JN20" s="1">
        <f t="shared" si="311"/>
        <v>578.60627640005737</v>
      </c>
      <c r="JO20" s="1">
        <f t="shared" si="311"/>
        <v>1097.1820446078375</v>
      </c>
      <c r="JP20" s="1">
        <f t="shared" si="311"/>
        <v>1111.6367063210932</v>
      </c>
      <c r="JQ20" s="1">
        <f t="shared" si="311"/>
        <v>1067.484674273876</v>
      </c>
      <c r="JR20" s="1">
        <f t="shared" si="311"/>
        <v>778.14427194482187</v>
      </c>
      <c r="JS20" s="1">
        <f t="shared" si="311"/>
        <v>1054.7855568855816</v>
      </c>
      <c r="JT20" s="1">
        <f t="shared" si="311"/>
        <v>1079.6765023728731</v>
      </c>
      <c r="JU20" s="1">
        <f t="shared" si="311"/>
        <v>978.65141674189397</v>
      </c>
      <c r="JV20" s="1">
        <f t="shared" si="311"/>
        <v>970.58777469707218</v>
      </c>
      <c r="JW20" s="1">
        <f t="shared" si="311"/>
        <v>984.38835293225293</v>
      </c>
      <c r="JX20" s="1">
        <f t="shared" si="311"/>
        <v>690.55641416838193</v>
      </c>
      <c r="JY20" s="1">
        <f t="shared" si="311"/>
        <v>767.56692421467596</v>
      </c>
      <c r="JZ20" s="1">
        <f t="shared" si="311"/>
        <v>696.03424403522922</v>
      </c>
      <c r="KA20" s="1">
        <f t="shared" si="311"/>
        <v>686.4083193676837</v>
      </c>
      <c r="KB20" s="1">
        <f t="shared" si="311"/>
        <v>554.66939368895657</v>
      </c>
      <c r="KC20" s="1">
        <f t="shared" si="311"/>
        <v>471.45048179512276</v>
      </c>
      <c r="KD20" s="1">
        <f t="shared" si="311"/>
        <v>966.19868627526239</v>
      </c>
      <c r="KE20" s="1">
        <f t="shared" si="311"/>
        <v>889.1527174512853</v>
      </c>
      <c r="KF20" s="1">
        <f t="shared" si="311"/>
        <v>847.36649276900812</v>
      </c>
      <c r="KG20" s="1">
        <f t="shared" si="311"/>
        <v>811.78672798037474</v>
      </c>
      <c r="KH20" s="1">
        <f t="shared" si="311"/>
        <v>827.85215282034142</v>
      </c>
      <c r="KI20" s="1">
        <f t="shared" si="311"/>
        <v>1006.7543631577864</v>
      </c>
      <c r="KJ20" s="1">
        <f t="shared" si="311"/>
        <v>1089.375156257435</v>
      </c>
      <c r="KK20" s="1">
        <f t="shared" si="311"/>
        <v>1247.1027528620705</v>
      </c>
      <c r="KL20" s="1">
        <f t="shared" si="311"/>
        <v>1327.3033061276944</v>
      </c>
      <c r="KM20" s="1">
        <f t="shared" si="311"/>
        <v>2345.5155296195212</v>
      </c>
      <c r="KN20" s="1">
        <f t="shared" si="311"/>
        <v>2803.2330319269063</v>
      </c>
      <c r="KO20" s="1">
        <f t="shared" si="311"/>
        <v>2528.4809477447579</v>
      </c>
      <c r="KP20" s="1">
        <f t="shared" si="311"/>
        <v>2127.1039474357708</v>
      </c>
      <c r="KQ20" s="1">
        <f t="shared" si="311"/>
        <v>3021.8347304870558</v>
      </c>
      <c r="KR20" s="1">
        <f t="shared" si="311"/>
        <v>1490.0587854828595</v>
      </c>
      <c r="KS20" s="1">
        <f t="shared" si="311"/>
        <v>1951.8976812666126</v>
      </c>
      <c r="KT20" s="1">
        <f t="shared" si="311"/>
        <v>2947.8844195330166</v>
      </c>
      <c r="KU20" s="1">
        <f t="shared" si="311"/>
        <v>2161.2519830642468</v>
      </c>
      <c r="KV20" s="1">
        <f t="shared" si="311"/>
        <v>1878.6154028827075</v>
      </c>
      <c r="KW20" s="1">
        <f t="shared" si="311"/>
        <v>1844.9001922101008</v>
      </c>
      <c r="KX20" s="1">
        <f t="shared" si="311"/>
        <v>1625.209831142495</v>
      </c>
      <c r="KY20" s="1">
        <f t="shared" si="311"/>
        <v>1517.1200312788865</v>
      </c>
      <c r="KZ20" s="1">
        <f t="shared" si="311"/>
        <v>1299.6584237720961</v>
      </c>
      <c r="LA20" s="1">
        <f t="shared" si="311"/>
        <v>1263.2239583835753</v>
      </c>
      <c r="LB20" s="1">
        <f t="shared" si="311"/>
        <v>1032.0052913072961</v>
      </c>
      <c r="LC20" s="1">
        <f t="shared" si="311"/>
        <v>843.62076167012231</v>
      </c>
      <c r="LD20" s="1">
        <f t="shared" si="311"/>
        <v>882.49475133602721</v>
      </c>
      <c r="LE20" s="1">
        <f t="shared" si="311"/>
        <v>929.84437809445649</v>
      </c>
      <c r="LF20" s="1">
        <f t="shared" si="311"/>
        <v>913.78520320058465</v>
      </c>
      <c r="LG20" s="1">
        <f t="shared" si="311"/>
        <v>957.21665425976289</v>
      </c>
      <c r="LH20" s="1">
        <f t="shared" si="311"/>
        <v>974.79808188914342</v>
      </c>
      <c r="LI20" s="1">
        <f t="shared" si="311"/>
        <v>1067.5751023257974</v>
      </c>
      <c r="LJ20" s="1">
        <f t="shared" si="311"/>
        <v>1859.3111852631837</v>
      </c>
      <c r="LK20" s="1">
        <f t="shared" si="311"/>
        <v>2193.2946478729259</v>
      </c>
      <c r="LL20" s="1">
        <f t="shared" si="311"/>
        <v>2235.0365658149499</v>
      </c>
      <c r="LM20" s="1">
        <f t="shared" si="311"/>
        <v>2111.2380094418986</v>
      </c>
      <c r="LN20" s="1">
        <f t="shared" si="311"/>
        <v>2729.4178570508557</v>
      </c>
      <c r="LO20" s="1">
        <f t="shared" si="311"/>
        <v>2319.5889831320383</v>
      </c>
      <c r="LP20" s="1">
        <f t="shared" ref="LP20:OA20" si="312">ABS(_xlfn.NORM.INV(LP49,LP$3,LP$4))</f>
        <v>2430.7044468852705</v>
      </c>
      <c r="LQ20" s="1">
        <f t="shared" si="312"/>
        <v>1868.6659994555023</v>
      </c>
      <c r="LR20" s="1">
        <f t="shared" si="312"/>
        <v>2425.3304939766076</v>
      </c>
      <c r="LS20" s="1">
        <f t="shared" si="312"/>
        <v>2162.6261906584718</v>
      </c>
      <c r="LT20" s="1">
        <f t="shared" si="312"/>
        <v>1829.6793133188339</v>
      </c>
      <c r="LU20" s="1">
        <f t="shared" si="312"/>
        <v>1527.5157838654218</v>
      </c>
      <c r="LV20" s="1">
        <f t="shared" si="312"/>
        <v>1378.4100381673359</v>
      </c>
      <c r="LW20" s="1">
        <f t="shared" si="312"/>
        <v>1417.6006568797991</v>
      </c>
      <c r="LX20" s="1">
        <f t="shared" si="312"/>
        <v>1678.2449497622201</v>
      </c>
      <c r="LY20" s="1">
        <f t="shared" si="312"/>
        <v>951.68290826421457</v>
      </c>
      <c r="LZ20" s="1">
        <f t="shared" si="312"/>
        <v>873.9433783945293</v>
      </c>
      <c r="MA20" s="1">
        <f t="shared" si="312"/>
        <v>893.78912002010668</v>
      </c>
      <c r="MB20" s="1">
        <f t="shared" si="312"/>
        <v>957.49318419044687</v>
      </c>
      <c r="MC20" s="1">
        <f t="shared" si="312"/>
        <v>887.49688874566164</v>
      </c>
      <c r="MD20" s="1">
        <f t="shared" si="312"/>
        <v>924.75438649344892</v>
      </c>
      <c r="ME20" s="1">
        <f t="shared" si="312"/>
        <v>844.37334799965652</v>
      </c>
      <c r="MF20" s="1">
        <f t="shared" si="312"/>
        <v>908.91472773814792</v>
      </c>
      <c r="MG20" s="1">
        <f t="shared" si="312"/>
        <v>915.89149786920348</v>
      </c>
      <c r="MH20" s="1">
        <f t="shared" si="312"/>
        <v>1149.4953050536287</v>
      </c>
      <c r="MI20" s="1">
        <f t="shared" si="312"/>
        <v>1470.2592976545575</v>
      </c>
      <c r="MJ20" s="1">
        <f t="shared" si="312"/>
        <v>2369.9519106872467</v>
      </c>
      <c r="MK20" s="1">
        <f t="shared" si="312"/>
        <v>2156.2132562021911</v>
      </c>
      <c r="ML20" s="1">
        <f t="shared" si="312"/>
        <v>2816.4040610193701</v>
      </c>
      <c r="MM20" s="1">
        <f t="shared" si="312"/>
        <v>2588.6772696154703</v>
      </c>
      <c r="MN20" s="1">
        <f t="shared" si="312"/>
        <v>2549.6899824418042</v>
      </c>
      <c r="MO20" s="1">
        <f t="shared" si="312"/>
        <v>2593.4566568873693</v>
      </c>
      <c r="MP20" s="1">
        <f t="shared" si="312"/>
        <v>2038.3177420030818</v>
      </c>
      <c r="MQ20" s="1">
        <f t="shared" si="312"/>
        <v>2343.0373806859534</v>
      </c>
      <c r="MR20" s="1">
        <f t="shared" si="312"/>
        <v>1443.5539495587818</v>
      </c>
      <c r="MS20" s="1">
        <f t="shared" si="312"/>
        <v>1645.9421852010432</v>
      </c>
      <c r="MT20" s="1">
        <f t="shared" si="312"/>
        <v>1791.657555382953</v>
      </c>
      <c r="MU20" s="1">
        <f t="shared" si="312"/>
        <v>1711.1812306322499</v>
      </c>
      <c r="MV20" s="1">
        <f t="shared" si="312"/>
        <v>1326.0034528572867</v>
      </c>
      <c r="MW20" s="1">
        <f t="shared" si="312"/>
        <v>1093.4293984056201</v>
      </c>
      <c r="MX20" s="1">
        <f t="shared" si="312"/>
        <v>593.95195496245572</v>
      </c>
      <c r="MY20" s="1">
        <f t="shared" si="312"/>
        <v>538.22921535778426</v>
      </c>
      <c r="MZ20" s="1">
        <f t="shared" si="312"/>
        <v>540.70219103366674</v>
      </c>
      <c r="NA20" s="1">
        <f t="shared" si="312"/>
        <v>534.94170702475617</v>
      </c>
      <c r="NB20" s="1">
        <f t="shared" si="312"/>
        <v>556.91439262323945</v>
      </c>
      <c r="NC20" s="1">
        <f t="shared" si="312"/>
        <v>636.71592354687618</v>
      </c>
      <c r="ND20" s="1">
        <f t="shared" si="312"/>
        <v>418.65590262653114</v>
      </c>
      <c r="NE20" s="1">
        <f t="shared" si="312"/>
        <v>861.8347947417235</v>
      </c>
      <c r="NF20" s="1">
        <f t="shared" si="312"/>
        <v>1002.7232971388628</v>
      </c>
      <c r="NG20" s="1">
        <f t="shared" si="312"/>
        <v>1363.9210652231411</v>
      </c>
      <c r="NH20" s="1">
        <f t="shared" si="312"/>
        <v>1382.5863318096767</v>
      </c>
      <c r="NI20" s="1">
        <f t="shared" si="312"/>
        <v>1854.6702509697939</v>
      </c>
      <c r="NJ20" s="1">
        <f t="shared" si="312"/>
        <v>1477.5475588196514</v>
      </c>
      <c r="NK20" s="1">
        <f t="shared" si="312"/>
        <v>1470.1448851169857</v>
      </c>
      <c r="NL20" s="1">
        <f t="shared" si="312"/>
        <v>1591.8384112225774</v>
      </c>
      <c r="NM20" s="1">
        <f t="shared" si="312"/>
        <v>1365.6608469730718</v>
      </c>
      <c r="NN20" s="1">
        <f t="shared" si="312"/>
        <v>1638.9015949975553</v>
      </c>
      <c r="NO20" s="1">
        <f t="shared" si="312"/>
        <v>1390.9739666933833</v>
      </c>
      <c r="NP20" s="1">
        <f t="shared" si="312"/>
        <v>1101.3707202792523</v>
      </c>
      <c r="NQ20" s="1">
        <f t="shared" si="312"/>
        <v>1127.9959817476617</v>
      </c>
      <c r="NR20" s="1">
        <f t="shared" si="312"/>
        <v>1084.2037320309632</v>
      </c>
      <c r="NS20" s="1">
        <f t="shared" si="312"/>
        <v>952.8850885905897</v>
      </c>
      <c r="NT20" s="1">
        <f t="shared" si="312"/>
        <v>836.45752019785539</v>
      </c>
      <c r="NU20" s="1">
        <f t="shared" si="312"/>
        <v>754.04377081017833</v>
      </c>
      <c r="NV20" s="1">
        <f t="shared" si="312"/>
        <v>379.77053636619695</v>
      </c>
      <c r="NW20" s="1">
        <f t="shared" si="312"/>
        <v>501.95589285226225</v>
      </c>
      <c r="NX20" s="1">
        <f t="shared" si="312"/>
        <v>377.50301148394698</v>
      </c>
      <c r="NY20" s="1">
        <f t="shared" si="312"/>
        <v>400.84419724956865</v>
      </c>
      <c r="NZ20" s="1">
        <f t="shared" si="312"/>
        <v>378.23721128587499</v>
      </c>
      <c r="OA20" s="1">
        <f t="shared" si="312"/>
        <v>336.59773811169168</v>
      </c>
      <c r="OB20" s="1">
        <f t="shared" ref="OB20:QM20" si="313">ABS(_xlfn.NORM.INV(OB49,OB$3,OB$4))</f>
        <v>501.71273761489306</v>
      </c>
      <c r="OC20" s="1">
        <f t="shared" si="313"/>
        <v>465.52123645313651</v>
      </c>
      <c r="OD20" s="1">
        <f t="shared" si="313"/>
        <v>656.15201567183158</v>
      </c>
      <c r="OE20" s="1">
        <f t="shared" si="313"/>
        <v>906.84546850574247</v>
      </c>
      <c r="OF20" s="1">
        <f t="shared" si="313"/>
        <v>876.62538996359604</v>
      </c>
      <c r="OG20" s="1">
        <f t="shared" si="313"/>
        <v>1220.5693723411659</v>
      </c>
      <c r="OH20" s="1">
        <f t="shared" si="313"/>
        <v>1245.6324625227369</v>
      </c>
      <c r="OI20" s="1">
        <f t="shared" si="313"/>
        <v>1126.6003674108294</v>
      </c>
      <c r="OJ20" s="1">
        <f t="shared" si="313"/>
        <v>1395.1500359822371</v>
      </c>
      <c r="OK20" s="1">
        <f t="shared" si="313"/>
        <v>1204.0244466292461</v>
      </c>
      <c r="OL20" s="1">
        <f t="shared" si="313"/>
        <v>850.32887061362999</v>
      </c>
      <c r="OM20" s="1">
        <f t="shared" si="313"/>
        <v>1127.9337582037299</v>
      </c>
      <c r="ON20" s="1">
        <f t="shared" si="313"/>
        <v>883.36200792578336</v>
      </c>
      <c r="OO20" s="1">
        <f t="shared" si="313"/>
        <v>668.597828198152</v>
      </c>
      <c r="OP20" s="1">
        <f t="shared" si="313"/>
        <v>645.03056564001008</v>
      </c>
      <c r="OQ20" s="1">
        <f t="shared" si="313"/>
        <v>676.31317879591631</v>
      </c>
      <c r="OR20" s="1">
        <f t="shared" si="313"/>
        <v>590.46418360369728</v>
      </c>
      <c r="OS20" s="1">
        <f t="shared" si="313"/>
        <v>445.51973670044129</v>
      </c>
      <c r="OT20" s="1">
        <f t="shared" si="313"/>
        <v>2613.3332485373494</v>
      </c>
      <c r="OU20" s="1">
        <f t="shared" si="313"/>
        <v>2361.6645073185591</v>
      </c>
      <c r="OV20" s="1">
        <f t="shared" si="313"/>
        <v>1778.0006469341599</v>
      </c>
      <c r="OW20" s="1">
        <f t="shared" si="313"/>
        <v>2265.8046405502419</v>
      </c>
      <c r="OX20" s="1">
        <f t="shared" si="313"/>
        <v>2257.1620517061979</v>
      </c>
      <c r="OY20" s="1">
        <f t="shared" si="313"/>
        <v>2186.9041378738425</v>
      </c>
      <c r="OZ20" s="1">
        <f t="shared" si="313"/>
        <v>2519.7114041666096</v>
      </c>
      <c r="PA20" s="1">
        <f t="shared" si="313"/>
        <v>3577.4615545727288</v>
      </c>
      <c r="PB20" s="1">
        <f t="shared" si="313"/>
        <v>3890.5585037097694</v>
      </c>
      <c r="PC20" s="1">
        <f t="shared" si="313"/>
        <v>4480.5549818820973</v>
      </c>
      <c r="PD20" s="1">
        <f t="shared" si="313"/>
        <v>6263.3741992460682</v>
      </c>
      <c r="PE20" s="1">
        <f t="shared" si="313"/>
        <v>4369.6450000323175</v>
      </c>
      <c r="PF20" s="1">
        <f t="shared" si="313"/>
        <v>6601.5213979772789</v>
      </c>
      <c r="PG20" s="1">
        <f t="shared" si="313"/>
        <v>6507.1267859530508</v>
      </c>
      <c r="PH20" s="1">
        <f t="shared" si="313"/>
        <v>4315.2328158413056</v>
      </c>
      <c r="PI20" s="1">
        <f t="shared" si="313"/>
        <v>4988.1443364339984</v>
      </c>
      <c r="PJ20" s="1">
        <f t="shared" si="313"/>
        <v>6533.5342149922099</v>
      </c>
      <c r="PK20" s="1">
        <f t="shared" si="313"/>
        <v>5319.295452306741</v>
      </c>
      <c r="PL20" s="1">
        <f t="shared" si="313"/>
        <v>4673.0054990066956</v>
      </c>
      <c r="PM20" s="1">
        <f t="shared" si="313"/>
        <v>4021.069412680215</v>
      </c>
      <c r="PN20" s="1">
        <f t="shared" si="313"/>
        <v>4035.6775962714182</v>
      </c>
      <c r="PO20" s="1">
        <f t="shared" si="313"/>
        <v>4089.3195642746859</v>
      </c>
      <c r="PP20" s="1">
        <f t="shared" si="313"/>
        <v>3632.2560251904347</v>
      </c>
      <c r="PQ20" s="1">
        <f t="shared" si="313"/>
        <v>3167.3115397899974</v>
      </c>
      <c r="PR20" s="1">
        <f t="shared" si="313"/>
        <v>813.78740392265934</v>
      </c>
      <c r="PS20" s="1">
        <f t="shared" si="313"/>
        <v>744.45677784854718</v>
      </c>
      <c r="PT20" s="1">
        <f t="shared" si="313"/>
        <v>719.23868006216196</v>
      </c>
      <c r="PU20" s="1">
        <f t="shared" si="313"/>
        <v>543.35738257968137</v>
      </c>
      <c r="PV20" s="1">
        <f t="shared" si="313"/>
        <v>714.80104781528701</v>
      </c>
      <c r="PW20" s="1">
        <f t="shared" si="313"/>
        <v>655.86849536491945</v>
      </c>
      <c r="PX20" s="1">
        <f t="shared" si="313"/>
        <v>642.98691551896081</v>
      </c>
      <c r="PY20" s="1">
        <f t="shared" si="313"/>
        <v>1078.568668992616</v>
      </c>
      <c r="PZ20" s="1">
        <f t="shared" si="313"/>
        <v>1285.8577429542149</v>
      </c>
      <c r="QA20" s="1">
        <f t="shared" si="313"/>
        <v>1561.7815845417924</v>
      </c>
      <c r="QB20" s="1">
        <f t="shared" si="313"/>
        <v>1991.191411898395</v>
      </c>
      <c r="QC20" s="1">
        <f t="shared" si="313"/>
        <v>1695.3065654432125</v>
      </c>
      <c r="QD20" s="1">
        <f t="shared" si="313"/>
        <v>1954.3533084927221</v>
      </c>
      <c r="QE20" s="1">
        <f t="shared" si="313"/>
        <v>1892.7334938052654</v>
      </c>
      <c r="QF20" s="1">
        <f t="shared" si="313"/>
        <v>2075.5588156470126</v>
      </c>
      <c r="QG20" s="1">
        <f t="shared" si="313"/>
        <v>1272.3064595856358</v>
      </c>
      <c r="QH20" s="1">
        <f t="shared" si="313"/>
        <v>1730.8855945031469</v>
      </c>
      <c r="QI20" s="1">
        <f t="shared" si="313"/>
        <v>1520.4620276145349</v>
      </c>
      <c r="QJ20" s="1">
        <f t="shared" si="313"/>
        <v>1341.3574105747248</v>
      </c>
      <c r="QK20" s="1">
        <f t="shared" si="313"/>
        <v>1550.0791967379528</v>
      </c>
      <c r="QL20" s="1">
        <f t="shared" si="313"/>
        <v>1248.2714202111104</v>
      </c>
      <c r="QM20" s="1">
        <f t="shared" si="313"/>
        <v>1131.4380636946182</v>
      </c>
      <c r="QN20" s="1">
        <f t="shared" ref="QN20:SY20" si="314">ABS(_xlfn.NORM.INV(QN49,QN$3,QN$4))</f>
        <v>1042.7348017160277</v>
      </c>
      <c r="QO20" s="1">
        <f t="shared" si="314"/>
        <v>982.44330490490233</v>
      </c>
      <c r="QP20" s="1">
        <f t="shared" si="314"/>
        <v>465.12110013763606</v>
      </c>
      <c r="QQ20" s="1">
        <f t="shared" si="314"/>
        <v>436.53102359018999</v>
      </c>
      <c r="QR20" s="1">
        <f t="shared" si="314"/>
        <v>453.57741293150605</v>
      </c>
      <c r="QS20" s="1">
        <f t="shared" si="314"/>
        <v>424.44573618148195</v>
      </c>
      <c r="QT20" s="1">
        <f t="shared" si="314"/>
        <v>432.56786973772097</v>
      </c>
      <c r="QU20" s="1">
        <f t="shared" si="314"/>
        <v>388.8930549832545</v>
      </c>
      <c r="QV20" s="1">
        <f t="shared" si="314"/>
        <v>416.50851071180364</v>
      </c>
      <c r="QW20" s="1">
        <f t="shared" si="314"/>
        <v>526.83964987058505</v>
      </c>
      <c r="QX20" s="1">
        <f t="shared" si="314"/>
        <v>708.62212354560393</v>
      </c>
      <c r="QY20" s="1">
        <f t="shared" si="314"/>
        <v>1017.7091130931575</v>
      </c>
      <c r="QZ20" s="1">
        <f t="shared" si="314"/>
        <v>1204.4723103152871</v>
      </c>
      <c r="RA20" s="1">
        <f t="shared" si="314"/>
        <v>1135.4058026899957</v>
      </c>
      <c r="RB20" s="1">
        <f t="shared" si="314"/>
        <v>1005.1749979279982</v>
      </c>
      <c r="RC20" s="1">
        <f t="shared" si="314"/>
        <v>828.77864803372108</v>
      </c>
      <c r="RD20" s="1">
        <f t="shared" si="314"/>
        <v>1372.4825231644156</v>
      </c>
      <c r="RE20" s="1">
        <f t="shared" si="314"/>
        <v>914.70133593564196</v>
      </c>
      <c r="RF20" s="1">
        <f t="shared" si="314"/>
        <v>1104.3902785739806</v>
      </c>
      <c r="RG20" s="1">
        <f t="shared" si="314"/>
        <v>851.56188658466294</v>
      </c>
      <c r="RH20" s="1">
        <f t="shared" si="314"/>
        <v>844.54441184160044</v>
      </c>
      <c r="RI20" s="1">
        <f t="shared" si="314"/>
        <v>680.74578832079817</v>
      </c>
      <c r="RJ20" s="1">
        <f t="shared" si="314"/>
        <v>760.14086318112049</v>
      </c>
      <c r="RK20" s="1">
        <f t="shared" si="314"/>
        <v>505.50675084255306</v>
      </c>
      <c r="RL20" s="1">
        <f t="shared" si="314"/>
        <v>622.06919270202297</v>
      </c>
      <c r="RM20" s="1">
        <f t="shared" si="314"/>
        <v>466.58728041446778</v>
      </c>
      <c r="RN20" s="1">
        <f t="shared" si="314"/>
        <v>262.17910738743342</v>
      </c>
      <c r="RO20" s="1">
        <f t="shared" si="314"/>
        <v>258.16412379529902</v>
      </c>
      <c r="RP20" s="1">
        <f t="shared" si="314"/>
        <v>258.06239527553612</v>
      </c>
      <c r="RQ20" s="1">
        <f t="shared" si="314"/>
        <v>207.15312915244945</v>
      </c>
      <c r="RR20" s="1">
        <f t="shared" si="314"/>
        <v>224.72006148446192</v>
      </c>
      <c r="RS20" s="1">
        <f t="shared" si="314"/>
        <v>159.4617590878872</v>
      </c>
      <c r="RT20" s="1">
        <f t="shared" si="314"/>
        <v>231.85876559357646</v>
      </c>
      <c r="RU20" s="1">
        <f t="shared" si="314"/>
        <v>319.36909527775947</v>
      </c>
      <c r="RV20" s="1">
        <f t="shared" si="314"/>
        <v>439.84092122949045</v>
      </c>
      <c r="RW20" s="1">
        <f t="shared" si="314"/>
        <v>538.19702289359827</v>
      </c>
      <c r="RX20" s="1">
        <f t="shared" si="314"/>
        <v>555.29837456376083</v>
      </c>
      <c r="RY20" s="1">
        <f t="shared" si="314"/>
        <v>758.12851021731171</v>
      </c>
      <c r="RZ20" s="1">
        <f t="shared" si="314"/>
        <v>575.67786210338443</v>
      </c>
      <c r="SA20" s="1">
        <f t="shared" si="314"/>
        <v>500.46291354645427</v>
      </c>
      <c r="SB20" s="1">
        <f t="shared" si="314"/>
        <v>700.38526540751718</v>
      </c>
      <c r="SC20" s="1">
        <f t="shared" si="314"/>
        <v>512.7568334641486</v>
      </c>
      <c r="SD20" s="1">
        <f t="shared" si="314"/>
        <v>724.74512971483318</v>
      </c>
      <c r="SE20" s="1">
        <f t="shared" si="314"/>
        <v>454.64803866262821</v>
      </c>
      <c r="SF20" s="1">
        <f t="shared" si="314"/>
        <v>500.06506795662631</v>
      </c>
      <c r="SG20" s="1">
        <f t="shared" si="314"/>
        <v>468.07922219480668</v>
      </c>
      <c r="SH20" s="1">
        <f t="shared" si="314"/>
        <v>469.7444717578569</v>
      </c>
      <c r="SI20" s="1">
        <f t="shared" si="314"/>
        <v>364.46126834806466</v>
      </c>
      <c r="SJ20" s="1">
        <f t="shared" si="314"/>
        <v>314.13875948583848</v>
      </c>
      <c r="SK20" s="1">
        <f t="shared" si="314"/>
        <v>314.1179235258532</v>
      </c>
      <c r="SL20" s="1">
        <f t="shared" si="314"/>
        <v>670.07007192938045</v>
      </c>
      <c r="SM20" s="1">
        <f t="shared" si="314"/>
        <v>767.32135870564844</v>
      </c>
      <c r="SN20" s="1">
        <f t="shared" si="314"/>
        <v>680.03244625115337</v>
      </c>
      <c r="SO20" s="1">
        <f t="shared" si="314"/>
        <v>633.96935950589864</v>
      </c>
      <c r="SP20" s="1">
        <f t="shared" si="314"/>
        <v>657.22335942504219</v>
      </c>
      <c r="SQ20" s="1">
        <f t="shared" si="314"/>
        <v>662.24530824169551</v>
      </c>
      <c r="SR20" s="1">
        <f t="shared" si="314"/>
        <v>683.49294566424089</v>
      </c>
      <c r="SS20" s="1">
        <f t="shared" si="314"/>
        <v>971.70136863246421</v>
      </c>
      <c r="ST20" s="1">
        <f t="shared" si="314"/>
        <v>1188.8139160925668</v>
      </c>
      <c r="SU20" s="1">
        <f t="shared" si="314"/>
        <v>1741.403664385927</v>
      </c>
      <c r="SV20" s="1">
        <f t="shared" si="314"/>
        <v>1859.0130813495375</v>
      </c>
      <c r="SW20" s="1">
        <f t="shared" si="314"/>
        <v>1780.7457876142096</v>
      </c>
      <c r="SX20" s="1">
        <f t="shared" si="314"/>
        <v>1761.8426736420072</v>
      </c>
      <c r="SY20" s="1">
        <f t="shared" si="314"/>
        <v>1504.2870478272503</v>
      </c>
      <c r="SZ20" s="1">
        <f t="shared" ref="SZ20:VK20" si="315">ABS(_xlfn.NORM.INV(SZ49,SZ$3,SZ$4))</f>
        <v>1851.466681178508</v>
      </c>
      <c r="TA20" s="1">
        <f t="shared" si="315"/>
        <v>1496.1415117902036</v>
      </c>
      <c r="TB20" s="1">
        <f t="shared" si="315"/>
        <v>2062.6413408157987</v>
      </c>
      <c r="TC20" s="1">
        <f t="shared" si="315"/>
        <v>1375.903213998439</v>
      </c>
      <c r="TD20" s="1">
        <f t="shared" si="315"/>
        <v>1407.5404309914584</v>
      </c>
      <c r="TE20" s="1">
        <f t="shared" si="315"/>
        <v>1174.093230607102</v>
      </c>
      <c r="TF20" s="1">
        <f t="shared" si="315"/>
        <v>1010.8543664047255</v>
      </c>
      <c r="TG20" s="1">
        <f t="shared" si="315"/>
        <v>1010.5943573086033</v>
      </c>
      <c r="TH20" s="1">
        <f t="shared" si="315"/>
        <v>1112.0180933531949</v>
      </c>
      <c r="TI20" s="1">
        <f t="shared" si="315"/>
        <v>947.21478105066558</v>
      </c>
      <c r="TJ20" s="1">
        <f t="shared" si="315"/>
        <v>2137.5931721676779</v>
      </c>
      <c r="TK20" s="1">
        <f t="shared" si="315"/>
        <v>1675.3529292354347</v>
      </c>
      <c r="TL20" s="1">
        <f t="shared" si="315"/>
        <v>1867.8981636590534</v>
      </c>
      <c r="TM20" s="1">
        <f t="shared" si="315"/>
        <v>2005.078600319639</v>
      </c>
      <c r="TN20" s="1">
        <f t="shared" si="315"/>
        <v>1872.7600524828206</v>
      </c>
      <c r="TO20" s="1">
        <f t="shared" si="315"/>
        <v>1967.9000329632861</v>
      </c>
      <c r="TP20" s="1">
        <f t="shared" si="315"/>
        <v>2544.7983953439953</v>
      </c>
      <c r="TQ20" s="1">
        <f t="shared" si="315"/>
        <v>2320.929080653214</v>
      </c>
      <c r="TR20" s="1">
        <f t="shared" si="315"/>
        <v>3103.7968354863237</v>
      </c>
      <c r="TS20" s="1">
        <f t="shared" si="315"/>
        <v>3420.5685198192141</v>
      </c>
      <c r="TT20" s="1">
        <f t="shared" si="315"/>
        <v>4004.1187861619615</v>
      </c>
      <c r="TU20" s="1">
        <f t="shared" si="315"/>
        <v>5003.3994549771187</v>
      </c>
      <c r="TV20" s="1">
        <f t="shared" si="315"/>
        <v>6405.5671595696249</v>
      </c>
      <c r="TW20" s="1">
        <f t="shared" si="315"/>
        <v>4638.5770554638111</v>
      </c>
      <c r="TX20" s="1">
        <f t="shared" si="315"/>
        <v>4524.3053033853421</v>
      </c>
      <c r="TY20" s="1">
        <f t="shared" si="315"/>
        <v>6364.0714923147625</v>
      </c>
      <c r="TZ20" s="1">
        <f t="shared" si="315"/>
        <v>6922.9821417131543</v>
      </c>
      <c r="UA20" s="1">
        <f t="shared" si="315"/>
        <v>3834.0351070490906</v>
      </c>
      <c r="UB20" s="1">
        <f t="shared" si="315"/>
        <v>4048.672617672325</v>
      </c>
      <c r="UC20" s="1">
        <f t="shared" si="315"/>
        <v>3835.2790104492606</v>
      </c>
      <c r="UD20" s="1">
        <f t="shared" si="315"/>
        <v>3794.4693265214173</v>
      </c>
      <c r="UE20" s="1">
        <f t="shared" si="315"/>
        <v>3219.082208462557</v>
      </c>
      <c r="UF20" s="1">
        <f t="shared" si="315"/>
        <v>2541.9973050650869</v>
      </c>
      <c r="UG20" s="1">
        <f t="shared" si="315"/>
        <v>2724.2275032905536</v>
      </c>
      <c r="UH20" s="1">
        <f t="shared" si="315"/>
        <v>479.46499761387611</v>
      </c>
      <c r="UI20" s="1">
        <f t="shared" si="315"/>
        <v>460.17781647740884</v>
      </c>
      <c r="UJ20" s="1">
        <f t="shared" si="315"/>
        <v>396.59349136813233</v>
      </c>
      <c r="UK20" s="1">
        <f t="shared" si="315"/>
        <v>446.93020184324797</v>
      </c>
      <c r="UL20" s="1">
        <f t="shared" si="315"/>
        <v>492.29463729845725</v>
      </c>
      <c r="UM20" s="1">
        <f t="shared" si="315"/>
        <v>447.9764714161376</v>
      </c>
      <c r="UN20" s="1">
        <f t="shared" si="315"/>
        <v>507.1905464034603</v>
      </c>
      <c r="UO20" s="1">
        <f t="shared" si="315"/>
        <v>571.6971519276442</v>
      </c>
      <c r="UP20" s="1">
        <f t="shared" si="315"/>
        <v>652.98625479622149</v>
      </c>
      <c r="UQ20" s="1">
        <f t="shared" si="315"/>
        <v>916.58970900848635</v>
      </c>
      <c r="UR20" s="1">
        <f t="shared" si="315"/>
        <v>1522.4098388310426</v>
      </c>
      <c r="US20" s="1">
        <f t="shared" si="315"/>
        <v>1220.1819285092938</v>
      </c>
      <c r="UT20" s="1">
        <f t="shared" si="315"/>
        <v>1182.4586662639783</v>
      </c>
      <c r="UU20" s="1">
        <f t="shared" si="315"/>
        <v>1604.4090104872089</v>
      </c>
      <c r="UV20" s="1">
        <f t="shared" si="315"/>
        <v>1139.9773003387463</v>
      </c>
      <c r="UW20" s="1">
        <f t="shared" si="315"/>
        <v>1207.5543758777872</v>
      </c>
      <c r="UX20" s="1">
        <f t="shared" si="315"/>
        <v>1039.2891121364305</v>
      </c>
      <c r="UY20" s="1">
        <f t="shared" si="315"/>
        <v>962.66742554672453</v>
      </c>
      <c r="UZ20" s="1">
        <f t="shared" si="315"/>
        <v>1001.7418118717161</v>
      </c>
      <c r="VA20" s="1">
        <f t="shared" si="315"/>
        <v>700.29149013803953</v>
      </c>
      <c r="VB20" s="1">
        <f t="shared" si="315"/>
        <v>856.80112399727602</v>
      </c>
      <c r="VC20" s="1">
        <f t="shared" si="315"/>
        <v>826.61418451834231</v>
      </c>
      <c r="VD20" s="1">
        <f t="shared" si="315"/>
        <v>759.89904940284589</v>
      </c>
      <c r="VE20" s="1">
        <f t="shared" si="315"/>
        <v>664.52404373222112</v>
      </c>
      <c r="VF20" s="1">
        <f t="shared" si="315"/>
        <v>2959.0816076080914</v>
      </c>
      <c r="VG20" s="1">
        <f t="shared" si="315"/>
        <v>2827.9600650164912</v>
      </c>
      <c r="VH20" s="1">
        <f t="shared" si="315"/>
        <v>2439.3422127440126</v>
      </c>
      <c r="VI20" s="1">
        <f t="shared" si="315"/>
        <v>2722.4675941142409</v>
      </c>
      <c r="VJ20" s="1">
        <f t="shared" si="315"/>
        <v>2901.4724680643239</v>
      </c>
      <c r="VK20" s="1">
        <f t="shared" si="315"/>
        <v>2858.9579153630634</v>
      </c>
      <c r="VL20" s="1">
        <f t="shared" ref="VL20:XW20" si="316">ABS(_xlfn.NORM.INV(VL49,VL$3,VL$4))</f>
        <v>2657.2940666631748</v>
      </c>
      <c r="VM20" s="1">
        <f t="shared" si="316"/>
        <v>3050.9147152521114</v>
      </c>
      <c r="VN20" s="1">
        <f t="shared" si="316"/>
        <v>4090.3208487181655</v>
      </c>
      <c r="VO20" s="1">
        <f t="shared" si="316"/>
        <v>7553.9513185555425</v>
      </c>
      <c r="VP20" s="1">
        <f t="shared" si="316"/>
        <v>9702.757374541201</v>
      </c>
      <c r="VQ20" s="1">
        <f t="shared" si="316"/>
        <v>9429.368797346935</v>
      </c>
      <c r="VR20" s="1">
        <f t="shared" si="316"/>
        <v>8904.7711914281826</v>
      </c>
      <c r="VS20" s="1">
        <f t="shared" si="316"/>
        <v>9030.7239253830485</v>
      </c>
      <c r="VT20" s="1">
        <f t="shared" si="316"/>
        <v>5243.4722172147558</v>
      </c>
      <c r="VU20" s="1">
        <f t="shared" si="316"/>
        <v>6846.7274857412403</v>
      </c>
      <c r="VV20" s="1">
        <f t="shared" si="316"/>
        <v>8278.239175990162</v>
      </c>
      <c r="VW20" s="1">
        <f t="shared" si="316"/>
        <v>6558.1888145873309</v>
      </c>
      <c r="VX20" s="1">
        <f t="shared" si="316"/>
        <v>5631.5152176828997</v>
      </c>
      <c r="VY20" s="1">
        <f t="shared" si="316"/>
        <v>4715.3555137035464</v>
      </c>
      <c r="VZ20" s="1">
        <f t="shared" si="316"/>
        <v>4827.4510058131646</v>
      </c>
      <c r="WA20" s="1">
        <f t="shared" si="316"/>
        <v>4659.3662957681381</v>
      </c>
      <c r="WB20" s="1">
        <f t="shared" si="316"/>
        <v>4074.1413784052697</v>
      </c>
      <c r="WC20" s="1">
        <f t="shared" si="316"/>
        <v>3406.8449090920844</v>
      </c>
      <c r="WD20" s="1">
        <f t="shared" si="316"/>
        <v>681.21150708836842</v>
      </c>
      <c r="WE20" s="1">
        <f t="shared" si="316"/>
        <v>675.0419777792597</v>
      </c>
      <c r="WF20" s="1">
        <f t="shared" si="316"/>
        <v>632.98825730281214</v>
      </c>
      <c r="WG20" s="1">
        <f t="shared" si="316"/>
        <v>687.92513128116957</v>
      </c>
      <c r="WH20" s="1">
        <f t="shared" si="316"/>
        <v>509.10481112767457</v>
      </c>
      <c r="WI20" s="1">
        <f t="shared" si="316"/>
        <v>738.55810565682202</v>
      </c>
      <c r="WJ20" s="1">
        <f t="shared" si="316"/>
        <v>586.38003138480576</v>
      </c>
      <c r="WK20" s="1">
        <f t="shared" si="316"/>
        <v>895.19446892153303</v>
      </c>
      <c r="WL20" s="1">
        <f t="shared" si="316"/>
        <v>785.7437513184193</v>
      </c>
      <c r="WM20" s="1">
        <f t="shared" si="316"/>
        <v>1375.4858492826738</v>
      </c>
      <c r="WN20" s="1">
        <f t="shared" si="316"/>
        <v>1589.3761122608412</v>
      </c>
      <c r="WO20" s="1">
        <f t="shared" si="316"/>
        <v>2040.0726300181036</v>
      </c>
      <c r="WP20" s="1">
        <f t="shared" si="316"/>
        <v>2079.6907629712532</v>
      </c>
      <c r="WQ20" s="1">
        <f t="shared" si="316"/>
        <v>1625.0954337944786</v>
      </c>
      <c r="WR20" s="1">
        <f t="shared" si="316"/>
        <v>1962.9327700717774</v>
      </c>
      <c r="WS20" s="1">
        <f t="shared" si="316"/>
        <v>1680.9364973913298</v>
      </c>
      <c r="WT20" s="1">
        <f t="shared" si="316"/>
        <v>1793.3489312227539</v>
      </c>
      <c r="WU20" s="1">
        <f t="shared" si="316"/>
        <v>1383.3991191752491</v>
      </c>
      <c r="WV20" s="1">
        <f t="shared" si="316"/>
        <v>1302.181527881919</v>
      </c>
      <c r="WW20" s="1">
        <f t="shared" si="316"/>
        <v>1092.3314531476881</v>
      </c>
      <c r="WX20" s="1">
        <f t="shared" si="316"/>
        <v>1047.5727205929156</v>
      </c>
      <c r="WY20" s="1">
        <f t="shared" si="316"/>
        <v>912.8898684930524</v>
      </c>
      <c r="WZ20" s="1">
        <f t="shared" si="316"/>
        <v>853.00720160421542</v>
      </c>
      <c r="XA20" s="1">
        <f t="shared" si="316"/>
        <v>846.01230248134095</v>
      </c>
      <c r="XB20" s="1">
        <f t="shared" si="316"/>
        <v>202.77970937302436</v>
      </c>
      <c r="XC20" s="1">
        <f t="shared" si="316"/>
        <v>156.91548362201092</v>
      </c>
      <c r="XD20" s="1">
        <f t="shared" si="316"/>
        <v>163.13550445501875</v>
      </c>
      <c r="XE20" s="1">
        <f t="shared" si="316"/>
        <v>172.25836031687368</v>
      </c>
      <c r="XF20" s="1">
        <f t="shared" si="316"/>
        <v>173.53407243817421</v>
      </c>
      <c r="XG20" s="1">
        <f t="shared" si="316"/>
        <v>151.04902016723318</v>
      </c>
      <c r="XH20" s="1">
        <f t="shared" si="316"/>
        <v>141.50103814602488</v>
      </c>
      <c r="XI20" s="1">
        <f t="shared" si="316"/>
        <v>232.65153525652079</v>
      </c>
      <c r="XJ20" s="1">
        <f t="shared" si="316"/>
        <v>276.86810128711522</v>
      </c>
      <c r="XK20" s="1">
        <f t="shared" si="316"/>
        <v>430.75210029806601</v>
      </c>
      <c r="XL20" s="1">
        <f t="shared" si="316"/>
        <v>412.00127269025467</v>
      </c>
      <c r="XM20" s="1">
        <f t="shared" si="316"/>
        <v>524.19850993165414</v>
      </c>
      <c r="XN20" s="1">
        <f t="shared" si="316"/>
        <v>433.09233234153169</v>
      </c>
      <c r="XO20" s="1">
        <f t="shared" si="316"/>
        <v>499.34602776515254</v>
      </c>
      <c r="XP20" s="1">
        <f t="shared" si="316"/>
        <v>491.61441921538665</v>
      </c>
      <c r="XQ20" s="1">
        <f t="shared" si="316"/>
        <v>485.48000542569071</v>
      </c>
      <c r="XR20" s="1">
        <f t="shared" si="316"/>
        <v>410.70937000147831</v>
      </c>
      <c r="XS20" s="1">
        <f t="shared" si="316"/>
        <v>437.45303645307439</v>
      </c>
      <c r="XT20" s="1">
        <f t="shared" si="316"/>
        <v>383.5919517147932</v>
      </c>
      <c r="XU20" s="1">
        <f t="shared" si="316"/>
        <v>246.45453113985991</v>
      </c>
      <c r="XV20" s="1">
        <f t="shared" si="316"/>
        <v>320.36544378224272</v>
      </c>
      <c r="XW20" s="1">
        <f t="shared" si="316"/>
        <v>307.35401741358845</v>
      </c>
      <c r="XX20" s="1">
        <f t="shared" ref="XX20:ZU20" si="317">ABS(_xlfn.NORM.INV(XX49,XX$3,XX$4))</f>
        <v>232.27103744200966</v>
      </c>
      <c r="XY20" s="1">
        <f t="shared" si="317"/>
        <v>245.10763506593634</v>
      </c>
      <c r="XZ20" s="1">
        <f t="shared" si="317"/>
        <v>1159.288601205247</v>
      </c>
      <c r="YA20" s="1">
        <f t="shared" si="317"/>
        <v>1017.1921806885747</v>
      </c>
      <c r="YB20" s="1">
        <f t="shared" si="317"/>
        <v>1003.6333087435555</v>
      </c>
      <c r="YC20" s="1">
        <f t="shared" si="317"/>
        <v>1068.2503944543482</v>
      </c>
      <c r="YD20" s="1">
        <f t="shared" si="317"/>
        <v>1060.1899467105632</v>
      </c>
      <c r="YE20" s="1">
        <f t="shared" si="317"/>
        <v>920.39696149636654</v>
      </c>
      <c r="YF20" s="1">
        <f t="shared" si="317"/>
        <v>971.83881116608768</v>
      </c>
      <c r="YG20" s="1">
        <f t="shared" si="317"/>
        <v>1411.0097352759667</v>
      </c>
      <c r="YH20" s="1">
        <f t="shared" si="317"/>
        <v>2048.9557529104927</v>
      </c>
      <c r="YI20" s="1">
        <f t="shared" si="317"/>
        <v>3242.8767344922703</v>
      </c>
      <c r="YJ20" s="1">
        <f t="shared" si="317"/>
        <v>2620.909818699487</v>
      </c>
      <c r="YK20" s="1">
        <f t="shared" si="317"/>
        <v>3215.6798460103009</v>
      </c>
      <c r="YL20" s="1">
        <f t="shared" si="317"/>
        <v>3239.6827453728592</v>
      </c>
      <c r="YM20" s="1">
        <f t="shared" si="317"/>
        <v>2910.5491388660475</v>
      </c>
      <c r="YN20" s="1">
        <f t="shared" si="317"/>
        <v>2942.7566943948741</v>
      </c>
      <c r="YO20" s="1">
        <f t="shared" si="317"/>
        <v>2821.5615123103098</v>
      </c>
      <c r="YP20" s="1">
        <f t="shared" si="317"/>
        <v>3019.7507040172604</v>
      </c>
      <c r="YQ20" s="1">
        <f t="shared" si="317"/>
        <v>2283.6353211546093</v>
      </c>
      <c r="YR20" s="1">
        <f t="shared" si="317"/>
        <v>2278.5315588702056</v>
      </c>
      <c r="YS20" s="1">
        <f t="shared" si="317"/>
        <v>1827.9244575652681</v>
      </c>
      <c r="YT20" s="1">
        <f t="shared" si="317"/>
        <v>1731.8749838956592</v>
      </c>
      <c r="YU20" s="1">
        <f t="shared" si="317"/>
        <v>1472.6007945949098</v>
      </c>
      <c r="YV20" s="1">
        <f t="shared" si="317"/>
        <v>1797.9061490346739</v>
      </c>
      <c r="YW20" s="1">
        <f t="shared" si="317"/>
        <v>1678.9099444121109</v>
      </c>
      <c r="YX20" s="1">
        <f t="shared" si="317"/>
        <v>1103.8778231750739</v>
      </c>
      <c r="YY20" s="1">
        <f t="shared" si="317"/>
        <v>1027.9616692151724</v>
      </c>
      <c r="YZ20" s="1">
        <f t="shared" si="317"/>
        <v>1143.9159960584093</v>
      </c>
      <c r="ZA20" s="1">
        <f t="shared" si="317"/>
        <v>1075.5758221835144</v>
      </c>
      <c r="ZB20" s="1">
        <f t="shared" si="317"/>
        <v>843.69818443519284</v>
      </c>
      <c r="ZC20" s="1">
        <f t="shared" si="317"/>
        <v>1242.5149865873163</v>
      </c>
      <c r="ZD20" s="1">
        <f t="shared" si="317"/>
        <v>778.70534975813439</v>
      </c>
      <c r="ZE20" s="1">
        <f t="shared" si="317"/>
        <v>1365.6618636072067</v>
      </c>
      <c r="ZF20" s="1">
        <f t="shared" si="317"/>
        <v>1658.8627445600355</v>
      </c>
      <c r="ZG20" s="1">
        <f>ABS(_xlfn.NORM.INV(ZG49,ZG$3,ZG$4))</f>
        <v>2884.9389053479263</v>
      </c>
      <c r="ZH20" s="1">
        <f t="shared" si="317"/>
        <v>3049.6851508000937</v>
      </c>
      <c r="ZI20" s="1">
        <f t="shared" si="317"/>
        <v>3163.460378889029</v>
      </c>
      <c r="ZJ20" s="1">
        <f t="shared" si="317"/>
        <v>3179.8608318628544</v>
      </c>
      <c r="ZK20" s="1">
        <f t="shared" si="317"/>
        <v>3918.8837183101996</v>
      </c>
      <c r="ZL20" s="1">
        <f t="shared" si="317"/>
        <v>2762.8694035876733</v>
      </c>
      <c r="ZM20" s="1">
        <f t="shared" si="317"/>
        <v>2296.7529472565748</v>
      </c>
      <c r="ZN20" s="1">
        <f t="shared" si="317"/>
        <v>2731.4280888278595</v>
      </c>
      <c r="ZO20" s="1">
        <f t="shared" si="317"/>
        <v>2682.365648629499</v>
      </c>
      <c r="ZP20" s="1">
        <f t="shared" si="317"/>
        <v>2266.2868788404589</v>
      </c>
      <c r="ZQ20" s="1">
        <f t="shared" si="317"/>
        <v>2102.5993294954042</v>
      </c>
      <c r="ZR20" s="1">
        <f t="shared" si="317"/>
        <v>1596.5632442658607</v>
      </c>
      <c r="ZS20" s="1">
        <f t="shared" si="317"/>
        <v>1622.2171578784319</v>
      </c>
      <c r="ZT20" s="1">
        <f t="shared" si="317"/>
        <v>1374.4466342568328</v>
      </c>
      <c r="ZU20" s="1">
        <f t="shared" si="317"/>
        <v>1401.738704184093</v>
      </c>
    </row>
    <row r="21" spans="1:697" s="1" customFormat="1" x14ac:dyDescent="0.35">
      <c r="A21" s="1">
        <v>16</v>
      </c>
      <c r="B21" s="1">
        <f t="shared" si="8"/>
        <v>200.39387061379611</v>
      </c>
      <c r="C21" s="1">
        <f t="shared" si="9"/>
        <v>193.1025758114732</v>
      </c>
      <c r="D21" s="1">
        <f t="shared" si="10"/>
        <v>198.4092040231391</v>
      </c>
      <c r="E21" s="1">
        <f t="shared" si="11"/>
        <v>148.48563280170512</v>
      </c>
      <c r="F21" s="1">
        <f t="shared" si="12"/>
        <v>178.70140551182757</v>
      </c>
      <c r="G21" s="1">
        <f t="shared" si="13"/>
        <v>184.40880853714671</v>
      </c>
      <c r="H21" s="1">
        <f t="shared" si="14"/>
        <v>211.06074207563859</v>
      </c>
      <c r="I21" s="1">
        <f t="shared" si="15"/>
        <v>233.86443976397533</v>
      </c>
      <c r="J21" s="1">
        <f t="shared" si="16"/>
        <v>304.77950025338941</v>
      </c>
      <c r="K21" s="1">
        <f t="shared" si="17"/>
        <v>457.15987269275911</v>
      </c>
      <c r="L21" s="1">
        <f t="shared" si="18"/>
        <v>433.58092135640351</v>
      </c>
      <c r="M21" s="1">
        <f t="shared" si="19"/>
        <v>496.90030040154289</v>
      </c>
      <c r="N21" s="1">
        <f t="shared" si="20"/>
        <v>532.10081360982485</v>
      </c>
      <c r="O21" s="1">
        <f t="shared" si="21"/>
        <v>458.32911389773892</v>
      </c>
      <c r="P21" s="1">
        <f t="shared" si="22"/>
        <v>427.89769457336183</v>
      </c>
      <c r="Q21" s="1">
        <f t="shared" si="23"/>
        <v>406.01376593824244</v>
      </c>
      <c r="R21" s="1">
        <f t="shared" si="24"/>
        <v>616.94802745777872</v>
      </c>
      <c r="S21" s="1">
        <f t="shared" si="25"/>
        <v>454.75160228973732</v>
      </c>
      <c r="T21" s="1">
        <f t="shared" si="26"/>
        <v>394.53249965374181</v>
      </c>
      <c r="U21" s="1">
        <f t="shared" si="27"/>
        <v>333.71199885707711</v>
      </c>
      <c r="V21" s="1">
        <f t="shared" si="28"/>
        <v>343.99314042487651</v>
      </c>
      <c r="W21" s="1">
        <f t="shared" si="29"/>
        <v>304.75824371684757</v>
      </c>
      <c r="X21" s="1">
        <f t="shared" si="30"/>
        <v>311.71414652149713</v>
      </c>
      <c r="Y21" s="1">
        <f t="shared" si="31"/>
        <v>255.28828024311574</v>
      </c>
      <c r="Z21" s="1">
        <f t="shared" si="32"/>
        <v>192.65136236285636</v>
      </c>
      <c r="AA21" s="1">
        <f t="shared" si="33"/>
        <v>168.02087630234641</v>
      </c>
      <c r="AB21" s="1">
        <f t="shared" si="34"/>
        <v>182.464099661842</v>
      </c>
      <c r="AC21" s="1">
        <f t="shared" si="35"/>
        <v>175.66283103358256</v>
      </c>
      <c r="AD21" s="1">
        <f t="shared" si="36"/>
        <v>164.77322955821768</v>
      </c>
      <c r="AE21" s="1">
        <f t="shared" si="37"/>
        <v>180.51944638856142</v>
      </c>
      <c r="AF21" s="1">
        <f t="shared" si="38"/>
        <v>190.80919001973231</v>
      </c>
      <c r="AG21" s="1">
        <f t="shared" si="39"/>
        <v>326.67458089304216</v>
      </c>
      <c r="AH21" s="1">
        <f t="shared" si="40"/>
        <v>350.83423642977709</v>
      </c>
      <c r="AI21" s="1">
        <f t="shared" si="41"/>
        <v>439.14783996954861</v>
      </c>
      <c r="AJ21" s="1">
        <f t="shared" si="42"/>
        <v>500.69500387619019</v>
      </c>
      <c r="AK21" s="1">
        <f t="shared" si="43"/>
        <v>550.2044564393542</v>
      </c>
      <c r="AL21" s="1">
        <f t="shared" si="44"/>
        <v>372.41944893779311</v>
      </c>
      <c r="AM21" s="1">
        <f t="shared" si="45"/>
        <v>466.42138831373944</v>
      </c>
      <c r="AN21" s="1">
        <f t="shared" si="46"/>
        <v>317.4611773163457</v>
      </c>
      <c r="AO21" s="1">
        <f t="shared" si="47"/>
        <v>568.39145605958606</v>
      </c>
      <c r="AP21" s="1">
        <f t="shared" si="48"/>
        <v>458.69321166528721</v>
      </c>
      <c r="AQ21" s="1">
        <f t="shared" si="49"/>
        <v>443.16814899850669</v>
      </c>
      <c r="AR21" s="1">
        <f t="shared" si="50"/>
        <v>381.57695551925639</v>
      </c>
      <c r="AS21" s="1">
        <f t="shared" si="51"/>
        <v>344.04227918894225</v>
      </c>
      <c r="AT21" s="1">
        <f t="shared" si="52"/>
        <v>339.39810060999042</v>
      </c>
      <c r="AU21" s="1">
        <f t="shared" si="53"/>
        <v>245.07679876851265</v>
      </c>
      <c r="AV21" s="1">
        <f t="shared" si="54"/>
        <v>248.33139019568185</v>
      </c>
      <c r="AW21" s="1">
        <f t="shared" si="55"/>
        <v>247.0456922795648</v>
      </c>
      <c r="AX21" s="1">
        <f t="shared" si="56"/>
        <v>425.93872057773194</v>
      </c>
      <c r="AY21" s="1">
        <f t="shared" si="57"/>
        <v>355.60314326888687</v>
      </c>
      <c r="AZ21" s="1">
        <f t="shared" si="58"/>
        <v>370.97855572633949</v>
      </c>
      <c r="BA21" s="1">
        <f t="shared" si="59"/>
        <v>332.61746578395957</v>
      </c>
      <c r="BB21" s="1">
        <f t="shared" si="60"/>
        <v>347.73435154743976</v>
      </c>
      <c r="BC21" s="1">
        <f t="shared" si="61"/>
        <v>394.19327437684399</v>
      </c>
      <c r="BD21" s="1">
        <f t="shared" si="62"/>
        <v>345.35471121240363</v>
      </c>
      <c r="BE21" s="1">
        <f t="shared" si="63"/>
        <v>291.56519241777289</v>
      </c>
      <c r="BF21" s="1">
        <f t="shared" si="64"/>
        <v>639.83429529350155</v>
      </c>
      <c r="BG21" s="1">
        <f t="shared" si="65"/>
        <v>692.79727113853949</v>
      </c>
      <c r="BH21" s="1">
        <f t="shared" si="66"/>
        <v>744.31995287391192</v>
      </c>
      <c r="BI21" s="1">
        <f t="shared" si="67"/>
        <v>1116.5689567631312</v>
      </c>
      <c r="BJ21" s="1">
        <f t="shared" si="68"/>
        <v>1263.2628184788896</v>
      </c>
      <c r="BK21" s="1">
        <f t="shared" si="69"/>
        <v>865.15356878424393</v>
      </c>
      <c r="BL21" s="1">
        <f t="shared" si="70"/>
        <v>734.20418727634296</v>
      </c>
      <c r="BM21" s="1">
        <f t="shared" si="71"/>
        <v>954.61253409366452</v>
      </c>
      <c r="BN21" s="1">
        <f t="shared" si="72"/>
        <v>957.68468618927432</v>
      </c>
      <c r="BO21" s="1">
        <f t="shared" si="73"/>
        <v>704.52160110128966</v>
      </c>
      <c r="BP21" s="1">
        <f t="shared" si="74"/>
        <v>613.42513832463499</v>
      </c>
      <c r="BQ21" s="1">
        <f t="shared" si="75"/>
        <v>591.49467344351001</v>
      </c>
      <c r="BR21" s="1">
        <f t="shared" si="76"/>
        <v>601.46055155976705</v>
      </c>
      <c r="BS21" s="1">
        <f t="shared" si="77"/>
        <v>485.89236949533836</v>
      </c>
      <c r="BT21" s="1">
        <f t="shared" si="78"/>
        <v>440.91824160834517</v>
      </c>
      <c r="BU21" s="1">
        <f t="shared" si="79"/>
        <v>390.0007685089966</v>
      </c>
      <c r="BV21" s="1">
        <f t="shared" si="80"/>
        <v>503.29027912650639</v>
      </c>
      <c r="BW21" s="1">
        <f t="shared" si="81"/>
        <v>487.84496471905652</v>
      </c>
      <c r="BX21" s="1">
        <f t="shared" si="82"/>
        <v>491.48359326492869</v>
      </c>
      <c r="BY21" s="1">
        <f t="shared" si="83"/>
        <v>484.04362618258182</v>
      </c>
      <c r="BZ21" s="1">
        <f t="shared" si="84"/>
        <v>475.39126218383575</v>
      </c>
      <c r="CA21" s="1">
        <f t="shared" si="85"/>
        <v>343.33402595181326</v>
      </c>
      <c r="CB21" s="1">
        <f t="shared" si="86"/>
        <v>527.17432505692011</v>
      </c>
      <c r="CC21" s="1">
        <f t="shared" si="87"/>
        <v>611.63211631229353</v>
      </c>
      <c r="CD21" s="1">
        <f t="shared" si="88"/>
        <v>648.00933814068048</v>
      </c>
      <c r="CE21" s="1">
        <f t="shared" si="89"/>
        <v>1095.7641044390182</v>
      </c>
      <c r="CF21" s="1">
        <f t="shared" si="90"/>
        <v>1327.2319698709357</v>
      </c>
      <c r="CG21" s="1">
        <f t="shared" si="91"/>
        <v>1427.7323331776265</v>
      </c>
      <c r="CH21" s="1">
        <f t="shared" si="92"/>
        <v>1498.5085301967388</v>
      </c>
      <c r="CI21" s="1">
        <f t="shared" si="93"/>
        <v>1368.3300550812562</v>
      </c>
      <c r="CJ21" s="1">
        <f t="shared" si="94"/>
        <v>1484.6468318511095</v>
      </c>
      <c r="CK21" s="1">
        <f t="shared" si="95"/>
        <v>1625.8501242219468</v>
      </c>
      <c r="CL21" s="1">
        <f t="shared" si="96"/>
        <v>1257.6138348556165</v>
      </c>
      <c r="CM21" s="1">
        <f t="shared" si="97"/>
        <v>908.77589262078573</v>
      </c>
      <c r="CN21" s="1">
        <f t="shared" si="98"/>
        <v>1078.7445761060424</v>
      </c>
      <c r="CO21" s="1">
        <f t="shared" si="99"/>
        <v>810.28048481197675</v>
      </c>
      <c r="CP21" s="1">
        <f t="shared" si="100"/>
        <v>863.00268878451448</v>
      </c>
      <c r="CQ21" s="1">
        <f t="shared" si="101"/>
        <v>701.75558700433328</v>
      </c>
      <c r="CR21" s="1">
        <f t="shared" si="102"/>
        <v>664.79102836316838</v>
      </c>
      <c r="CS21" s="1">
        <f t="shared" si="103"/>
        <v>615.59041133824974</v>
      </c>
      <c r="CT21" s="1">
        <f t="shared" si="104"/>
        <v>202.28193479027431</v>
      </c>
      <c r="CU21" s="1">
        <f t="shared" si="105"/>
        <v>157.46426708190347</v>
      </c>
      <c r="CV21" s="1">
        <f t="shared" si="106"/>
        <v>186.75739243619134</v>
      </c>
      <c r="CW21" s="1">
        <f t="shared" si="107"/>
        <v>151.02991009247125</v>
      </c>
      <c r="CX21" s="1">
        <f t="shared" si="108"/>
        <v>179.8237764865242</v>
      </c>
      <c r="CY21" s="1">
        <f t="shared" si="109"/>
        <v>160.73255353317106</v>
      </c>
      <c r="CZ21" s="1">
        <f t="shared" si="110"/>
        <v>213.20696476304894</v>
      </c>
      <c r="DA21" s="1">
        <f t="shared" si="111"/>
        <v>153.42154912233599</v>
      </c>
      <c r="DB21" s="1">
        <f t="shared" si="112"/>
        <v>301.17859991853658</v>
      </c>
      <c r="DC21" s="1">
        <f t="shared" si="113"/>
        <v>446.2734799806048</v>
      </c>
      <c r="DD21" s="1">
        <f t="shared" si="114"/>
        <v>628.95937683959755</v>
      </c>
      <c r="DE21" s="1">
        <f t="shared" si="115"/>
        <v>416.11100748924343</v>
      </c>
      <c r="DF21" s="1">
        <f t="shared" si="116"/>
        <v>487.24228032242877</v>
      </c>
      <c r="DG21" s="1">
        <f t="shared" si="117"/>
        <v>494.30616219076285</v>
      </c>
      <c r="DH21" s="1">
        <f t="shared" si="118"/>
        <v>490.38132022685045</v>
      </c>
      <c r="DI21" s="1">
        <f t="shared" si="119"/>
        <v>518.6044657344994</v>
      </c>
      <c r="DJ21" s="1">
        <f t="shared" si="120"/>
        <v>401.52177698341143</v>
      </c>
      <c r="DK21" s="1">
        <f t="shared" si="121"/>
        <v>359.36104815112122</v>
      </c>
      <c r="DL21" s="1">
        <f t="shared" si="122"/>
        <v>362.09582745297882</v>
      </c>
      <c r="DM21" s="1">
        <f t="shared" si="123"/>
        <v>248.4176516310894</v>
      </c>
      <c r="DN21" s="1">
        <f t="shared" si="124"/>
        <v>272.84876187648945</v>
      </c>
      <c r="DO21" s="1">
        <f t="shared" si="125"/>
        <v>272.89744772473057</v>
      </c>
      <c r="DP21" s="1">
        <f t="shared" si="126"/>
        <v>233.19583553815315</v>
      </c>
      <c r="DQ21" s="1">
        <f t="shared" si="127"/>
        <v>227.31490062001001</v>
      </c>
      <c r="DR21" s="1">
        <f t="shared" si="128"/>
        <v>466.45102699624579</v>
      </c>
      <c r="DS21" s="1">
        <f t="shared" si="129"/>
        <v>471.15819561759037</v>
      </c>
      <c r="DT21" s="1">
        <f t="shared" si="130"/>
        <v>364.54192751978121</v>
      </c>
      <c r="DU21" s="1">
        <f t="shared" si="131"/>
        <v>385.89628526401225</v>
      </c>
      <c r="DV21" s="1">
        <f t="shared" si="132"/>
        <v>401.05197317207637</v>
      </c>
      <c r="DW21" s="1">
        <f t="shared" si="133"/>
        <v>389.24879913429345</v>
      </c>
      <c r="DX21" s="1">
        <f t="shared" si="134"/>
        <v>370.62008998613851</v>
      </c>
      <c r="DY21" s="1">
        <f t="shared" si="135"/>
        <v>421.80766153848776</v>
      </c>
      <c r="DZ21" s="1">
        <f t="shared" si="136"/>
        <v>579.54287729236557</v>
      </c>
      <c r="EA21" s="1">
        <f t="shared" si="137"/>
        <v>809.53237046162258</v>
      </c>
      <c r="EB21" s="1">
        <f t="shared" si="138"/>
        <v>1119.0840519108042</v>
      </c>
      <c r="EC21" s="1">
        <f t="shared" si="139"/>
        <v>1266.8066179531399</v>
      </c>
      <c r="ED21" s="1">
        <f t="shared" si="140"/>
        <v>1178.6841452963401</v>
      </c>
      <c r="EE21" s="1">
        <f t="shared" si="141"/>
        <v>1245.8692366688297</v>
      </c>
      <c r="EF21" s="1">
        <f t="shared" si="142"/>
        <v>1038.2465972197722</v>
      </c>
      <c r="EG21" s="1">
        <f t="shared" si="143"/>
        <v>991.37884006319973</v>
      </c>
      <c r="EH21" s="1">
        <f t="shared" si="144"/>
        <v>983.53470721782992</v>
      </c>
      <c r="EI21" s="1">
        <f t="shared" si="145"/>
        <v>1072.9045714455217</v>
      </c>
      <c r="EJ21" s="1">
        <f t="shared" si="146"/>
        <v>850.86949728232401</v>
      </c>
      <c r="EK21" s="1">
        <f t="shared" si="147"/>
        <v>759.6284256566762</v>
      </c>
      <c r="EL21" s="1">
        <f t="shared" si="148"/>
        <v>662.06251631231453</v>
      </c>
      <c r="EM21" s="1">
        <f t="shared" si="149"/>
        <v>604.30095497253842</v>
      </c>
      <c r="EN21" s="1">
        <f t="shared" si="150"/>
        <v>570.22521307303259</v>
      </c>
      <c r="EO21" s="1">
        <f t="shared" si="151"/>
        <v>526.83007112980681</v>
      </c>
      <c r="EP21" s="1">
        <f t="shared" si="152"/>
        <v>352.6654351203876</v>
      </c>
      <c r="EQ21" s="1">
        <f t="shared" si="153"/>
        <v>349.68425189830765</v>
      </c>
      <c r="ER21" s="1">
        <f t="shared" si="154"/>
        <v>290.53123366775304</v>
      </c>
      <c r="ES21" s="1">
        <f t="shared" si="155"/>
        <v>260.56980533198168</v>
      </c>
      <c r="ET21" s="1">
        <f t="shared" si="156"/>
        <v>215.24865514539977</v>
      </c>
      <c r="EU21" s="1">
        <f t="shared" si="157"/>
        <v>301.1231249942328</v>
      </c>
      <c r="EV21" s="1">
        <f t="shared" si="158"/>
        <v>247.67451656169817</v>
      </c>
      <c r="EW21" s="1">
        <f t="shared" si="159"/>
        <v>368.71818014632356</v>
      </c>
      <c r="EX21" s="1">
        <f t="shared" si="160"/>
        <v>589.02075162822291</v>
      </c>
      <c r="EY21" s="1">
        <f t="shared" si="161"/>
        <v>627.49375423350898</v>
      </c>
      <c r="EZ21" s="1">
        <f t="shared" si="162"/>
        <v>729.78497274991287</v>
      </c>
      <c r="FA21" s="1">
        <f t="shared" si="163"/>
        <v>821.44561342146289</v>
      </c>
      <c r="FB21" s="1">
        <f t="shared" si="164"/>
        <v>577.35442189927278</v>
      </c>
      <c r="FC21" s="1">
        <f t="shared" si="165"/>
        <v>908.71437919449534</v>
      </c>
      <c r="FD21" s="1">
        <f t="shared" si="166"/>
        <v>732.13224951909353</v>
      </c>
      <c r="FE21" s="1">
        <f t="shared" si="167"/>
        <v>941.90446336895457</v>
      </c>
      <c r="FF21" s="1">
        <f t="shared" si="168"/>
        <v>699.80175657817983</v>
      </c>
      <c r="FG21" s="1">
        <f t="shared" si="169"/>
        <v>703.18555352414512</v>
      </c>
      <c r="FH21" s="1">
        <f t="shared" si="170"/>
        <v>448.2065439659055</v>
      </c>
      <c r="FI21" s="1">
        <f t="shared" si="171"/>
        <v>397.41887669600794</v>
      </c>
      <c r="FJ21" s="1">
        <f t="shared" si="172"/>
        <v>532.30771927359967</v>
      </c>
      <c r="FK21" s="1">
        <f t="shared" si="173"/>
        <v>430.32165514307638</v>
      </c>
      <c r="FL21" s="1">
        <f t="shared" si="174"/>
        <v>374.03697374852356</v>
      </c>
      <c r="FM21" s="1">
        <f t="shared" si="175"/>
        <v>318.5529282939969</v>
      </c>
      <c r="FN21" s="1">
        <f t="shared" si="176"/>
        <v>58.37204305727397</v>
      </c>
      <c r="FO21" s="1">
        <f t="shared" si="177"/>
        <v>45.856567088986239</v>
      </c>
      <c r="FP21" s="1">
        <f t="shared" si="178"/>
        <v>43.943525234537553</v>
      </c>
      <c r="FQ21" s="1">
        <f t="shared" si="179"/>
        <v>49.900744500967214</v>
      </c>
      <c r="FR21" s="1">
        <f t="shared" si="180"/>
        <v>41.780823937795006</v>
      </c>
      <c r="FS21" s="1">
        <f t="shared" si="181"/>
        <v>47.237554513652633</v>
      </c>
      <c r="FT21" s="1">
        <f t="shared" si="182"/>
        <v>64.742591787986399</v>
      </c>
      <c r="FU21" s="1">
        <f t="shared" si="183"/>
        <v>66.173892203929526</v>
      </c>
      <c r="FV21" s="1">
        <f t="shared" si="184"/>
        <v>90.141125216914403</v>
      </c>
      <c r="FW21" s="1">
        <f t="shared" si="185"/>
        <v>109.95396854364466</v>
      </c>
      <c r="FX21" s="1">
        <f t="shared" si="186"/>
        <v>122.13394097080672</v>
      </c>
      <c r="FY21" s="1">
        <f t="shared" si="187"/>
        <v>109.89700585802404</v>
      </c>
      <c r="FZ21" s="1">
        <f t="shared" si="188"/>
        <v>151.02332017280912</v>
      </c>
      <c r="GA21" s="1">
        <f t="shared" si="189"/>
        <v>130.24317022696189</v>
      </c>
      <c r="GB21" s="1">
        <f t="shared" si="190"/>
        <v>105.74313152869436</v>
      </c>
      <c r="GC21" s="1">
        <f t="shared" si="191"/>
        <v>136.08429872957342</v>
      </c>
      <c r="GD21" s="1">
        <f t="shared" si="192"/>
        <v>118.58069088482073</v>
      </c>
      <c r="GE21" s="1">
        <f t="shared" si="193"/>
        <v>118.03607318734093</v>
      </c>
      <c r="GF21" s="1">
        <f t="shared" si="194"/>
        <v>108.49319568942273</v>
      </c>
      <c r="GG21" s="1">
        <f t="shared" si="195"/>
        <v>90.072406782108047</v>
      </c>
      <c r="GH21" s="1">
        <f t="shared" si="196"/>
        <v>67.996322700016464</v>
      </c>
      <c r="GI21" s="1">
        <f t="shared" si="197"/>
        <v>79.350483973661653</v>
      </c>
      <c r="GJ21" s="1">
        <f t="shared" si="198"/>
        <v>67.140456618806851</v>
      </c>
      <c r="GK21" s="1">
        <f t="shared" si="199"/>
        <v>54.232368739195245</v>
      </c>
      <c r="GL21" s="1">
        <f t="shared" si="200"/>
        <v>53.037063630751895</v>
      </c>
      <c r="GM21" s="1">
        <f t="shared" si="201"/>
        <v>48.842578125538104</v>
      </c>
      <c r="GN21" s="1">
        <f t="shared" si="202"/>
        <v>47.663989478240183</v>
      </c>
      <c r="GO21" s="1">
        <f t="shared" si="203"/>
        <v>45.972842090473613</v>
      </c>
      <c r="GP21" s="1">
        <f t="shared" si="204"/>
        <v>44.576873447084083</v>
      </c>
      <c r="GQ21" s="1">
        <f t="shared" si="205"/>
        <v>39.609064682462446</v>
      </c>
      <c r="GR21" s="1">
        <f t="shared" ref="GR21:JC21" si="318">ABS(_xlfn.NORM.INV(GR50,GR$3,GR$4))</f>
        <v>43.147587517763171</v>
      </c>
      <c r="GS21" s="1">
        <f t="shared" si="318"/>
        <v>72.773427266198027</v>
      </c>
      <c r="GT21" s="1">
        <f t="shared" si="318"/>
        <v>105.39970727221791</v>
      </c>
      <c r="GU21" s="1">
        <f t="shared" si="318"/>
        <v>117.5684808219787</v>
      </c>
      <c r="GV21" s="1">
        <f t="shared" si="318"/>
        <v>106.62014051412743</v>
      </c>
      <c r="GW21" s="1">
        <f t="shared" si="318"/>
        <v>147.53057060941811</v>
      </c>
      <c r="GX21" s="1">
        <f t="shared" si="318"/>
        <v>144.77682564595906</v>
      </c>
      <c r="GY21" s="1">
        <f t="shared" si="318"/>
        <v>87.623807043278845</v>
      </c>
      <c r="GZ21" s="1">
        <f t="shared" si="318"/>
        <v>131.39583566291438</v>
      </c>
      <c r="HA21" s="1">
        <f t="shared" si="318"/>
        <v>153.30673683182206</v>
      </c>
      <c r="HB21" s="1">
        <f t="shared" si="318"/>
        <v>101.59390481914649</v>
      </c>
      <c r="HC21" s="1">
        <f t="shared" si="318"/>
        <v>100.21867961920231</v>
      </c>
      <c r="HD21" s="1">
        <f t="shared" si="318"/>
        <v>82.707299804121547</v>
      </c>
      <c r="HE21" s="1">
        <f t="shared" si="318"/>
        <v>83.176072425084627</v>
      </c>
      <c r="HF21" s="1">
        <f t="shared" si="318"/>
        <v>66.514309065363193</v>
      </c>
      <c r="HG21" s="1">
        <f t="shared" si="318"/>
        <v>68.566428152231367</v>
      </c>
      <c r="HH21" s="1">
        <f t="shared" si="318"/>
        <v>65.637517204339375</v>
      </c>
      <c r="HI21" s="1">
        <f t="shared" si="318"/>
        <v>50.615082328919485</v>
      </c>
      <c r="HJ21" s="1">
        <f t="shared" si="318"/>
        <v>975.18127014538368</v>
      </c>
      <c r="HK21" s="1">
        <f t="shared" si="318"/>
        <v>856.84527384471585</v>
      </c>
      <c r="HL21" s="1">
        <f t="shared" si="318"/>
        <v>829.46477393638031</v>
      </c>
      <c r="HM21" s="1">
        <f t="shared" si="318"/>
        <v>832.01554740905476</v>
      </c>
      <c r="HN21" s="1">
        <f t="shared" si="318"/>
        <v>762.05158116689518</v>
      </c>
      <c r="HO21" s="1">
        <f t="shared" si="318"/>
        <v>616.84108023255135</v>
      </c>
      <c r="HP21" s="1">
        <f t="shared" si="318"/>
        <v>910.88386096942168</v>
      </c>
      <c r="HQ21" s="1">
        <f t="shared" si="318"/>
        <v>826.75826987916105</v>
      </c>
      <c r="HR21" s="1">
        <f t="shared" si="318"/>
        <v>1427.5063685453974</v>
      </c>
      <c r="HS21" s="1">
        <f t="shared" si="318"/>
        <v>1973.5165488380853</v>
      </c>
      <c r="HT21" s="1">
        <f t="shared" si="318"/>
        <v>2466.5410891889578</v>
      </c>
      <c r="HU21" s="1">
        <f t="shared" si="318"/>
        <v>2029.2716184543683</v>
      </c>
      <c r="HV21" s="1">
        <f t="shared" si="318"/>
        <v>3080.5931753461223</v>
      </c>
      <c r="HW21" s="1">
        <f t="shared" si="318"/>
        <v>2475.9403433392513</v>
      </c>
      <c r="HX21" s="1">
        <f t="shared" si="318"/>
        <v>2096.1539931971461</v>
      </c>
      <c r="HY21" s="1">
        <f t="shared" si="318"/>
        <v>2619.3629167195768</v>
      </c>
      <c r="HZ21" s="1">
        <f t="shared" si="318"/>
        <v>2151.6357263339564</v>
      </c>
      <c r="IA21" s="1">
        <f t="shared" si="318"/>
        <v>2197.9127304260437</v>
      </c>
      <c r="IB21" s="1">
        <f t="shared" si="318"/>
        <v>1935.2682169745103</v>
      </c>
      <c r="IC21" s="1">
        <f t="shared" si="318"/>
        <v>1162.6646146143642</v>
      </c>
      <c r="ID21" s="1">
        <f t="shared" si="318"/>
        <v>1229.918095268828</v>
      </c>
      <c r="IE21" s="1">
        <f t="shared" si="318"/>
        <v>1225.8536279310038</v>
      </c>
      <c r="IF21" s="1">
        <f t="shared" si="318"/>
        <v>1112.1522364482482</v>
      </c>
      <c r="IG21" s="1">
        <f t="shared" si="318"/>
        <v>1106.5143733127568</v>
      </c>
      <c r="IH21" s="1">
        <f t="shared" si="318"/>
        <v>1090.6689420820464</v>
      </c>
      <c r="II21" s="1">
        <f t="shared" si="318"/>
        <v>861.93607478863214</v>
      </c>
      <c r="IJ21" s="1">
        <f t="shared" si="318"/>
        <v>810.34737181919149</v>
      </c>
      <c r="IK21" s="1">
        <f t="shared" si="318"/>
        <v>874.1763585847259</v>
      </c>
      <c r="IL21" s="1">
        <f t="shared" si="318"/>
        <v>672.4978726793322</v>
      </c>
      <c r="IM21" s="1">
        <f t="shared" si="318"/>
        <v>953.63431654802184</v>
      </c>
      <c r="IN21" s="1">
        <f t="shared" si="318"/>
        <v>903.19789681274824</v>
      </c>
      <c r="IO21" s="1">
        <f t="shared" si="318"/>
        <v>1262.101741123048</v>
      </c>
      <c r="IP21" s="1">
        <f t="shared" si="318"/>
        <v>1540.9488042508387</v>
      </c>
      <c r="IQ21" s="1">
        <f t="shared" si="318"/>
        <v>2131.9934087962883</v>
      </c>
      <c r="IR21" s="1">
        <f t="shared" si="318"/>
        <v>2222.0507118598903</v>
      </c>
      <c r="IS21" s="1">
        <f t="shared" si="318"/>
        <v>2601.1890886881743</v>
      </c>
      <c r="IT21" s="1">
        <f t="shared" si="318"/>
        <v>2658.961220322396</v>
      </c>
      <c r="IU21" s="1">
        <f t="shared" si="318"/>
        <v>2074.8987336885384</v>
      </c>
      <c r="IV21" s="1">
        <f t="shared" si="318"/>
        <v>2655.2587374822592</v>
      </c>
      <c r="IW21" s="1">
        <f t="shared" si="318"/>
        <v>2540.2526173706474</v>
      </c>
      <c r="IX21" s="1">
        <f t="shared" si="318"/>
        <v>2542.4210792929416</v>
      </c>
      <c r="IY21" s="1">
        <f t="shared" si="318"/>
        <v>2177.2127826012002</v>
      </c>
      <c r="IZ21" s="1">
        <f t="shared" si="318"/>
        <v>1368.8517472621718</v>
      </c>
      <c r="JA21" s="1">
        <f t="shared" si="318"/>
        <v>2117.2839722365543</v>
      </c>
      <c r="JB21" s="1">
        <f t="shared" si="318"/>
        <v>1652.2002623159542</v>
      </c>
      <c r="JC21" s="1">
        <f t="shared" si="318"/>
        <v>1777.0863780477159</v>
      </c>
      <c r="JD21" s="1">
        <f t="shared" ref="JD21:LO21" si="319">ABS(_xlfn.NORM.INV(JD50,JD$3,JD$4))</f>
        <v>1486.2519837959846</v>
      </c>
      <c r="JE21" s="1">
        <f t="shared" si="319"/>
        <v>1230.910334166821</v>
      </c>
      <c r="JF21" s="1">
        <f t="shared" si="319"/>
        <v>485.49036459350191</v>
      </c>
      <c r="JG21" s="1">
        <f t="shared" si="319"/>
        <v>408.76114686016962</v>
      </c>
      <c r="JH21" s="1">
        <f t="shared" si="319"/>
        <v>380.75708691163544</v>
      </c>
      <c r="JI21" s="1">
        <f t="shared" si="319"/>
        <v>338.98328020411736</v>
      </c>
      <c r="JJ21" s="1">
        <f t="shared" si="319"/>
        <v>405.78633460703583</v>
      </c>
      <c r="JK21" s="1">
        <f t="shared" si="319"/>
        <v>477.89566968827819</v>
      </c>
      <c r="JL21" s="1">
        <f t="shared" si="319"/>
        <v>397.90393114562829</v>
      </c>
      <c r="JM21" s="1">
        <f t="shared" si="319"/>
        <v>367.08971729298185</v>
      </c>
      <c r="JN21" s="1">
        <f t="shared" si="319"/>
        <v>552.36328286041896</v>
      </c>
      <c r="JO21" s="1">
        <f t="shared" si="319"/>
        <v>927.20215197849734</v>
      </c>
      <c r="JP21" s="1">
        <f t="shared" si="319"/>
        <v>938.42244557586741</v>
      </c>
      <c r="JQ21" s="1">
        <f t="shared" si="319"/>
        <v>1059.2087103510153</v>
      </c>
      <c r="JR21" s="1">
        <f t="shared" si="319"/>
        <v>1250.2200553564783</v>
      </c>
      <c r="JS21" s="1">
        <f t="shared" si="319"/>
        <v>720.67992523151452</v>
      </c>
      <c r="JT21" s="1">
        <f t="shared" si="319"/>
        <v>1086.3335803851262</v>
      </c>
      <c r="JU21" s="1">
        <f t="shared" si="319"/>
        <v>1035.250696190988</v>
      </c>
      <c r="JV21" s="1">
        <f t="shared" si="319"/>
        <v>1023.6039627078117</v>
      </c>
      <c r="JW21" s="1">
        <f t="shared" si="319"/>
        <v>878.91740687309493</v>
      </c>
      <c r="JX21" s="1">
        <f t="shared" si="319"/>
        <v>853.24080509497128</v>
      </c>
      <c r="JY21" s="1">
        <f t="shared" si="319"/>
        <v>739.64859520904429</v>
      </c>
      <c r="JZ21" s="1">
        <f t="shared" si="319"/>
        <v>666.26510262727413</v>
      </c>
      <c r="KA21" s="1">
        <f t="shared" si="319"/>
        <v>537.52944355668649</v>
      </c>
      <c r="KB21" s="1">
        <f t="shared" si="319"/>
        <v>604.88884222669037</v>
      </c>
      <c r="KC21" s="1">
        <f t="shared" si="319"/>
        <v>527.92170782934454</v>
      </c>
      <c r="KD21" s="1">
        <f t="shared" si="319"/>
        <v>980.69226626112345</v>
      </c>
      <c r="KE21" s="1">
        <f t="shared" si="319"/>
        <v>1042.4650893816283</v>
      </c>
      <c r="KF21" s="1">
        <f t="shared" si="319"/>
        <v>989.19709980000948</v>
      </c>
      <c r="KG21" s="1">
        <f t="shared" si="319"/>
        <v>899.43877442079963</v>
      </c>
      <c r="KH21" s="1">
        <f t="shared" si="319"/>
        <v>798.83436662311033</v>
      </c>
      <c r="KI21" s="1">
        <f t="shared" si="319"/>
        <v>911.91792152783682</v>
      </c>
      <c r="KJ21" s="1">
        <f t="shared" si="319"/>
        <v>742.1945608310599</v>
      </c>
      <c r="KK21" s="1">
        <f t="shared" si="319"/>
        <v>1089.3155805262468</v>
      </c>
      <c r="KL21" s="1">
        <f t="shared" si="319"/>
        <v>1504.8045288333412</v>
      </c>
      <c r="KM21" s="1">
        <f t="shared" si="319"/>
        <v>1477.0385091462294</v>
      </c>
      <c r="KN21" s="1">
        <f t="shared" si="319"/>
        <v>2329.072003302113</v>
      </c>
      <c r="KO21" s="1">
        <f t="shared" si="319"/>
        <v>3146.9172746507393</v>
      </c>
      <c r="KP21" s="1">
        <f t="shared" si="319"/>
        <v>2756.5415454352737</v>
      </c>
      <c r="KQ21" s="1">
        <f t="shared" si="319"/>
        <v>2084.6261004392927</v>
      </c>
      <c r="KR21" s="1">
        <f t="shared" si="319"/>
        <v>2523.7831066034255</v>
      </c>
      <c r="KS21" s="1">
        <f t="shared" si="319"/>
        <v>2578.6956913065342</v>
      </c>
      <c r="KT21" s="1">
        <f t="shared" si="319"/>
        <v>1793.5377513046981</v>
      </c>
      <c r="KU21" s="1">
        <f t="shared" si="319"/>
        <v>1914.2238510330499</v>
      </c>
      <c r="KV21" s="1">
        <f t="shared" si="319"/>
        <v>1381.0891717588911</v>
      </c>
      <c r="KW21" s="1">
        <f t="shared" si="319"/>
        <v>1726.5628868962253</v>
      </c>
      <c r="KX21" s="1">
        <f t="shared" si="319"/>
        <v>1661.407000664886</v>
      </c>
      <c r="KY21" s="1">
        <f t="shared" si="319"/>
        <v>1686.6871275695512</v>
      </c>
      <c r="KZ21" s="1">
        <f t="shared" si="319"/>
        <v>1346.5446765663057</v>
      </c>
      <c r="LA21" s="1">
        <f t="shared" si="319"/>
        <v>1154.1782136509544</v>
      </c>
      <c r="LB21" s="1">
        <f t="shared" si="319"/>
        <v>961.59068543986768</v>
      </c>
      <c r="LC21" s="1">
        <f t="shared" si="319"/>
        <v>1005.4288586434316</v>
      </c>
      <c r="LD21" s="1">
        <f t="shared" si="319"/>
        <v>896.30376882302653</v>
      </c>
      <c r="LE21" s="1">
        <f t="shared" si="319"/>
        <v>829.55773757238114</v>
      </c>
      <c r="LF21" s="1">
        <f t="shared" si="319"/>
        <v>713.43140782237083</v>
      </c>
      <c r="LG21" s="1">
        <f t="shared" si="319"/>
        <v>892.79245599426372</v>
      </c>
      <c r="LH21" s="1">
        <f t="shared" si="319"/>
        <v>1003.4734879004837</v>
      </c>
      <c r="LI21" s="1">
        <f t="shared" si="319"/>
        <v>1021.9300043454376</v>
      </c>
      <c r="LJ21" s="1">
        <f t="shared" si="319"/>
        <v>1513.2433318139338</v>
      </c>
      <c r="LK21" s="1">
        <f t="shared" si="319"/>
        <v>1638.9841905856188</v>
      </c>
      <c r="LL21" s="1">
        <f t="shared" si="319"/>
        <v>2476.84803290522</v>
      </c>
      <c r="LM21" s="1">
        <f t="shared" si="319"/>
        <v>2591.954693796361</v>
      </c>
      <c r="LN21" s="1">
        <f t="shared" si="319"/>
        <v>2806.8129911557944</v>
      </c>
      <c r="LO21" s="1">
        <f t="shared" si="319"/>
        <v>2903.951941958092</v>
      </c>
      <c r="LP21" s="1">
        <f t="shared" ref="LP21:OA21" si="320">ABS(_xlfn.NORM.INV(LP50,LP$3,LP$4))</f>
        <v>2330.4912082666774</v>
      </c>
      <c r="LQ21" s="1">
        <f t="shared" si="320"/>
        <v>2444.9216562443548</v>
      </c>
      <c r="LR21" s="1">
        <f t="shared" si="320"/>
        <v>2268.0708751776269</v>
      </c>
      <c r="LS21" s="1">
        <f t="shared" si="320"/>
        <v>2399.9759987470361</v>
      </c>
      <c r="LT21" s="1">
        <f t="shared" si="320"/>
        <v>1858.1183473451331</v>
      </c>
      <c r="LU21" s="1">
        <f t="shared" si="320"/>
        <v>1659.6064448954914</v>
      </c>
      <c r="LV21" s="1">
        <f t="shared" si="320"/>
        <v>1375.7086658093567</v>
      </c>
      <c r="LW21" s="1">
        <f t="shared" si="320"/>
        <v>1259.7736714931145</v>
      </c>
      <c r="LX21" s="1">
        <f t="shared" si="320"/>
        <v>1052.1121084545334</v>
      </c>
      <c r="LY21" s="1">
        <f t="shared" si="320"/>
        <v>1206.6637658716843</v>
      </c>
      <c r="LZ21" s="1">
        <f t="shared" si="320"/>
        <v>938.17911714386321</v>
      </c>
      <c r="MA21" s="1">
        <f t="shared" si="320"/>
        <v>859.74524507920069</v>
      </c>
      <c r="MB21" s="1">
        <f t="shared" si="320"/>
        <v>789.94868182844493</v>
      </c>
      <c r="MC21" s="1">
        <f t="shared" si="320"/>
        <v>878.31606094794188</v>
      </c>
      <c r="MD21" s="1">
        <f t="shared" si="320"/>
        <v>889.75584408439397</v>
      </c>
      <c r="ME21" s="1">
        <f t="shared" si="320"/>
        <v>804.14390603774177</v>
      </c>
      <c r="MF21" s="1">
        <f t="shared" si="320"/>
        <v>927.89945822450204</v>
      </c>
      <c r="MG21" s="1">
        <f t="shared" si="320"/>
        <v>1160.0046959338667</v>
      </c>
      <c r="MH21" s="1">
        <f t="shared" si="320"/>
        <v>1907.3764322061709</v>
      </c>
      <c r="MI21" s="1">
        <f t="shared" si="320"/>
        <v>1860.6451370485959</v>
      </c>
      <c r="MJ21" s="1">
        <f t="shared" si="320"/>
        <v>2332.1990019878144</v>
      </c>
      <c r="MK21" s="1">
        <f t="shared" si="320"/>
        <v>2658.7124870786815</v>
      </c>
      <c r="ML21" s="1">
        <f t="shared" si="320"/>
        <v>2675.5973557035127</v>
      </c>
      <c r="MM21" s="1">
        <f t="shared" si="320"/>
        <v>2350.7579560768909</v>
      </c>
      <c r="MN21" s="1">
        <f t="shared" si="320"/>
        <v>2749.8228881796094</v>
      </c>
      <c r="MO21" s="1">
        <f t="shared" si="320"/>
        <v>2634.6575733956479</v>
      </c>
      <c r="MP21" s="1">
        <f t="shared" si="320"/>
        <v>1765.5666040274293</v>
      </c>
      <c r="MQ21" s="1">
        <f t="shared" si="320"/>
        <v>2184.1083089604554</v>
      </c>
      <c r="MR21" s="1">
        <f t="shared" si="320"/>
        <v>1861.7868023111769</v>
      </c>
      <c r="MS21" s="1">
        <f t="shared" si="320"/>
        <v>1755.0193874286226</v>
      </c>
      <c r="MT21" s="1">
        <f t="shared" si="320"/>
        <v>1433.3624617811467</v>
      </c>
      <c r="MU21" s="1">
        <f t="shared" si="320"/>
        <v>1561.6318981196748</v>
      </c>
      <c r="MV21" s="1">
        <f t="shared" si="320"/>
        <v>1344.6711497733847</v>
      </c>
      <c r="MW21" s="1">
        <f t="shared" si="320"/>
        <v>1150.4196256968637</v>
      </c>
      <c r="MX21" s="1">
        <f t="shared" si="320"/>
        <v>613.88246062720202</v>
      </c>
      <c r="MY21" s="1">
        <f t="shared" si="320"/>
        <v>533.02989113367835</v>
      </c>
      <c r="MZ21" s="1">
        <f t="shared" si="320"/>
        <v>567.18637918883132</v>
      </c>
      <c r="NA21" s="1">
        <f t="shared" si="320"/>
        <v>486.87760116075253</v>
      </c>
      <c r="NB21" s="1">
        <f t="shared" si="320"/>
        <v>608.15332949929507</v>
      </c>
      <c r="NC21" s="1">
        <f t="shared" si="320"/>
        <v>626.2776985117921</v>
      </c>
      <c r="ND21" s="1">
        <f t="shared" si="320"/>
        <v>627.15970993397343</v>
      </c>
      <c r="NE21" s="1">
        <f t="shared" si="320"/>
        <v>597.04090525861852</v>
      </c>
      <c r="NF21" s="1">
        <f t="shared" si="320"/>
        <v>941.31276664840789</v>
      </c>
      <c r="NG21" s="1">
        <f t="shared" si="320"/>
        <v>1351.7736361423015</v>
      </c>
      <c r="NH21" s="1">
        <f t="shared" si="320"/>
        <v>1758.8112709451418</v>
      </c>
      <c r="NI21" s="1">
        <f t="shared" si="320"/>
        <v>1027.3051745687294</v>
      </c>
      <c r="NJ21" s="1">
        <f t="shared" si="320"/>
        <v>1371.3231031283581</v>
      </c>
      <c r="NK21" s="1">
        <f t="shared" si="320"/>
        <v>1659.9747634369801</v>
      </c>
      <c r="NL21" s="1">
        <f t="shared" si="320"/>
        <v>1596.3774804035438</v>
      </c>
      <c r="NM21" s="1">
        <f t="shared" si="320"/>
        <v>1167.1695813248323</v>
      </c>
      <c r="NN21" s="1">
        <f t="shared" si="320"/>
        <v>1317.110562802249</v>
      </c>
      <c r="NO21" s="1">
        <f t="shared" si="320"/>
        <v>1287.7750879082189</v>
      </c>
      <c r="NP21" s="1">
        <f t="shared" si="320"/>
        <v>1027.0529174397011</v>
      </c>
      <c r="NQ21" s="1">
        <f t="shared" si="320"/>
        <v>983.84889421165758</v>
      </c>
      <c r="NR21" s="1">
        <f t="shared" si="320"/>
        <v>927.85024115358135</v>
      </c>
      <c r="NS21" s="1">
        <f t="shared" si="320"/>
        <v>981.71835334290563</v>
      </c>
      <c r="NT21" s="1">
        <f t="shared" si="320"/>
        <v>993.72529856465928</v>
      </c>
      <c r="NU21" s="1">
        <f t="shared" si="320"/>
        <v>700.44062139277082</v>
      </c>
      <c r="NV21" s="1">
        <f t="shared" si="320"/>
        <v>445.37297924800828</v>
      </c>
      <c r="NW21" s="1">
        <f t="shared" si="320"/>
        <v>399.67975747253496</v>
      </c>
      <c r="NX21" s="1">
        <f t="shared" si="320"/>
        <v>351.40174606218312</v>
      </c>
      <c r="NY21" s="1">
        <f t="shared" si="320"/>
        <v>366.84635018027001</v>
      </c>
      <c r="NZ21" s="1">
        <f t="shared" si="320"/>
        <v>421.51593663425103</v>
      </c>
      <c r="OA21" s="1">
        <f t="shared" si="320"/>
        <v>434.67109181337537</v>
      </c>
      <c r="OB21" s="1">
        <f t="shared" ref="OB21:QM21" si="321">ABS(_xlfn.NORM.INV(OB50,OB$3,OB$4))</f>
        <v>342.53668190825533</v>
      </c>
      <c r="OC21" s="1">
        <f t="shared" si="321"/>
        <v>465.53678126399922</v>
      </c>
      <c r="OD21" s="1">
        <f t="shared" si="321"/>
        <v>803.63902363413922</v>
      </c>
      <c r="OE21" s="1">
        <f t="shared" si="321"/>
        <v>965.81519879950463</v>
      </c>
      <c r="OF21" s="1">
        <f t="shared" si="321"/>
        <v>1011.3127202988478</v>
      </c>
      <c r="OG21" s="1">
        <f t="shared" si="321"/>
        <v>1119.3234455072563</v>
      </c>
      <c r="OH21" s="1">
        <f t="shared" si="321"/>
        <v>1010.0389449107495</v>
      </c>
      <c r="OI21" s="1">
        <f t="shared" si="321"/>
        <v>1207.9405738192897</v>
      </c>
      <c r="OJ21" s="1">
        <f t="shared" si="321"/>
        <v>1031.4128870701099</v>
      </c>
      <c r="OK21" s="1">
        <f t="shared" si="321"/>
        <v>1106.4026627100961</v>
      </c>
      <c r="OL21" s="1">
        <f t="shared" si="321"/>
        <v>882.56394914240332</v>
      </c>
      <c r="OM21" s="1">
        <f t="shared" si="321"/>
        <v>994.44045818438599</v>
      </c>
      <c r="ON21" s="1">
        <f t="shared" si="321"/>
        <v>640.61263988445444</v>
      </c>
      <c r="OO21" s="1">
        <f t="shared" si="321"/>
        <v>754.98530222207796</v>
      </c>
      <c r="OP21" s="1">
        <f t="shared" si="321"/>
        <v>673.75764894859162</v>
      </c>
      <c r="OQ21" s="1">
        <f t="shared" si="321"/>
        <v>601.63266410505184</v>
      </c>
      <c r="OR21" s="1">
        <f t="shared" si="321"/>
        <v>617.43460450370401</v>
      </c>
      <c r="OS21" s="1">
        <f t="shared" si="321"/>
        <v>537.51247904249692</v>
      </c>
      <c r="OT21" s="1">
        <f t="shared" si="321"/>
        <v>2654.9416514341365</v>
      </c>
      <c r="OU21" s="1">
        <f t="shared" si="321"/>
        <v>2439.65862215275</v>
      </c>
      <c r="OV21" s="1">
        <f t="shared" si="321"/>
        <v>2331.3562415509487</v>
      </c>
      <c r="OW21" s="1">
        <f t="shared" si="321"/>
        <v>2246.4969811123328</v>
      </c>
      <c r="OX21" s="1">
        <f t="shared" si="321"/>
        <v>2410.1280170907844</v>
      </c>
      <c r="OY21" s="1">
        <f t="shared" si="321"/>
        <v>2204.133730402471</v>
      </c>
      <c r="OZ21" s="1">
        <f t="shared" si="321"/>
        <v>3283.6823071793597</v>
      </c>
      <c r="PA21" s="1">
        <f t="shared" si="321"/>
        <v>2252.9156270886683</v>
      </c>
      <c r="PB21" s="1">
        <f t="shared" si="321"/>
        <v>4352.4073334178202</v>
      </c>
      <c r="PC21" s="1">
        <f t="shared" si="321"/>
        <v>4082.9014491075213</v>
      </c>
      <c r="PD21" s="1">
        <f t="shared" si="321"/>
        <v>6607.3066000686058</v>
      </c>
      <c r="PE21" s="1">
        <f t="shared" si="321"/>
        <v>6856.7947901680809</v>
      </c>
      <c r="PF21" s="1">
        <f t="shared" si="321"/>
        <v>5500.8598490793738</v>
      </c>
      <c r="PG21" s="1">
        <f t="shared" si="321"/>
        <v>6143.9935886761814</v>
      </c>
      <c r="PH21" s="1">
        <f t="shared" si="321"/>
        <v>6811.9563439347521</v>
      </c>
      <c r="PI21" s="1">
        <f t="shared" si="321"/>
        <v>6400.4528624302739</v>
      </c>
      <c r="PJ21" s="1">
        <f t="shared" si="321"/>
        <v>4919.2135831982696</v>
      </c>
      <c r="PK21" s="1">
        <f t="shared" si="321"/>
        <v>6283.7405475071</v>
      </c>
      <c r="PL21" s="1">
        <f t="shared" si="321"/>
        <v>4725.1977792208227</v>
      </c>
      <c r="PM21" s="1">
        <f t="shared" si="321"/>
        <v>3883.0257113100861</v>
      </c>
      <c r="PN21" s="1">
        <f t="shared" si="321"/>
        <v>4905.6988912124743</v>
      </c>
      <c r="PO21" s="1">
        <f t="shared" si="321"/>
        <v>3655.5822067491181</v>
      </c>
      <c r="PP21" s="1">
        <f t="shared" si="321"/>
        <v>3539.1541490113154</v>
      </c>
      <c r="PQ21" s="1">
        <f t="shared" si="321"/>
        <v>2957.3808072074912</v>
      </c>
      <c r="PR21" s="1">
        <f t="shared" si="321"/>
        <v>867.20640063290966</v>
      </c>
      <c r="PS21" s="1">
        <f t="shared" si="321"/>
        <v>689.43393676774326</v>
      </c>
      <c r="PT21" s="1">
        <f t="shared" si="321"/>
        <v>679.34487238138161</v>
      </c>
      <c r="PU21" s="1">
        <f t="shared" si="321"/>
        <v>860.699731407537</v>
      </c>
      <c r="PV21" s="1">
        <f t="shared" si="321"/>
        <v>682.07108554851061</v>
      </c>
      <c r="PW21" s="1">
        <f t="shared" si="321"/>
        <v>824.56460896367264</v>
      </c>
      <c r="PX21" s="1">
        <f t="shared" si="321"/>
        <v>477.72841817828009</v>
      </c>
      <c r="PY21" s="1">
        <f t="shared" si="321"/>
        <v>928.09214897598451</v>
      </c>
      <c r="PZ21" s="1">
        <f t="shared" si="321"/>
        <v>1322.649733899505</v>
      </c>
      <c r="QA21" s="1">
        <f t="shared" si="321"/>
        <v>1400.3751799308441</v>
      </c>
      <c r="QB21" s="1">
        <f t="shared" si="321"/>
        <v>1922.3349096451836</v>
      </c>
      <c r="QC21" s="1">
        <f t="shared" si="321"/>
        <v>1905.2420628084312</v>
      </c>
      <c r="QD21" s="1">
        <f t="shared" si="321"/>
        <v>1692.2778116138684</v>
      </c>
      <c r="QE21" s="1">
        <f t="shared" si="321"/>
        <v>2423.562468761555</v>
      </c>
      <c r="QF21" s="1">
        <f t="shared" si="321"/>
        <v>1927.3756663063452</v>
      </c>
      <c r="QG21" s="1">
        <f t="shared" si="321"/>
        <v>1950.8251435817219</v>
      </c>
      <c r="QH21" s="1">
        <f t="shared" si="321"/>
        <v>1600.0584127427342</v>
      </c>
      <c r="QI21" s="1">
        <f t="shared" si="321"/>
        <v>1972.8077327375781</v>
      </c>
      <c r="QJ21" s="1">
        <f t="shared" si="321"/>
        <v>939.69888276154211</v>
      </c>
      <c r="QK21" s="1">
        <f t="shared" si="321"/>
        <v>1187.9001742167509</v>
      </c>
      <c r="QL21" s="1">
        <f t="shared" si="321"/>
        <v>1244.7030800355919</v>
      </c>
      <c r="QM21" s="1">
        <f t="shared" si="321"/>
        <v>1089.8586531028313</v>
      </c>
      <c r="QN21" s="1">
        <f t="shared" ref="QN21:SY21" si="322">ABS(_xlfn.NORM.INV(QN50,QN$3,QN$4))</f>
        <v>1174.0149501404348</v>
      </c>
      <c r="QO21" s="1">
        <f t="shared" si="322"/>
        <v>1017.1446896143794</v>
      </c>
      <c r="QP21" s="1">
        <f t="shared" si="322"/>
        <v>333.39291850664227</v>
      </c>
      <c r="QQ21" s="1">
        <f t="shared" si="322"/>
        <v>388.74965121736466</v>
      </c>
      <c r="QR21" s="1">
        <f t="shared" si="322"/>
        <v>438.51609355631109</v>
      </c>
      <c r="QS21" s="1">
        <f t="shared" si="322"/>
        <v>417.79166070116946</v>
      </c>
      <c r="QT21" s="1">
        <f t="shared" si="322"/>
        <v>413.2260439494828</v>
      </c>
      <c r="QU21" s="1">
        <f t="shared" si="322"/>
        <v>395.55834434539071</v>
      </c>
      <c r="QV21" s="1">
        <f t="shared" si="322"/>
        <v>313.34539541616016</v>
      </c>
      <c r="QW21" s="1">
        <f t="shared" si="322"/>
        <v>544.35805159729807</v>
      </c>
      <c r="QX21" s="1">
        <f t="shared" si="322"/>
        <v>764.45563298633431</v>
      </c>
      <c r="QY21" s="1">
        <f t="shared" si="322"/>
        <v>850.34276764160359</v>
      </c>
      <c r="QZ21" s="1">
        <f t="shared" si="322"/>
        <v>1049.178778058247</v>
      </c>
      <c r="RA21" s="1">
        <f t="shared" si="322"/>
        <v>1035.0764437311987</v>
      </c>
      <c r="RB21" s="1">
        <f t="shared" si="322"/>
        <v>1104.5282358205354</v>
      </c>
      <c r="RC21" s="1">
        <f t="shared" si="322"/>
        <v>1313.2785664790467</v>
      </c>
      <c r="RD21" s="1">
        <f t="shared" si="322"/>
        <v>1080.6689492771891</v>
      </c>
      <c r="RE21" s="1">
        <f t="shared" si="322"/>
        <v>1245.8632505894329</v>
      </c>
      <c r="RF21" s="1">
        <f t="shared" si="322"/>
        <v>990.89992824443016</v>
      </c>
      <c r="RG21" s="1">
        <f t="shared" si="322"/>
        <v>1030.7417539064045</v>
      </c>
      <c r="RH21" s="1">
        <f t="shared" si="322"/>
        <v>861.44220932716166</v>
      </c>
      <c r="RI21" s="1">
        <f t="shared" si="322"/>
        <v>688.29392311065737</v>
      </c>
      <c r="RJ21" s="1">
        <f t="shared" si="322"/>
        <v>558.75702069827173</v>
      </c>
      <c r="RK21" s="1">
        <f t="shared" si="322"/>
        <v>589.33094069668823</v>
      </c>
      <c r="RL21" s="1">
        <f t="shared" si="322"/>
        <v>545.25259252403794</v>
      </c>
      <c r="RM21" s="1">
        <f t="shared" si="322"/>
        <v>493.55522974744741</v>
      </c>
      <c r="RN21" s="1">
        <f t="shared" si="322"/>
        <v>317.04868036978331</v>
      </c>
      <c r="RO21" s="1">
        <f t="shared" si="322"/>
        <v>211.92948678409749</v>
      </c>
      <c r="RP21" s="1">
        <f t="shared" si="322"/>
        <v>212.43481276636635</v>
      </c>
      <c r="RQ21" s="1">
        <f t="shared" si="322"/>
        <v>230.48981606179976</v>
      </c>
      <c r="RR21" s="1">
        <f t="shared" si="322"/>
        <v>260.61267263171192</v>
      </c>
      <c r="RS21" s="1">
        <f t="shared" si="322"/>
        <v>172.44988654371025</v>
      </c>
      <c r="RT21" s="1">
        <f t="shared" si="322"/>
        <v>205.00132577699549</v>
      </c>
      <c r="RU21" s="1">
        <f t="shared" si="322"/>
        <v>310.11990392576814</v>
      </c>
      <c r="RV21" s="1">
        <f t="shared" si="322"/>
        <v>275.66526253895609</v>
      </c>
      <c r="RW21" s="1">
        <f t="shared" si="322"/>
        <v>596.58366312958219</v>
      </c>
      <c r="RX21" s="1">
        <f t="shared" si="322"/>
        <v>541.86133685305072</v>
      </c>
      <c r="RY21" s="1">
        <f t="shared" si="322"/>
        <v>605.73116504516224</v>
      </c>
      <c r="RZ21" s="1">
        <f t="shared" si="322"/>
        <v>628.95728648661373</v>
      </c>
      <c r="SA21" s="1">
        <f t="shared" si="322"/>
        <v>836.25701955841203</v>
      </c>
      <c r="SB21" s="1">
        <f t="shared" si="322"/>
        <v>678.88733177222025</v>
      </c>
      <c r="SC21" s="1">
        <f t="shared" si="322"/>
        <v>656.97827068190486</v>
      </c>
      <c r="SD21" s="1">
        <f t="shared" si="322"/>
        <v>517.54941137937124</v>
      </c>
      <c r="SE21" s="1">
        <f t="shared" si="322"/>
        <v>647.11869874503191</v>
      </c>
      <c r="SF21" s="1">
        <f t="shared" si="322"/>
        <v>450.81195472228711</v>
      </c>
      <c r="SG21" s="1">
        <f t="shared" si="322"/>
        <v>335.49893940889899</v>
      </c>
      <c r="SH21" s="1">
        <f t="shared" si="322"/>
        <v>425.42473259941028</v>
      </c>
      <c r="SI21" s="1">
        <f t="shared" si="322"/>
        <v>414.79947195360853</v>
      </c>
      <c r="SJ21" s="1">
        <f t="shared" si="322"/>
        <v>327.6949442033993</v>
      </c>
      <c r="SK21" s="1">
        <f t="shared" si="322"/>
        <v>287.99588782746031</v>
      </c>
      <c r="SL21" s="1">
        <f t="shared" si="322"/>
        <v>752.94505947483003</v>
      </c>
      <c r="SM21" s="1">
        <f t="shared" si="322"/>
        <v>680.49285074964394</v>
      </c>
      <c r="SN21" s="1">
        <f t="shared" si="322"/>
        <v>676.24376665542889</v>
      </c>
      <c r="SO21" s="1">
        <f t="shared" si="322"/>
        <v>547.83080159545329</v>
      </c>
      <c r="SP21" s="1">
        <f t="shared" si="322"/>
        <v>687.67759765525705</v>
      </c>
      <c r="SQ21" s="1">
        <f t="shared" si="322"/>
        <v>454.45245593139748</v>
      </c>
      <c r="SR21" s="1">
        <f t="shared" si="322"/>
        <v>747.81845836299476</v>
      </c>
      <c r="SS21" s="1">
        <f t="shared" si="322"/>
        <v>791.68357354644922</v>
      </c>
      <c r="ST21" s="1">
        <f t="shared" si="322"/>
        <v>1019.9745065407139</v>
      </c>
      <c r="SU21" s="1">
        <f t="shared" si="322"/>
        <v>1714.8089273458988</v>
      </c>
      <c r="SV21" s="1">
        <f t="shared" si="322"/>
        <v>1455.9228560214167</v>
      </c>
      <c r="SW21" s="1">
        <f t="shared" si="322"/>
        <v>1880.6999898342156</v>
      </c>
      <c r="SX21" s="1">
        <f t="shared" si="322"/>
        <v>1827.5496253441934</v>
      </c>
      <c r="SY21" s="1">
        <f t="shared" si="322"/>
        <v>1941.8889867815353</v>
      </c>
      <c r="SZ21" s="1">
        <f t="shared" ref="SZ21:VK21" si="323">ABS(_xlfn.NORM.INV(SZ50,SZ$3,SZ$4))</f>
        <v>2058.7928107666512</v>
      </c>
      <c r="TA21" s="1">
        <f t="shared" si="323"/>
        <v>1789.3464211596977</v>
      </c>
      <c r="TB21" s="1">
        <f t="shared" si="323"/>
        <v>1792.0598840915129</v>
      </c>
      <c r="TC21" s="1">
        <f t="shared" si="323"/>
        <v>1664.0637237829185</v>
      </c>
      <c r="TD21" s="1">
        <f t="shared" si="323"/>
        <v>1175.7985283112764</v>
      </c>
      <c r="TE21" s="1">
        <f t="shared" si="323"/>
        <v>1294.0569739034258</v>
      </c>
      <c r="TF21" s="1">
        <f t="shared" si="323"/>
        <v>1118.7801807964729</v>
      </c>
      <c r="TG21" s="1">
        <f t="shared" si="323"/>
        <v>1408.3110113048635</v>
      </c>
      <c r="TH21" s="1">
        <f t="shared" si="323"/>
        <v>971.09955438944519</v>
      </c>
      <c r="TI21" s="1">
        <f t="shared" si="323"/>
        <v>819.59081258646495</v>
      </c>
      <c r="TJ21" s="1">
        <f t="shared" si="323"/>
        <v>2073.5548216793827</v>
      </c>
      <c r="TK21" s="1">
        <f t="shared" si="323"/>
        <v>2295.4161310808308</v>
      </c>
      <c r="TL21" s="1">
        <f t="shared" si="323"/>
        <v>1704.6520721380721</v>
      </c>
      <c r="TM21" s="1">
        <f t="shared" si="323"/>
        <v>2036.5993178639708</v>
      </c>
      <c r="TN21" s="1">
        <f t="shared" si="323"/>
        <v>1986.3107477902438</v>
      </c>
      <c r="TO21" s="1">
        <f t="shared" si="323"/>
        <v>2141.1109990798332</v>
      </c>
      <c r="TP21" s="1">
        <f t="shared" si="323"/>
        <v>2446.9983176101346</v>
      </c>
      <c r="TQ21" s="1">
        <f t="shared" si="323"/>
        <v>2039.2926926115899</v>
      </c>
      <c r="TR21" s="1">
        <f t="shared" si="323"/>
        <v>2583.6230353789269</v>
      </c>
      <c r="TS21" s="1">
        <f t="shared" si="323"/>
        <v>5216.7299199790377</v>
      </c>
      <c r="TT21" s="1">
        <f t="shared" si="323"/>
        <v>5059.5870550070531</v>
      </c>
      <c r="TU21" s="1">
        <f t="shared" si="323"/>
        <v>5399.8909501021953</v>
      </c>
      <c r="TV21" s="1">
        <f t="shared" si="323"/>
        <v>5696.5159091858004</v>
      </c>
      <c r="TW21" s="1">
        <f t="shared" si="323"/>
        <v>6145.6985171578608</v>
      </c>
      <c r="TX21" s="1">
        <f t="shared" si="323"/>
        <v>5923.7344189515388</v>
      </c>
      <c r="TY21" s="1">
        <f t="shared" si="323"/>
        <v>5100.3642581300746</v>
      </c>
      <c r="TZ21" s="1">
        <f t="shared" si="323"/>
        <v>3520.7685095370557</v>
      </c>
      <c r="UA21" s="1">
        <f t="shared" si="323"/>
        <v>4759.7941248666184</v>
      </c>
      <c r="UB21" s="1">
        <f t="shared" si="323"/>
        <v>3550.4793508506787</v>
      </c>
      <c r="UC21" s="1">
        <f t="shared" si="323"/>
        <v>3712.5056525085934</v>
      </c>
      <c r="UD21" s="1">
        <f t="shared" si="323"/>
        <v>2929.7788578828572</v>
      </c>
      <c r="UE21" s="1">
        <f t="shared" si="323"/>
        <v>3400.2375210846008</v>
      </c>
      <c r="UF21" s="1">
        <f t="shared" si="323"/>
        <v>2759.0338101480675</v>
      </c>
      <c r="UG21" s="1">
        <f t="shared" si="323"/>
        <v>2263.8806645406517</v>
      </c>
      <c r="UH21" s="1">
        <f t="shared" si="323"/>
        <v>562.79629401408056</v>
      </c>
      <c r="UI21" s="1">
        <f t="shared" si="323"/>
        <v>458.94242732832549</v>
      </c>
      <c r="UJ21" s="1">
        <f t="shared" si="323"/>
        <v>522.72644244463379</v>
      </c>
      <c r="UK21" s="1">
        <f t="shared" si="323"/>
        <v>494.86778897571008</v>
      </c>
      <c r="UL21" s="1">
        <f t="shared" si="323"/>
        <v>493.64914240491737</v>
      </c>
      <c r="UM21" s="1">
        <f t="shared" si="323"/>
        <v>415.78084634637383</v>
      </c>
      <c r="UN21" s="1">
        <f t="shared" si="323"/>
        <v>569.21646312543851</v>
      </c>
      <c r="UO21" s="1">
        <f t="shared" si="323"/>
        <v>486.21283926068861</v>
      </c>
      <c r="UP21" s="1">
        <f t="shared" si="323"/>
        <v>924.72874515060221</v>
      </c>
      <c r="UQ21" s="1">
        <f t="shared" si="323"/>
        <v>1437.7718110649944</v>
      </c>
      <c r="UR21" s="1">
        <f t="shared" si="323"/>
        <v>1052.9872088253262</v>
      </c>
      <c r="US21" s="1">
        <f t="shared" si="323"/>
        <v>1441.0827606471985</v>
      </c>
      <c r="UT21" s="1">
        <f t="shared" si="323"/>
        <v>1147.9660393046031</v>
      </c>
      <c r="UU21" s="1">
        <f t="shared" si="323"/>
        <v>1412.2796518390844</v>
      </c>
      <c r="UV21" s="1">
        <f t="shared" si="323"/>
        <v>1193.2623182694942</v>
      </c>
      <c r="UW21" s="1">
        <f t="shared" si="323"/>
        <v>1276.7059882818426</v>
      </c>
      <c r="UX21" s="1">
        <f t="shared" si="323"/>
        <v>1153.890117197863</v>
      </c>
      <c r="UY21" s="1">
        <f t="shared" si="323"/>
        <v>933.51515576162342</v>
      </c>
      <c r="UZ21" s="1">
        <f t="shared" si="323"/>
        <v>1008.3746551582918</v>
      </c>
      <c r="VA21" s="1">
        <f t="shared" si="323"/>
        <v>798.02295748269626</v>
      </c>
      <c r="VB21" s="1">
        <f t="shared" si="323"/>
        <v>828.42645109524346</v>
      </c>
      <c r="VC21" s="1">
        <f t="shared" si="323"/>
        <v>861.60923740685939</v>
      </c>
      <c r="VD21" s="1">
        <f t="shared" si="323"/>
        <v>738.8274240358511</v>
      </c>
      <c r="VE21" s="1">
        <f t="shared" si="323"/>
        <v>608.48632038206392</v>
      </c>
      <c r="VF21" s="1">
        <f t="shared" si="323"/>
        <v>2995.1055520108166</v>
      </c>
      <c r="VG21" s="1">
        <f t="shared" si="323"/>
        <v>2617.5597055404692</v>
      </c>
      <c r="VH21" s="1">
        <f t="shared" si="323"/>
        <v>3086.6384084476067</v>
      </c>
      <c r="VI21" s="1">
        <f t="shared" si="323"/>
        <v>3345.2476629243497</v>
      </c>
      <c r="VJ21" s="1">
        <f t="shared" si="323"/>
        <v>2337.6755690692944</v>
      </c>
      <c r="VK21" s="1">
        <f t="shared" si="323"/>
        <v>2209.4211752299143</v>
      </c>
      <c r="VL21" s="1">
        <f t="shared" ref="VL21:XW21" si="324">ABS(_xlfn.NORM.INV(VL50,VL$3,VL$4))</f>
        <v>2894.8121300468802</v>
      </c>
      <c r="VM21" s="1">
        <f t="shared" si="324"/>
        <v>3243.2564562286989</v>
      </c>
      <c r="VN21" s="1">
        <f t="shared" si="324"/>
        <v>4702.3984834793519</v>
      </c>
      <c r="VO21" s="1">
        <f t="shared" si="324"/>
        <v>8626.5539982006721</v>
      </c>
      <c r="VP21" s="1">
        <f t="shared" si="324"/>
        <v>7687.9698754308947</v>
      </c>
      <c r="VQ21" s="1">
        <f t="shared" si="324"/>
        <v>9917.0072426034385</v>
      </c>
      <c r="VR21" s="1">
        <f t="shared" si="324"/>
        <v>6693.1930092131024</v>
      </c>
      <c r="VS21" s="1">
        <f t="shared" si="324"/>
        <v>6637.7179450748972</v>
      </c>
      <c r="VT21" s="1">
        <f t="shared" si="324"/>
        <v>6343.5617657823414</v>
      </c>
      <c r="VU21" s="1">
        <f t="shared" si="324"/>
        <v>6489.5618739292322</v>
      </c>
      <c r="VV21" s="1">
        <f t="shared" si="324"/>
        <v>6194.6771053238508</v>
      </c>
      <c r="VW21" s="1">
        <f t="shared" si="324"/>
        <v>8140.1963281941444</v>
      </c>
      <c r="VX21" s="1">
        <f t="shared" si="324"/>
        <v>5587.483843528842</v>
      </c>
      <c r="VY21" s="1">
        <f t="shared" si="324"/>
        <v>5114.8282035539314</v>
      </c>
      <c r="VZ21" s="1">
        <f t="shared" si="324"/>
        <v>4462.8690921517073</v>
      </c>
      <c r="WA21" s="1">
        <f t="shared" si="324"/>
        <v>4817.4755098328314</v>
      </c>
      <c r="WB21" s="1">
        <f t="shared" si="324"/>
        <v>3472.0445537645833</v>
      </c>
      <c r="WC21" s="1">
        <f t="shared" si="324"/>
        <v>3738.8852775058958</v>
      </c>
      <c r="WD21" s="1">
        <f t="shared" si="324"/>
        <v>804.78235896936837</v>
      </c>
      <c r="WE21" s="1">
        <f t="shared" si="324"/>
        <v>695.40162415519933</v>
      </c>
      <c r="WF21" s="1">
        <f t="shared" si="324"/>
        <v>594.73962359237328</v>
      </c>
      <c r="WG21" s="1">
        <f t="shared" si="324"/>
        <v>653.31879291310861</v>
      </c>
      <c r="WH21" s="1">
        <f t="shared" si="324"/>
        <v>613.58523501999832</v>
      </c>
      <c r="WI21" s="1">
        <f t="shared" si="324"/>
        <v>543.12213879679496</v>
      </c>
      <c r="WJ21" s="1">
        <f t="shared" si="324"/>
        <v>576.05288282513823</v>
      </c>
      <c r="WK21" s="1">
        <f t="shared" si="324"/>
        <v>950.53373324906477</v>
      </c>
      <c r="WL21" s="1">
        <f t="shared" si="324"/>
        <v>1099.5051498991659</v>
      </c>
      <c r="WM21" s="1">
        <f t="shared" si="324"/>
        <v>1753.3521232695493</v>
      </c>
      <c r="WN21" s="1">
        <f t="shared" si="324"/>
        <v>1860.5686872595797</v>
      </c>
      <c r="WO21" s="1">
        <f t="shared" si="324"/>
        <v>1953.0794793774753</v>
      </c>
      <c r="WP21" s="1">
        <f t="shared" si="324"/>
        <v>1422.4962600754041</v>
      </c>
      <c r="WQ21" s="1">
        <f t="shared" si="324"/>
        <v>2048.4136883474343</v>
      </c>
      <c r="WR21" s="1">
        <f t="shared" si="324"/>
        <v>1857.1782710455825</v>
      </c>
      <c r="WS21" s="1">
        <f t="shared" si="324"/>
        <v>1659.9897455799608</v>
      </c>
      <c r="WT21" s="1">
        <f t="shared" si="324"/>
        <v>1361.6295152972557</v>
      </c>
      <c r="WU21" s="1">
        <f t="shared" si="324"/>
        <v>1567.8994972426985</v>
      </c>
      <c r="WV21" s="1">
        <f t="shared" si="324"/>
        <v>1388.8784342192389</v>
      </c>
      <c r="WW21" s="1">
        <f t="shared" si="324"/>
        <v>1235.5882549571641</v>
      </c>
      <c r="WX21" s="1">
        <f t="shared" si="324"/>
        <v>1210.0822524811119</v>
      </c>
      <c r="WY21" s="1">
        <f t="shared" si="324"/>
        <v>963.40016564939367</v>
      </c>
      <c r="WZ21" s="1">
        <f t="shared" si="324"/>
        <v>962.74388769768302</v>
      </c>
      <c r="XA21" s="1">
        <f t="shared" si="324"/>
        <v>800.07874764228347</v>
      </c>
      <c r="XB21" s="1">
        <f t="shared" si="324"/>
        <v>181.55132920640358</v>
      </c>
      <c r="XC21" s="1">
        <f t="shared" si="324"/>
        <v>142.81669429136002</v>
      </c>
      <c r="XD21" s="1">
        <f t="shared" si="324"/>
        <v>168.23699084964051</v>
      </c>
      <c r="XE21" s="1">
        <f t="shared" si="324"/>
        <v>191.17795500960068</v>
      </c>
      <c r="XF21" s="1">
        <f t="shared" si="324"/>
        <v>189.91102439945345</v>
      </c>
      <c r="XG21" s="1">
        <f t="shared" si="324"/>
        <v>220.57780225300178</v>
      </c>
      <c r="XH21" s="1">
        <f t="shared" si="324"/>
        <v>164.76181530561269</v>
      </c>
      <c r="XI21" s="1">
        <f t="shared" si="324"/>
        <v>190.95699853274184</v>
      </c>
      <c r="XJ21" s="1">
        <f t="shared" si="324"/>
        <v>417.6440437647658</v>
      </c>
      <c r="XK21" s="1">
        <f t="shared" si="324"/>
        <v>443.10495688715224</v>
      </c>
      <c r="XL21" s="1">
        <f t="shared" si="324"/>
        <v>395.716430742608</v>
      </c>
      <c r="XM21" s="1">
        <f t="shared" si="324"/>
        <v>592.03433236749959</v>
      </c>
      <c r="XN21" s="1">
        <f t="shared" si="324"/>
        <v>355.62746504137237</v>
      </c>
      <c r="XO21" s="1">
        <f t="shared" si="324"/>
        <v>601.47964417346861</v>
      </c>
      <c r="XP21" s="1">
        <f t="shared" si="324"/>
        <v>482.02215400558703</v>
      </c>
      <c r="XQ21" s="1">
        <f t="shared" si="324"/>
        <v>486.91306129441199</v>
      </c>
      <c r="XR21" s="1">
        <f t="shared" si="324"/>
        <v>375.85603690010788</v>
      </c>
      <c r="XS21" s="1">
        <f t="shared" si="324"/>
        <v>359.25464209839032</v>
      </c>
      <c r="XT21" s="1">
        <f t="shared" si="324"/>
        <v>363.33036210721883</v>
      </c>
      <c r="XU21" s="1">
        <f t="shared" si="324"/>
        <v>332.82589594849077</v>
      </c>
      <c r="XV21" s="1">
        <f t="shared" si="324"/>
        <v>263.14004460540468</v>
      </c>
      <c r="XW21" s="1">
        <f t="shared" si="324"/>
        <v>336.9826709701743</v>
      </c>
      <c r="XX21" s="1">
        <f t="shared" ref="XX21:ZU21" si="325">ABS(_xlfn.NORM.INV(XX50,XX$3,XX$4))</f>
        <v>246.19399948780853</v>
      </c>
      <c r="XY21" s="1">
        <f t="shared" si="325"/>
        <v>218.40734275342055</v>
      </c>
      <c r="XZ21" s="1">
        <f t="shared" si="325"/>
        <v>1136.4740624569747</v>
      </c>
      <c r="YA21" s="1">
        <f t="shared" si="325"/>
        <v>1292.2532616799583</v>
      </c>
      <c r="YB21" s="1">
        <f t="shared" si="325"/>
        <v>969.97320131457798</v>
      </c>
      <c r="YC21" s="1">
        <f t="shared" si="325"/>
        <v>863.12412200127392</v>
      </c>
      <c r="YD21" s="1">
        <f t="shared" si="325"/>
        <v>1075.1488116038677</v>
      </c>
      <c r="YE21" s="1">
        <f t="shared" si="325"/>
        <v>1135.8748814703526</v>
      </c>
      <c r="YF21" s="1">
        <f t="shared" si="325"/>
        <v>997.17843687818845</v>
      </c>
      <c r="YG21" s="1">
        <f t="shared" si="325"/>
        <v>1054.4340394063086</v>
      </c>
      <c r="YH21" s="1">
        <f t="shared" si="325"/>
        <v>2034.1971285887059</v>
      </c>
      <c r="YI21" s="1">
        <f t="shared" si="325"/>
        <v>2115.4607895128179</v>
      </c>
      <c r="YJ21" s="1">
        <f t="shared" si="325"/>
        <v>2715.2694707476262</v>
      </c>
      <c r="YK21" s="1">
        <f t="shared" si="325"/>
        <v>3442.5440732017214</v>
      </c>
      <c r="YL21" s="1">
        <f t="shared" si="325"/>
        <v>2635.7831866644028</v>
      </c>
      <c r="YM21" s="1">
        <f t="shared" si="325"/>
        <v>3144.5524708028702</v>
      </c>
      <c r="YN21" s="1">
        <f t="shared" si="325"/>
        <v>3422.4970818891816</v>
      </c>
      <c r="YO21" s="1">
        <f t="shared" si="325"/>
        <v>2912.1670487934739</v>
      </c>
      <c r="YP21" s="1">
        <f t="shared" si="325"/>
        <v>2025.0987092440862</v>
      </c>
      <c r="YQ21" s="1">
        <f t="shared" si="325"/>
        <v>2706.5896178370444</v>
      </c>
      <c r="YR21" s="1">
        <f t="shared" si="325"/>
        <v>1878.7817735815734</v>
      </c>
      <c r="YS21" s="1">
        <f t="shared" si="325"/>
        <v>1646.8970886360637</v>
      </c>
      <c r="YT21" s="1">
        <f t="shared" si="325"/>
        <v>1935.3850126789046</v>
      </c>
      <c r="YU21" s="1">
        <f t="shared" si="325"/>
        <v>1733.6472356316651</v>
      </c>
      <c r="YV21" s="1">
        <f t="shared" si="325"/>
        <v>1600.8381913429873</v>
      </c>
      <c r="YW21" s="1">
        <f t="shared" si="325"/>
        <v>1206.5281565784551</v>
      </c>
      <c r="YX21" s="1">
        <f t="shared" si="325"/>
        <v>1163.6599344871811</v>
      </c>
      <c r="YY21" s="1">
        <f t="shared" si="325"/>
        <v>1372.3519800851145</v>
      </c>
      <c r="YZ21" s="1">
        <f t="shared" si="325"/>
        <v>988.2201442743085</v>
      </c>
      <c r="ZA21" s="1">
        <f t="shared" si="325"/>
        <v>1147.7913931229027</v>
      </c>
      <c r="ZB21" s="1">
        <f t="shared" si="325"/>
        <v>1097.5391040911836</v>
      </c>
      <c r="ZC21" s="1">
        <f t="shared" si="325"/>
        <v>1169.0938412733183</v>
      </c>
      <c r="ZD21" s="1">
        <f t="shared" si="325"/>
        <v>1378.1878437064595</v>
      </c>
      <c r="ZE21" s="1">
        <f t="shared" si="325"/>
        <v>1168.1260700553125</v>
      </c>
      <c r="ZF21" s="1">
        <f t="shared" si="325"/>
        <v>2401.8452447465579</v>
      </c>
      <c r="ZG21" s="1">
        <f t="shared" si="325"/>
        <v>2878.36561242065</v>
      </c>
      <c r="ZH21" s="1">
        <f t="shared" si="325"/>
        <v>3259.0858309445075</v>
      </c>
      <c r="ZI21" s="1">
        <f t="shared" si="325"/>
        <v>3696.5533170451067</v>
      </c>
      <c r="ZJ21" s="1">
        <f t="shared" si="325"/>
        <v>3524.572153984228</v>
      </c>
      <c r="ZK21" s="1">
        <f t="shared" si="325"/>
        <v>3866.8578591316627</v>
      </c>
      <c r="ZL21" s="1">
        <f t="shared" si="325"/>
        <v>2854.4028277525881</v>
      </c>
      <c r="ZM21" s="1">
        <f t="shared" si="325"/>
        <v>2390.6320464261335</v>
      </c>
      <c r="ZN21" s="1">
        <f t="shared" si="325"/>
        <v>2885.0258663807103</v>
      </c>
      <c r="ZO21" s="1">
        <f t="shared" si="325"/>
        <v>2457.1594578022568</v>
      </c>
      <c r="ZP21" s="1">
        <f t="shared" si="325"/>
        <v>1209.1610816586215</v>
      </c>
      <c r="ZQ21" s="1">
        <f t="shared" si="325"/>
        <v>1735.3191579153477</v>
      </c>
      <c r="ZR21" s="1">
        <f t="shared" si="325"/>
        <v>1888.7884397551661</v>
      </c>
      <c r="ZS21" s="1">
        <f t="shared" si="325"/>
        <v>1452.844885116599</v>
      </c>
      <c r="ZT21" s="1">
        <f t="shared" si="325"/>
        <v>1496.7397840148708</v>
      </c>
      <c r="ZU21" s="1">
        <f t="shared" si="325"/>
        <v>1249.9620905762483</v>
      </c>
    </row>
    <row r="22" spans="1:697" s="1" customFormat="1" x14ac:dyDescent="0.35">
      <c r="A22" s="1">
        <v>17</v>
      </c>
      <c r="B22" s="1">
        <f t="shared" si="8"/>
        <v>248.0057960782741</v>
      </c>
      <c r="C22" s="1">
        <f t="shared" si="9"/>
        <v>161.27781412749647</v>
      </c>
      <c r="D22" s="1">
        <f t="shared" si="10"/>
        <v>143.53538942592544</v>
      </c>
      <c r="E22" s="1">
        <f t="shared" si="11"/>
        <v>173.36208061636665</v>
      </c>
      <c r="F22" s="1">
        <f t="shared" si="12"/>
        <v>159.79104228839986</v>
      </c>
      <c r="G22" s="1">
        <f t="shared" si="13"/>
        <v>174.95065747655272</v>
      </c>
      <c r="H22" s="1">
        <f t="shared" si="14"/>
        <v>229.25673035379373</v>
      </c>
      <c r="I22" s="1">
        <f t="shared" si="15"/>
        <v>221.46981673443963</v>
      </c>
      <c r="J22" s="1">
        <f t="shared" si="16"/>
        <v>248.33749775028417</v>
      </c>
      <c r="K22" s="1">
        <f t="shared" si="17"/>
        <v>454.18257732778073</v>
      </c>
      <c r="L22" s="1">
        <f t="shared" si="18"/>
        <v>399.33398904831392</v>
      </c>
      <c r="M22" s="1">
        <f t="shared" si="19"/>
        <v>466.93579301797871</v>
      </c>
      <c r="N22" s="1">
        <f t="shared" si="20"/>
        <v>502.59574433948012</v>
      </c>
      <c r="O22" s="1">
        <f t="shared" si="21"/>
        <v>476.80863594301206</v>
      </c>
      <c r="P22" s="1">
        <f t="shared" si="22"/>
        <v>539.52972413858856</v>
      </c>
      <c r="Q22" s="1">
        <f t="shared" si="23"/>
        <v>358.29705192348433</v>
      </c>
      <c r="R22" s="1">
        <f t="shared" si="24"/>
        <v>491.10586602994738</v>
      </c>
      <c r="S22" s="1">
        <f t="shared" si="25"/>
        <v>400.44147428773505</v>
      </c>
      <c r="T22" s="1">
        <f t="shared" si="26"/>
        <v>395.40373229954088</v>
      </c>
      <c r="U22" s="1">
        <f t="shared" si="27"/>
        <v>342.74249959411543</v>
      </c>
      <c r="V22" s="1">
        <f t="shared" si="28"/>
        <v>371.54220152368794</v>
      </c>
      <c r="W22" s="1">
        <f t="shared" si="29"/>
        <v>284.24267468287127</v>
      </c>
      <c r="X22" s="1">
        <f t="shared" si="30"/>
        <v>279.72211946514335</v>
      </c>
      <c r="Y22" s="1">
        <f t="shared" si="31"/>
        <v>262.04716774338283</v>
      </c>
      <c r="Z22" s="1">
        <f t="shared" si="32"/>
        <v>188.78403475242484</v>
      </c>
      <c r="AA22" s="1">
        <f t="shared" si="33"/>
        <v>175.08879533141737</v>
      </c>
      <c r="AB22" s="1">
        <f t="shared" si="34"/>
        <v>158.37213862510424</v>
      </c>
      <c r="AC22" s="1">
        <f t="shared" si="35"/>
        <v>185.20652943586725</v>
      </c>
      <c r="AD22" s="1">
        <f t="shared" si="36"/>
        <v>208.1905285645349</v>
      </c>
      <c r="AE22" s="1">
        <f t="shared" si="37"/>
        <v>194.48131364235502</v>
      </c>
      <c r="AF22" s="1">
        <f t="shared" si="38"/>
        <v>231.19812221466208</v>
      </c>
      <c r="AG22" s="1">
        <f t="shared" si="39"/>
        <v>230.99483473201212</v>
      </c>
      <c r="AH22" s="1">
        <f t="shared" si="40"/>
        <v>314.71231737852003</v>
      </c>
      <c r="AI22" s="1">
        <f t="shared" si="41"/>
        <v>402.56203206393013</v>
      </c>
      <c r="AJ22" s="1">
        <f t="shared" si="42"/>
        <v>492.42189645535262</v>
      </c>
      <c r="AK22" s="1">
        <f t="shared" si="43"/>
        <v>510.49792136412236</v>
      </c>
      <c r="AL22" s="1">
        <f t="shared" si="44"/>
        <v>503.75831937929775</v>
      </c>
      <c r="AM22" s="1">
        <f t="shared" si="45"/>
        <v>321.1420203109875</v>
      </c>
      <c r="AN22" s="1">
        <f t="shared" si="46"/>
        <v>468.64399942821956</v>
      </c>
      <c r="AO22" s="1">
        <f t="shared" si="47"/>
        <v>355.9664987302944</v>
      </c>
      <c r="AP22" s="1">
        <f t="shared" si="48"/>
        <v>241.50878564818942</v>
      </c>
      <c r="AQ22" s="1">
        <f t="shared" si="49"/>
        <v>403.60605825714038</v>
      </c>
      <c r="AR22" s="1">
        <f t="shared" si="50"/>
        <v>368.39169631933248</v>
      </c>
      <c r="AS22" s="1">
        <f t="shared" si="51"/>
        <v>405.17795763855395</v>
      </c>
      <c r="AT22" s="1">
        <f t="shared" si="52"/>
        <v>316.80989095580151</v>
      </c>
      <c r="AU22" s="1">
        <f t="shared" si="53"/>
        <v>289.79913065609708</v>
      </c>
      <c r="AV22" s="1">
        <f t="shared" si="54"/>
        <v>249.71591388190569</v>
      </c>
      <c r="AW22" s="1">
        <f t="shared" si="55"/>
        <v>218.60163739606458</v>
      </c>
      <c r="AX22" s="1">
        <f t="shared" si="56"/>
        <v>348.39733464993702</v>
      </c>
      <c r="AY22" s="1">
        <f t="shared" si="57"/>
        <v>307.13350729482806</v>
      </c>
      <c r="AZ22" s="1">
        <f t="shared" si="58"/>
        <v>337.20723221225654</v>
      </c>
      <c r="BA22" s="1">
        <f t="shared" si="59"/>
        <v>306.54359005406087</v>
      </c>
      <c r="BB22" s="1">
        <f t="shared" si="60"/>
        <v>260.56997379854124</v>
      </c>
      <c r="BC22" s="1">
        <f t="shared" si="61"/>
        <v>309.11535646025243</v>
      </c>
      <c r="BD22" s="1">
        <f t="shared" si="62"/>
        <v>248.62552044884185</v>
      </c>
      <c r="BE22" s="1">
        <f t="shared" si="63"/>
        <v>511.44867775274577</v>
      </c>
      <c r="BF22" s="1">
        <f t="shared" si="64"/>
        <v>648.37440818766311</v>
      </c>
      <c r="BG22" s="1">
        <f t="shared" si="65"/>
        <v>744.27204447123177</v>
      </c>
      <c r="BH22" s="1">
        <f t="shared" si="66"/>
        <v>1052.8658072032154</v>
      </c>
      <c r="BI22" s="1">
        <f t="shared" si="67"/>
        <v>1065.0375828092751</v>
      </c>
      <c r="BJ22" s="1">
        <f t="shared" si="68"/>
        <v>1155.4091939311397</v>
      </c>
      <c r="BK22" s="1">
        <f t="shared" si="69"/>
        <v>1016.3319686498889</v>
      </c>
      <c r="BL22" s="1">
        <f t="shared" si="70"/>
        <v>961.94266271905326</v>
      </c>
      <c r="BM22" s="1">
        <f t="shared" si="71"/>
        <v>1027.7698444142752</v>
      </c>
      <c r="BN22" s="1">
        <f t="shared" si="72"/>
        <v>547.48734162647474</v>
      </c>
      <c r="BO22" s="1">
        <f t="shared" si="73"/>
        <v>806.849268438938</v>
      </c>
      <c r="BP22" s="1">
        <f t="shared" si="74"/>
        <v>539.93299124329383</v>
      </c>
      <c r="BQ22" s="1">
        <f t="shared" si="75"/>
        <v>529.0887041868242</v>
      </c>
      <c r="BR22" s="1">
        <f t="shared" si="76"/>
        <v>426.14921906328021</v>
      </c>
      <c r="BS22" s="1">
        <f t="shared" si="77"/>
        <v>435.40509348666313</v>
      </c>
      <c r="BT22" s="1">
        <f t="shared" si="78"/>
        <v>455.9248894649748</v>
      </c>
      <c r="BU22" s="1">
        <f t="shared" si="79"/>
        <v>367.51307526148582</v>
      </c>
      <c r="BV22" s="1">
        <f t="shared" si="80"/>
        <v>567.97992064662685</v>
      </c>
      <c r="BW22" s="1">
        <f t="shared" si="81"/>
        <v>473.6816398202273</v>
      </c>
      <c r="BX22" s="1">
        <f t="shared" si="82"/>
        <v>509.8037603062283</v>
      </c>
      <c r="BY22" s="1">
        <f t="shared" si="83"/>
        <v>466.68018489572535</v>
      </c>
      <c r="BZ22" s="1">
        <f t="shared" si="84"/>
        <v>445.31838336778526</v>
      </c>
      <c r="CA22" s="1">
        <f t="shared" si="85"/>
        <v>464.63794797941335</v>
      </c>
      <c r="CB22" s="1">
        <f t="shared" si="86"/>
        <v>396.38958987920893</v>
      </c>
      <c r="CC22" s="1">
        <f t="shared" si="87"/>
        <v>590.64961858484355</v>
      </c>
      <c r="CD22" s="1">
        <f t="shared" si="88"/>
        <v>682.07056004022922</v>
      </c>
      <c r="CE22" s="1">
        <f t="shared" si="89"/>
        <v>997.71782606886802</v>
      </c>
      <c r="CF22" s="1">
        <f t="shared" si="90"/>
        <v>1250.2026141363099</v>
      </c>
      <c r="CG22" s="1">
        <f t="shared" si="91"/>
        <v>1273.2078331868518</v>
      </c>
      <c r="CH22" s="1">
        <f t="shared" si="92"/>
        <v>907.17119788988839</v>
      </c>
      <c r="CI22" s="1">
        <f t="shared" si="93"/>
        <v>1220.1149538517843</v>
      </c>
      <c r="CJ22" s="1">
        <f t="shared" si="94"/>
        <v>1099.7893939732971</v>
      </c>
      <c r="CK22" s="1">
        <f t="shared" si="95"/>
        <v>1504.0639053371626</v>
      </c>
      <c r="CL22" s="1">
        <f t="shared" si="96"/>
        <v>1082.8353522302298</v>
      </c>
      <c r="CM22" s="1">
        <f t="shared" si="97"/>
        <v>986.73711103561811</v>
      </c>
      <c r="CN22" s="1">
        <f t="shared" si="98"/>
        <v>894.27498379872065</v>
      </c>
      <c r="CO22" s="1">
        <f t="shared" si="99"/>
        <v>869.33637512390123</v>
      </c>
      <c r="CP22" s="1">
        <f t="shared" si="100"/>
        <v>691.92264849615674</v>
      </c>
      <c r="CQ22" s="1">
        <f t="shared" si="101"/>
        <v>730.44889324891778</v>
      </c>
      <c r="CR22" s="1">
        <f t="shared" si="102"/>
        <v>660.64256873683155</v>
      </c>
      <c r="CS22" s="1">
        <f t="shared" si="103"/>
        <v>538.38871637685997</v>
      </c>
      <c r="CT22" s="1">
        <f t="shared" si="104"/>
        <v>197.85091614197222</v>
      </c>
      <c r="CU22" s="1">
        <f t="shared" si="105"/>
        <v>178.32068098649023</v>
      </c>
      <c r="CV22" s="1">
        <f t="shared" si="106"/>
        <v>192.33739058516528</v>
      </c>
      <c r="CW22" s="1">
        <f t="shared" si="107"/>
        <v>175.67580355692448</v>
      </c>
      <c r="CX22" s="1">
        <f t="shared" si="108"/>
        <v>166.25736786251554</v>
      </c>
      <c r="CY22" s="1">
        <f t="shared" si="109"/>
        <v>189.70207751509005</v>
      </c>
      <c r="CZ22" s="1">
        <f t="shared" si="110"/>
        <v>191.67681063681246</v>
      </c>
      <c r="DA22" s="1">
        <f t="shared" si="111"/>
        <v>245.9457309701084</v>
      </c>
      <c r="DB22" s="1">
        <f t="shared" si="112"/>
        <v>333.49107999827191</v>
      </c>
      <c r="DC22" s="1">
        <f t="shared" si="113"/>
        <v>442.94307861063527</v>
      </c>
      <c r="DD22" s="1">
        <f t="shared" si="114"/>
        <v>580.54204193169414</v>
      </c>
      <c r="DE22" s="1">
        <f t="shared" si="115"/>
        <v>423.3444985059661</v>
      </c>
      <c r="DF22" s="1">
        <f t="shared" si="116"/>
        <v>514.78199622715556</v>
      </c>
      <c r="DG22" s="1">
        <f t="shared" si="117"/>
        <v>593.413410125459</v>
      </c>
      <c r="DH22" s="1">
        <f t="shared" si="118"/>
        <v>487.84630157039157</v>
      </c>
      <c r="DI22" s="1">
        <f t="shared" si="119"/>
        <v>545.5482813452677</v>
      </c>
      <c r="DJ22" s="1">
        <f t="shared" si="120"/>
        <v>353.83938350069297</v>
      </c>
      <c r="DK22" s="1">
        <f t="shared" si="121"/>
        <v>360.43322836523117</v>
      </c>
      <c r="DL22" s="1">
        <f t="shared" si="122"/>
        <v>297.56068616790486</v>
      </c>
      <c r="DM22" s="1">
        <f t="shared" si="123"/>
        <v>317.81286622493434</v>
      </c>
      <c r="DN22" s="1">
        <f t="shared" si="124"/>
        <v>319.95978662039079</v>
      </c>
      <c r="DO22" s="1">
        <f t="shared" si="125"/>
        <v>238.81842580665685</v>
      </c>
      <c r="DP22" s="1">
        <f t="shared" si="126"/>
        <v>265.93333016874959</v>
      </c>
      <c r="DQ22" s="1">
        <f t="shared" si="127"/>
        <v>250.75570608682341</v>
      </c>
      <c r="DR22" s="1">
        <f t="shared" si="128"/>
        <v>464.37864489691606</v>
      </c>
      <c r="DS22" s="1">
        <f t="shared" si="129"/>
        <v>409.01452712052958</v>
      </c>
      <c r="DT22" s="1">
        <f t="shared" si="130"/>
        <v>416.56102722403381</v>
      </c>
      <c r="DU22" s="1">
        <f t="shared" si="131"/>
        <v>374.3015574997134</v>
      </c>
      <c r="DV22" s="1">
        <f t="shared" si="132"/>
        <v>457.26881886575273</v>
      </c>
      <c r="DW22" s="1">
        <f t="shared" si="133"/>
        <v>427.59412404838281</v>
      </c>
      <c r="DX22" s="1">
        <f t="shared" si="134"/>
        <v>410.54322040262019</v>
      </c>
      <c r="DY22" s="1">
        <f t="shared" si="135"/>
        <v>420.96807399501552</v>
      </c>
      <c r="DZ22" s="1">
        <f t="shared" si="136"/>
        <v>738.42584628645818</v>
      </c>
      <c r="EA22" s="1">
        <f t="shared" si="137"/>
        <v>1014.6092448056779</v>
      </c>
      <c r="EB22" s="1">
        <f t="shared" si="138"/>
        <v>993.15006806146198</v>
      </c>
      <c r="EC22" s="1">
        <f t="shared" si="139"/>
        <v>1192.4219419074152</v>
      </c>
      <c r="ED22" s="1">
        <f t="shared" si="140"/>
        <v>1522.9523332288638</v>
      </c>
      <c r="EE22" s="1">
        <f t="shared" si="141"/>
        <v>1128.6645904784814</v>
      </c>
      <c r="EF22" s="1">
        <f t="shared" si="142"/>
        <v>1172.2136725039384</v>
      </c>
      <c r="EG22" s="1">
        <f t="shared" si="143"/>
        <v>768.82788199036781</v>
      </c>
      <c r="EH22" s="1">
        <f t="shared" si="144"/>
        <v>1112.9315797628988</v>
      </c>
      <c r="EI22" s="1">
        <f t="shared" si="145"/>
        <v>930.85751714783191</v>
      </c>
      <c r="EJ22" s="1">
        <f t="shared" si="146"/>
        <v>649.74445329104469</v>
      </c>
      <c r="EK22" s="1">
        <f t="shared" si="147"/>
        <v>689.67582378299323</v>
      </c>
      <c r="EL22" s="1">
        <f t="shared" si="148"/>
        <v>623.65355452547135</v>
      </c>
      <c r="EM22" s="1">
        <f t="shared" si="149"/>
        <v>605.94557937770821</v>
      </c>
      <c r="EN22" s="1">
        <f t="shared" si="150"/>
        <v>628.4690608548409</v>
      </c>
      <c r="EO22" s="1">
        <f t="shared" si="151"/>
        <v>530.64351416803049</v>
      </c>
      <c r="EP22" s="1">
        <f t="shared" si="152"/>
        <v>304.78488558643346</v>
      </c>
      <c r="EQ22" s="1">
        <f t="shared" si="153"/>
        <v>245.06826438524331</v>
      </c>
      <c r="ER22" s="1">
        <f t="shared" si="154"/>
        <v>260.63310427447436</v>
      </c>
      <c r="ES22" s="1">
        <f t="shared" si="155"/>
        <v>264.88159620298291</v>
      </c>
      <c r="ET22" s="1">
        <f t="shared" si="156"/>
        <v>237.43334590864805</v>
      </c>
      <c r="EU22" s="1">
        <f t="shared" si="157"/>
        <v>275.32091536521813</v>
      </c>
      <c r="EV22" s="1">
        <f t="shared" si="158"/>
        <v>263.84027388226508</v>
      </c>
      <c r="EW22" s="1">
        <f t="shared" si="159"/>
        <v>307.09130742804859</v>
      </c>
      <c r="EX22" s="1">
        <f t="shared" si="160"/>
        <v>341.30007913272669</v>
      </c>
      <c r="EY22" s="1">
        <f t="shared" si="161"/>
        <v>731.34634500304662</v>
      </c>
      <c r="EZ22" s="1">
        <f t="shared" si="162"/>
        <v>799.05535487603936</v>
      </c>
      <c r="FA22" s="1">
        <f t="shared" si="163"/>
        <v>916.43610470132262</v>
      </c>
      <c r="FB22" s="1">
        <f t="shared" si="164"/>
        <v>605.61730278215498</v>
      </c>
      <c r="FC22" s="1">
        <f t="shared" si="165"/>
        <v>791.20643744729716</v>
      </c>
      <c r="FD22" s="1">
        <f t="shared" si="166"/>
        <v>617.9641943410993</v>
      </c>
      <c r="FE22" s="1">
        <f t="shared" si="167"/>
        <v>856.66748230366443</v>
      </c>
      <c r="FF22" s="1">
        <f t="shared" si="168"/>
        <v>668.17992250692669</v>
      </c>
      <c r="FG22" s="1">
        <f t="shared" si="169"/>
        <v>886.18087686069316</v>
      </c>
      <c r="FH22" s="1">
        <f t="shared" si="170"/>
        <v>493.61024070437412</v>
      </c>
      <c r="FI22" s="1">
        <f t="shared" si="171"/>
        <v>500.51097392441568</v>
      </c>
      <c r="FJ22" s="1">
        <f t="shared" si="172"/>
        <v>475.68273777490043</v>
      </c>
      <c r="FK22" s="1">
        <f t="shared" si="173"/>
        <v>439.67778361719394</v>
      </c>
      <c r="FL22" s="1">
        <f t="shared" si="174"/>
        <v>429.78063439527864</v>
      </c>
      <c r="FM22" s="1">
        <f t="shared" si="175"/>
        <v>320.43296628912333</v>
      </c>
      <c r="FN22" s="1">
        <f t="shared" si="176"/>
        <v>58.804933461681436</v>
      </c>
      <c r="FO22" s="1">
        <f t="shared" si="177"/>
        <v>49.206575777629958</v>
      </c>
      <c r="FP22" s="1">
        <f t="shared" si="178"/>
        <v>46.907162253722547</v>
      </c>
      <c r="FQ22" s="1">
        <f t="shared" si="179"/>
        <v>49.661126123685811</v>
      </c>
      <c r="FR22" s="1">
        <f t="shared" si="180"/>
        <v>46.82155838573064</v>
      </c>
      <c r="FS22" s="1">
        <f t="shared" si="181"/>
        <v>43.511434307259961</v>
      </c>
      <c r="FT22" s="1">
        <f t="shared" si="182"/>
        <v>55.475591313372682</v>
      </c>
      <c r="FU22" s="1">
        <f t="shared" si="183"/>
        <v>63.933038687010061</v>
      </c>
      <c r="FV22" s="1">
        <f t="shared" si="184"/>
        <v>90.026861101360396</v>
      </c>
      <c r="FW22" s="1">
        <f t="shared" si="185"/>
        <v>91.306522662594972</v>
      </c>
      <c r="FX22" s="1">
        <f t="shared" si="186"/>
        <v>121.07117941928482</v>
      </c>
      <c r="FY22" s="1">
        <f t="shared" si="187"/>
        <v>114.30952825972808</v>
      </c>
      <c r="FZ22" s="1">
        <f t="shared" si="188"/>
        <v>157.44843650584568</v>
      </c>
      <c r="GA22" s="1">
        <f t="shared" si="189"/>
        <v>154.36754508485936</v>
      </c>
      <c r="GB22" s="1">
        <f t="shared" si="190"/>
        <v>126.57731990027366</v>
      </c>
      <c r="GC22" s="1">
        <f t="shared" si="191"/>
        <v>83.439562284404388</v>
      </c>
      <c r="GD22" s="1">
        <f t="shared" si="192"/>
        <v>117.97911105039572</v>
      </c>
      <c r="GE22" s="1">
        <f t="shared" si="193"/>
        <v>113.99603675257902</v>
      </c>
      <c r="GF22" s="1">
        <f t="shared" si="194"/>
        <v>105.98081883357608</v>
      </c>
      <c r="GG22" s="1">
        <f t="shared" si="195"/>
        <v>94.893692750331383</v>
      </c>
      <c r="GH22" s="1">
        <f t="shared" si="196"/>
        <v>81.25348122180786</v>
      </c>
      <c r="GI22" s="1">
        <f t="shared" si="197"/>
        <v>65.740833646557476</v>
      </c>
      <c r="GJ22" s="1">
        <f t="shared" si="198"/>
        <v>66.161352627805343</v>
      </c>
      <c r="GK22" s="1">
        <f t="shared" si="199"/>
        <v>62.159654695707687</v>
      </c>
      <c r="GL22" s="1">
        <f t="shared" si="200"/>
        <v>52.312844268001861</v>
      </c>
      <c r="GM22" s="1">
        <f t="shared" si="201"/>
        <v>47.379005962709613</v>
      </c>
      <c r="GN22" s="1">
        <f t="shared" si="202"/>
        <v>48.132165719135443</v>
      </c>
      <c r="GO22" s="1">
        <f t="shared" si="203"/>
        <v>48.9885165930299</v>
      </c>
      <c r="GP22" s="1">
        <f t="shared" si="204"/>
        <v>46.920687772803078</v>
      </c>
      <c r="GQ22" s="1">
        <f t="shared" si="205"/>
        <v>40.453907764292957</v>
      </c>
      <c r="GR22" s="1">
        <f t="shared" ref="GR22:JC22" si="326">ABS(_xlfn.NORM.INV(GR51,GR$3,GR$4))</f>
        <v>43.230091706693152</v>
      </c>
      <c r="GS22" s="1">
        <f t="shared" si="326"/>
        <v>72.325182621435033</v>
      </c>
      <c r="GT22" s="1">
        <f t="shared" si="326"/>
        <v>79.559894382501312</v>
      </c>
      <c r="GU22" s="1">
        <f t="shared" si="326"/>
        <v>104.98944449155391</v>
      </c>
      <c r="GV22" s="1">
        <f t="shared" si="326"/>
        <v>127.20263955857044</v>
      </c>
      <c r="GW22" s="1">
        <f t="shared" si="326"/>
        <v>131.54922645676791</v>
      </c>
      <c r="GX22" s="1">
        <f t="shared" si="326"/>
        <v>155.6897121540583</v>
      </c>
      <c r="GY22" s="1">
        <f t="shared" si="326"/>
        <v>164.6085763153834</v>
      </c>
      <c r="GZ22" s="1">
        <f t="shared" si="326"/>
        <v>128.39606938859649</v>
      </c>
      <c r="HA22" s="1">
        <f t="shared" si="326"/>
        <v>166.94631710380361</v>
      </c>
      <c r="HB22" s="1">
        <f t="shared" si="326"/>
        <v>81.926059460570315</v>
      </c>
      <c r="HC22" s="1">
        <f t="shared" si="326"/>
        <v>146.75012156103139</v>
      </c>
      <c r="HD22" s="1">
        <f t="shared" si="326"/>
        <v>75.829517346856932</v>
      </c>
      <c r="HE22" s="1">
        <f t="shared" si="326"/>
        <v>62.660705818362331</v>
      </c>
      <c r="HF22" s="1">
        <f t="shared" si="326"/>
        <v>72.690974792784999</v>
      </c>
      <c r="HG22" s="1">
        <f t="shared" si="326"/>
        <v>67.724086597346414</v>
      </c>
      <c r="HH22" s="1">
        <f t="shared" si="326"/>
        <v>52.899740592085962</v>
      </c>
      <c r="HI22" s="1">
        <f t="shared" si="326"/>
        <v>49.134535468177262</v>
      </c>
      <c r="HJ22" s="1">
        <f t="shared" si="326"/>
        <v>1001.9470212802594</v>
      </c>
      <c r="HK22" s="1">
        <f t="shared" si="326"/>
        <v>821.46408217306646</v>
      </c>
      <c r="HL22" s="1">
        <f t="shared" si="326"/>
        <v>843.66830130352969</v>
      </c>
      <c r="HM22" s="1">
        <f t="shared" si="326"/>
        <v>818.79064553348576</v>
      </c>
      <c r="HN22" s="1">
        <f t="shared" si="326"/>
        <v>850.56110021517077</v>
      </c>
      <c r="HO22" s="1">
        <f t="shared" si="326"/>
        <v>867.34019752935342</v>
      </c>
      <c r="HP22" s="1">
        <f t="shared" si="326"/>
        <v>1030.5716602096156</v>
      </c>
      <c r="HQ22" s="1">
        <f t="shared" si="326"/>
        <v>641.13211742163048</v>
      </c>
      <c r="HR22" s="1">
        <f t="shared" si="326"/>
        <v>1559.3761619875802</v>
      </c>
      <c r="HS22" s="1">
        <f t="shared" si="326"/>
        <v>2193.9615247501501</v>
      </c>
      <c r="HT22" s="1">
        <f t="shared" si="326"/>
        <v>2084.3876247558587</v>
      </c>
      <c r="HU22" s="1">
        <f t="shared" si="326"/>
        <v>2063.2981823504488</v>
      </c>
      <c r="HV22" s="1">
        <f t="shared" si="326"/>
        <v>2870.3795921911737</v>
      </c>
      <c r="HW22" s="1">
        <f t="shared" si="326"/>
        <v>2207.0613381849353</v>
      </c>
      <c r="HX22" s="1">
        <f t="shared" si="326"/>
        <v>2436.7797316349042</v>
      </c>
      <c r="HY22" s="1">
        <f t="shared" si="326"/>
        <v>2291.3820902918028</v>
      </c>
      <c r="HZ22" s="1">
        <f t="shared" si="326"/>
        <v>1723.9664740902142</v>
      </c>
      <c r="IA22" s="1">
        <f t="shared" si="326"/>
        <v>1735.2153115040787</v>
      </c>
      <c r="IB22" s="1">
        <f t="shared" si="326"/>
        <v>1678.4402195769305</v>
      </c>
      <c r="IC22" s="1">
        <f t="shared" si="326"/>
        <v>1420.5379067096862</v>
      </c>
      <c r="ID22" s="1">
        <f t="shared" si="326"/>
        <v>1604.1810363394911</v>
      </c>
      <c r="IE22" s="1">
        <f t="shared" si="326"/>
        <v>1360.7418844857712</v>
      </c>
      <c r="IF22" s="1">
        <f t="shared" si="326"/>
        <v>1308.3189074822742</v>
      </c>
      <c r="IG22" s="1">
        <f t="shared" si="326"/>
        <v>1115.4427971110458</v>
      </c>
      <c r="IH22" s="1">
        <f t="shared" si="326"/>
        <v>995.38553568207465</v>
      </c>
      <c r="II22" s="1">
        <f t="shared" si="326"/>
        <v>1097.4848213989283</v>
      </c>
      <c r="IJ22" s="1">
        <f t="shared" si="326"/>
        <v>946.24941241938836</v>
      </c>
      <c r="IK22" s="1">
        <f t="shared" si="326"/>
        <v>941.86577548867638</v>
      </c>
      <c r="IL22" s="1">
        <f t="shared" si="326"/>
        <v>876.09408789674217</v>
      </c>
      <c r="IM22" s="1">
        <f t="shared" si="326"/>
        <v>790.67272048077029</v>
      </c>
      <c r="IN22" s="1">
        <f t="shared" si="326"/>
        <v>864.6717849970729</v>
      </c>
      <c r="IO22" s="1">
        <f t="shared" si="326"/>
        <v>1060.4572663982935</v>
      </c>
      <c r="IP22" s="1">
        <f t="shared" si="326"/>
        <v>1501.7574358237359</v>
      </c>
      <c r="IQ22" s="1">
        <f t="shared" si="326"/>
        <v>1812.8331358600428</v>
      </c>
      <c r="IR22" s="1">
        <f t="shared" si="326"/>
        <v>2327.417402649879</v>
      </c>
      <c r="IS22" s="1">
        <f t="shared" si="326"/>
        <v>3499.1850611037744</v>
      </c>
      <c r="IT22" s="1">
        <f t="shared" si="326"/>
        <v>2238.0011657080377</v>
      </c>
      <c r="IU22" s="1">
        <f t="shared" si="326"/>
        <v>3126.7135612127959</v>
      </c>
      <c r="IV22" s="1">
        <f t="shared" si="326"/>
        <v>1958.6555862173057</v>
      </c>
      <c r="IW22" s="1">
        <f t="shared" si="326"/>
        <v>2378.4088563810692</v>
      </c>
      <c r="IX22" s="1">
        <f t="shared" si="326"/>
        <v>2126.0586029132278</v>
      </c>
      <c r="IY22" s="1">
        <f t="shared" si="326"/>
        <v>1424.0705313231783</v>
      </c>
      <c r="IZ22" s="1">
        <f t="shared" si="326"/>
        <v>1521.6817219687464</v>
      </c>
      <c r="JA22" s="1">
        <f t="shared" si="326"/>
        <v>1351.2660403860177</v>
      </c>
      <c r="JB22" s="1">
        <f t="shared" si="326"/>
        <v>1621.5506119516949</v>
      </c>
      <c r="JC22" s="1">
        <f t="shared" si="326"/>
        <v>1543.4501953496801</v>
      </c>
      <c r="JD22" s="1">
        <f t="shared" ref="JD22:LO22" si="327">ABS(_xlfn.NORM.INV(JD51,JD$3,JD$4))</f>
        <v>1379.3429033399707</v>
      </c>
      <c r="JE22" s="1">
        <f t="shared" si="327"/>
        <v>1220.3263374372618</v>
      </c>
      <c r="JF22" s="1">
        <f t="shared" si="327"/>
        <v>445.15455870377735</v>
      </c>
      <c r="JG22" s="1">
        <f t="shared" si="327"/>
        <v>387.59609510034227</v>
      </c>
      <c r="JH22" s="1">
        <f t="shared" si="327"/>
        <v>451.10469857178242</v>
      </c>
      <c r="JI22" s="1">
        <f t="shared" si="327"/>
        <v>336.64347084689757</v>
      </c>
      <c r="JJ22" s="1">
        <f t="shared" si="327"/>
        <v>357.43028549489009</v>
      </c>
      <c r="JK22" s="1">
        <f t="shared" si="327"/>
        <v>364.71462630296196</v>
      </c>
      <c r="JL22" s="1">
        <f t="shared" si="327"/>
        <v>309.30701952619967</v>
      </c>
      <c r="JM22" s="1">
        <f t="shared" si="327"/>
        <v>462.11916737813402</v>
      </c>
      <c r="JN22" s="1">
        <f t="shared" si="327"/>
        <v>553.63164847952908</v>
      </c>
      <c r="JO22" s="1">
        <f t="shared" si="327"/>
        <v>868.59465603192928</v>
      </c>
      <c r="JP22" s="1">
        <f t="shared" si="327"/>
        <v>1099.1129210852152</v>
      </c>
      <c r="JQ22" s="1">
        <f t="shared" si="327"/>
        <v>990.61614316272858</v>
      </c>
      <c r="JR22" s="1">
        <f t="shared" si="327"/>
        <v>1075.1757467750283</v>
      </c>
      <c r="JS22" s="1">
        <f t="shared" si="327"/>
        <v>1113.222015804238</v>
      </c>
      <c r="JT22" s="1">
        <f t="shared" si="327"/>
        <v>1023.825443136399</v>
      </c>
      <c r="JU22" s="1">
        <f t="shared" si="327"/>
        <v>1196.8777215726291</v>
      </c>
      <c r="JV22" s="1">
        <f t="shared" si="327"/>
        <v>942.20499183074242</v>
      </c>
      <c r="JW22" s="1">
        <f t="shared" si="327"/>
        <v>1148.3709428870598</v>
      </c>
      <c r="JX22" s="1">
        <f t="shared" si="327"/>
        <v>747.08915476644847</v>
      </c>
      <c r="JY22" s="1">
        <f t="shared" si="327"/>
        <v>596.7325181966421</v>
      </c>
      <c r="JZ22" s="1">
        <f t="shared" si="327"/>
        <v>649.01987393731656</v>
      </c>
      <c r="KA22" s="1">
        <f t="shared" si="327"/>
        <v>641.34818679125499</v>
      </c>
      <c r="KB22" s="1">
        <f t="shared" si="327"/>
        <v>606.41033553543093</v>
      </c>
      <c r="KC22" s="1">
        <f t="shared" si="327"/>
        <v>487.7697400854122</v>
      </c>
      <c r="KD22" s="1">
        <f t="shared" si="327"/>
        <v>1202.6276268269639</v>
      </c>
      <c r="KE22" s="1">
        <f t="shared" si="327"/>
        <v>704.82098201807321</v>
      </c>
      <c r="KF22" s="1">
        <f t="shared" si="327"/>
        <v>983.61745735937291</v>
      </c>
      <c r="KG22" s="1">
        <f t="shared" si="327"/>
        <v>940.00954589041964</v>
      </c>
      <c r="KH22" s="1">
        <f t="shared" si="327"/>
        <v>875.4803111544054</v>
      </c>
      <c r="KI22" s="1">
        <f t="shared" si="327"/>
        <v>978.93806714244215</v>
      </c>
      <c r="KJ22" s="1">
        <f t="shared" si="327"/>
        <v>1099.1319269783714</v>
      </c>
      <c r="KK22" s="1">
        <f t="shared" si="327"/>
        <v>1359.0854823609043</v>
      </c>
      <c r="KL22" s="1">
        <f t="shared" si="327"/>
        <v>1714.3843211077246</v>
      </c>
      <c r="KM22" s="1">
        <f t="shared" si="327"/>
        <v>1983.2595927191169</v>
      </c>
      <c r="KN22" s="1">
        <f t="shared" si="327"/>
        <v>2176.0773649581247</v>
      </c>
      <c r="KO22" s="1">
        <f t="shared" si="327"/>
        <v>2828.1438500953973</v>
      </c>
      <c r="KP22" s="1">
        <f t="shared" si="327"/>
        <v>2605.9051867571457</v>
      </c>
      <c r="KQ22" s="1">
        <f t="shared" si="327"/>
        <v>2740.6446415481055</v>
      </c>
      <c r="KR22" s="1">
        <f t="shared" si="327"/>
        <v>2061.0768710713724</v>
      </c>
      <c r="KS22" s="1">
        <f t="shared" si="327"/>
        <v>3223.5489035316068</v>
      </c>
      <c r="KT22" s="1">
        <f t="shared" si="327"/>
        <v>2317.1651946690672</v>
      </c>
      <c r="KU22" s="1">
        <f t="shared" si="327"/>
        <v>2354.577546355104</v>
      </c>
      <c r="KV22" s="1">
        <f t="shared" si="327"/>
        <v>2299.1148869539056</v>
      </c>
      <c r="KW22" s="1">
        <f t="shared" si="327"/>
        <v>1349.260089211293</v>
      </c>
      <c r="KX22" s="1">
        <f t="shared" si="327"/>
        <v>1453.0025255353505</v>
      </c>
      <c r="KY22" s="1">
        <f t="shared" si="327"/>
        <v>1512.4412001333108</v>
      </c>
      <c r="KZ22" s="1">
        <f t="shared" si="327"/>
        <v>1223.0389823272433</v>
      </c>
      <c r="LA22" s="1">
        <f t="shared" si="327"/>
        <v>1239.5099999171734</v>
      </c>
      <c r="LB22" s="1">
        <f t="shared" si="327"/>
        <v>959.62711981868449</v>
      </c>
      <c r="LC22" s="1">
        <f t="shared" si="327"/>
        <v>922.89185467782727</v>
      </c>
      <c r="LD22" s="1">
        <f t="shared" si="327"/>
        <v>764.90634205261745</v>
      </c>
      <c r="LE22" s="1">
        <f t="shared" si="327"/>
        <v>830.41404909228402</v>
      </c>
      <c r="LF22" s="1">
        <f t="shared" si="327"/>
        <v>993.45185149412328</v>
      </c>
      <c r="LG22" s="1">
        <f t="shared" si="327"/>
        <v>816.51075501147898</v>
      </c>
      <c r="LH22" s="1">
        <f t="shared" si="327"/>
        <v>843.07080335181115</v>
      </c>
      <c r="LI22" s="1">
        <f t="shared" si="327"/>
        <v>1319.1821560938047</v>
      </c>
      <c r="LJ22" s="1">
        <f t="shared" si="327"/>
        <v>1513.576666677995</v>
      </c>
      <c r="LK22" s="1">
        <f t="shared" si="327"/>
        <v>2367.5168820964432</v>
      </c>
      <c r="LL22" s="1">
        <f t="shared" si="327"/>
        <v>2200.8290470689499</v>
      </c>
      <c r="LM22" s="1">
        <f t="shared" si="327"/>
        <v>2277.6725060161843</v>
      </c>
      <c r="LN22" s="1">
        <f t="shared" si="327"/>
        <v>2173.7801143369297</v>
      </c>
      <c r="LO22" s="1">
        <f t="shared" si="327"/>
        <v>2498.2071201131844</v>
      </c>
      <c r="LP22" s="1">
        <f t="shared" ref="LP22:OA22" si="328">ABS(_xlfn.NORM.INV(LP51,LP$3,LP$4))</f>
        <v>2491.7766391277414</v>
      </c>
      <c r="LQ22" s="1">
        <f t="shared" si="328"/>
        <v>2323.7216361345445</v>
      </c>
      <c r="LR22" s="1">
        <f t="shared" si="328"/>
        <v>2073.7876290332924</v>
      </c>
      <c r="LS22" s="1">
        <f t="shared" si="328"/>
        <v>2026.1879725924773</v>
      </c>
      <c r="LT22" s="1">
        <f t="shared" si="328"/>
        <v>1731.6852831942856</v>
      </c>
      <c r="LU22" s="1">
        <f t="shared" si="328"/>
        <v>1470.6720766953708</v>
      </c>
      <c r="LV22" s="1">
        <f t="shared" si="328"/>
        <v>1678.373934916164</v>
      </c>
      <c r="LW22" s="1">
        <f t="shared" si="328"/>
        <v>1421.5136146090867</v>
      </c>
      <c r="LX22" s="1">
        <f t="shared" si="328"/>
        <v>1294.3365172065235</v>
      </c>
      <c r="LY22" s="1">
        <f t="shared" si="328"/>
        <v>1220.1873131415061</v>
      </c>
      <c r="LZ22" s="1">
        <f t="shared" si="328"/>
        <v>968.67810738904893</v>
      </c>
      <c r="MA22" s="1">
        <f t="shared" si="328"/>
        <v>968.89640360460362</v>
      </c>
      <c r="MB22" s="1">
        <f t="shared" si="328"/>
        <v>892.86957663638429</v>
      </c>
      <c r="MC22" s="1">
        <f t="shared" si="328"/>
        <v>780.68145429441677</v>
      </c>
      <c r="MD22" s="1">
        <f t="shared" si="328"/>
        <v>998.81541921340897</v>
      </c>
      <c r="ME22" s="1">
        <f t="shared" si="328"/>
        <v>944.90037543649134</v>
      </c>
      <c r="MF22" s="1">
        <f t="shared" si="328"/>
        <v>1023.396045536036</v>
      </c>
      <c r="MG22" s="1">
        <f t="shared" si="328"/>
        <v>1002.1990264810848</v>
      </c>
      <c r="MH22" s="1">
        <f t="shared" si="328"/>
        <v>1817.4470361161304</v>
      </c>
      <c r="MI22" s="1">
        <f t="shared" si="328"/>
        <v>2246.8450724460554</v>
      </c>
      <c r="MJ22" s="1">
        <f t="shared" si="328"/>
        <v>2307.0927941266314</v>
      </c>
      <c r="MK22" s="1">
        <f t="shared" si="328"/>
        <v>2552.7465023668651</v>
      </c>
      <c r="ML22" s="1">
        <f t="shared" si="328"/>
        <v>2907.640060393363</v>
      </c>
      <c r="MM22" s="1">
        <f t="shared" si="328"/>
        <v>2948.3653616514107</v>
      </c>
      <c r="MN22" s="1">
        <f t="shared" si="328"/>
        <v>2379.5962625113757</v>
      </c>
      <c r="MO22" s="1">
        <f t="shared" si="328"/>
        <v>1805.6129679442233</v>
      </c>
      <c r="MP22" s="1">
        <f t="shared" si="328"/>
        <v>2294.4722704594915</v>
      </c>
      <c r="MQ22" s="1">
        <f t="shared" si="328"/>
        <v>1853.5893331035568</v>
      </c>
      <c r="MR22" s="1">
        <f t="shared" si="328"/>
        <v>1902.8821992377602</v>
      </c>
      <c r="MS22" s="1">
        <f t="shared" si="328"/>
        <v>1731.6424948477725</v>
      </c>
      <c r="MT22" s="1">
        <f t="shared" si="328"/>
        <v>1835.7983610249803</v>
      </c>
      <c r="MU22" s="1">
        <f t="shared" si="328"/>
        <v>1597.1598651028935</v>
      </c>
      <c r="MV22" s="1">
        <f t="shared" si="328"/>
        <v>1350.9636974298644</v>
      </c>
      <c r="MW22" s="1">
        <f t="shared" si="328"/>
        <v>1093.4272887214613</v>
      </c>
      <c r="MX22" s="1">
        <f t="shared" si="328"/>
        <v>600.35327834993234</v>
      </c>
      <c r="MY22" s="1">
        <f t="shared" si="328"/>
        <v>653.48234766653604</v>
      </c>
      <c r="MZ22" s="1">
        <f t="shared" si="328"/>
        <v>619.93101002497338</v>
      </c>
      <c r="NA22" s="1">
        <f t="shared" si="328"/>
        <v>481.38751745571216</v>
      </c>
      <c r="NB22" s="1">
        <f t="shared" si="328"/>
        <v>563.70165629773339</v>
      </c>
      <c r="NC22" s="1">
        <f t="shared" si="328"/>
        <v>592.94927008223897</v>
      </c>
      <c r="ND22" s="1">
        <f t="shared" si="328"/>
        <v>436.80390214819533</v>
      </c>
      <c r="NE22" s="1">
        <f t="shared" si="328"/>
        <v>810.22193483473052</v>
      </c>
      <c r="NF22" s="1">
        <f t="shared" si="328"/>
        <v>1037.9761665570595</v>
      </c>
      <c r="NG22" s="1">
        <f t="shared" si="328"/>
        <v>1173.2182898217698</v>
      </c>
      <c r="NH22" s="1">
        <f t="shared" si="328"/>
        <v>1612.9044551565141</v>
      </c>
      <c r="NI22" s="1">
        <f t="shared" si="328"/>
        <v>2010.7878440895533</v>
      </c>
      <c r="NJ22" s="1">
        <f t="shared" si="328"/>
        <v>1536.3699132568827</v>
      </c>
      <c r="NK22" s="1">
        <f t="shared" si="328"/>
        <v>1416.8364230496636</v>
      </c>
      <c r="NL22" s="1">
        <f t="shared" si="328"/>
        <v>1110.8881262874265</v>
      </c>
      <c r="NM22" s="1">
        <f t="shared" si="328"/>
        <v>1380.164716790212</v>
      </c>
      <c r="NN22" s="1">
        <f t="shared" si="328"/>
        <v>1680.6468100817049</v>
      </c>
      <c r="NO22" s="1">
        <f t="shared" si="328"/>
        <v>1508.4987658643809</v>
      </c>
      <c r="NP22" s="1">
        <f t="shared" si="328"/>
        <v>1141.3466425445313</v>
      </c>
      <c r="NQ22" s="1">
        <f t="shared" si="328"/>
        <v>1032.3732904139968</v>
      </c>
      <c r="NR22" s="1">
        <f t="shared" si="328"/>
        <v>898.38710196722582</v>
      </c>
      <c r="NS22" s="1">
        <f t="shared" si="328"/>
        <v>964.27221855826792</v>
      </c>
      <c r="NT22" s="1">
        <f t="shared" si="328"/>
        <v>882.23666110122804</v>
      </c>
      <c r="NU22" s="1">
        <f t="shared" si="328"/>
        <v>745.86016177790043</v>
      </c>
      <c r="NV22" s="1">
        <f t="shared" si="328"/>
        <v>459.78682361552831</v>
      </c>
      <c r="NW22" s="1">
        <f t="shared" si="328"/>
        <v>409.17900213374975</v>
      </c>
      <c r="NX22" s="1">
        <f t="shared" si="328"/>
        <v>383.27022831401786</v>
      </c>
      <c r="NY22" s="1">
        <f t="shared" si="328"/>
        <v>439.72421322801938</v>
      </c>
      <c r="NZ22" s="1">
        <f t="shared" si="328"/>
        <v>365.69075923813443</v>
      </c>
      <c r="OA22" s="1">
        <f t="shared" si="328"/>
        <v>370.04827128938973</v>
      </c>
      <c r="OB22" s="1">
        <f t="shared" ref="OB22:QM22" si="329">ABS(_xlfn.NORM.INV(OB51,OB$3,OB$4))</f>
        <v>391.12034604514179</v>
      </c>
      <c r="OC22" s="1">
        <f t="shared" si="329"/>
        <v>615.69691474292154</v>
      </c>
      <c r="OD22" s="1">
        <f t="shared" si="329"/>
        <v>640.17987540412923</v>
      </c>
      <c r="OE22" s="1">
        <f t="shared" si="329"/>
        <v>1038.6072216749239</v>
      </c>
      <c r="OF22" s="1">
        <f t="shared" si="329"/>
        <v>1184.7998226315754</v>
      </c>
      <c r="OG22" s="1">
        <f t="shared" si="329"/>
        <v>1137.7986170612778</v>
      </c>
      <c r="OH22" s="1">
        <f t="shared" si="329"/>
        <v>1233.1685787006386</v>
      </c>
      <c r="OI22" s="1">
        <f t="shared" si="329"/>
        <v>1187.343484030831</v>
      </c>
      <c r="OJ22" s="1">
        <f t="shared" si="329"/>
        <v>909.68283098540621</v>
      </c>
      <c r="OK22" s="1">
        <f t="shared" si="329"/>
        <v>1276.3384805889923</v>
      </c>
      <c r="OL22" s="1">
        <f t="shared" si="329"/>
        <v>863.5873761510685</v>
      </c>
      <c r="OM22" s="1">
        <f t="shared" si="329"/>
        <v>759.97109771507212</v>
      </c>
      <c r="ON22" s="1">
        <f t="shared" si="329"/>
        <v>788.27987300871609</v>
      </c>
      <c r="OO22" s="1">
        <f t="shared" si="329"/>
        <v>709.04266809391254</v>
      </c>
      <c r="OP22" s="1">
        <f t="shared" si="329"/>
        <v>655.43934066510906</v>
      </c>
      <c r="OQ22" s="1">
        <f t="shared" si="329"/>
        <v>641.73669269432639</v>
      </c>
      <c r="OR22" s="1">
        <f t="shared" si="329"/>
        <v>659.9358301275023</v>
      </c>
      <c r="OS22" s="1">
        <f t="shared" si="329"/>
        <v>508.96602179217228</v>
      </c>
      <c r="OT22" s="1">
        <f t="shared" si="329"/>
        <v>2562.5348637139991</v>
      </c>
      <c r="OU22" s="1">
        <f t="shared" si="329"/>
        <v>2360.6386889375585</v>
      </c>
      <c r="OV22" s="1">
        <f t="shared" si="329"/>
        <v>2094.0614985273764</v>
      </c>
      <c r="OW22" s="1">
        <f t="shared" si="329"/>
        <v>2047.2022311306193</v>
      </c>
      <c r="OX22" s="1">
        <f t="shared" si="329"/>
        <v>2141.0801644473986</v>
      </c>
      <c r="OY22" s="1">
        <f t="shared" si="329"/>
        <v>2062.8062574428191</v>
      </c>
      <c r="OZ22" s="1">
        <f t="shared" si="329"/>
        <v>2663.98306290145</v>
      </c>
      <c r="PA22" s="1">
        <f t="shared" si="329"/>
        <v>2507.0294293618158</v>
      </c>
      <c r="PB22" s="1">
        <f t="shared" si="329"/>
        <v>3466.3380322937951</v>
      </c>
      <c r="PC22" s="1">
        <f t="shared" si="329"/>
        <v>4427.8529139960592</v>
      </c>
      <c r="PD22" s="1">
        <f t="shared" si="329"/>
        <v>6062.5019779961931</v>
      </c>
      <c r="PE22" s="1">
        <f t="shared" si="329"/>
        <v>7182.420010118869</v>
      </c>
      <c r="PF22" s="1">
        <f t="shared" si="329"/>
        <v>6759.8383882801127</v>
      </c>
      <c r="PG22" s="1">
        <f t="shared" si="329"/>
        <v>6153.4622399161235</v>
      </c>
      <c r="PH22" s="1">
        <f t="shared" si="329"/>
        <v>6249.543261200557</v>
      </c>
      <c r="PI22" s="1">
        <f t="shared" si="329"/>
        <v>5441.7136247300159</v>
      </c>
      <c r="PJ22" s="1">
        <f t="shared" si="329"/>
        <v>5120.5586132892176</v>
      </c>
      <c r="PK22" s="1">
        <f t="shared" si="329"/>
        <v>5020.5125585167889</v>
      </c>
      <c r="PL22" s="1">
        <f t="shared" si="329"/>
        <v>4863.3130942048974</v>
      </c>
      <c r="PM22" s="1">
        <f t="shared" si="329"/>
        <v>3359.2915595574505</v>
      </c>
      <c r="PN22" s="1">
        <f t="shared" si="329"/>
        <v>3798.5640080752378</v>
      </c>
      <c r="PO22" s="1">
        <f t="shared" si="329"/>
        <v>3677.0046423432404</v>
      </c>
      <c r="PP22" s="1">
        <f t="shared" si="329"/>
        <v>3649.5291002107883</v>
      </c>
      <c r="PQ22" s="1">
        <f t="shared" si="329"/>
        <v>2644.4845111884351</v>
      </c>
      <c r="PR22" s="1">
        <f t="shared" si="329"/>
        <v>675.98433505262471</v>
      </c>
      <c r="PS22" s="1">
        <f t="shared" si="329"/>
        <v>722.65407736072814</v>
      </c>
      <c r="PT22" s="1">
        <f t="shared" si="329"/>
        <v>658.72956561724118</v>
      </c>
      <c r="PU22" s="1">
        <f t="shared" si="329"/>
        <v>827.09836817518124</v>
      </c>
      <c r="PV22" s="1">
        <f t="shared" si="329"/>
        <v>585.49966181057198</v>
      </c>
      <c r="PW22" s="1">
        <f t="shared" si="329"/>
        <v>758.10396331862353</v>
      </c>
      <c r="PX22" s="1">
        <f t="shared" si="329"/>
        <v>715.36674862597522</v>
      </c>
      <c r="PY22" s="1">
        <f t="shared" si="329"/>
        <v>630.27867736987594</v>
      </c>
      <c r="PZ22" s="1">
        <f t="shared" si="329"/>
        <v>1127.4307940572496</v>
      </c>
      <c r="QA22" s="1">
        <f t="shared" si="329"/>
        <v>1518.3542445753903</v>
      </c>
      <c r="QB22" s="1">
        <f t="shared" si="329"/>
        <v>1684.0472754703796</v>
      </c>
      <c r="QC22" s="1">
        <f t="shared" si="329"/>
        <v>2048.7793415036763</v>
      </c>
      <c r="QD22" s="1">
        <f t="shared" si="329"/>
        <v>1634.5179204454059</v>
      </c>
      <c r="QE22" s="1">
        <f t="shared" si="329"/>
        <v>2171.786770115345</v>
      </c>
      <c r="QF22" s="1">
        <f t="shared" si="329"/>
        <v>1855.4890291940906</v>
      </c>
      <c r="QG22" s="1">
        <f t="shared" si="329"/>
        <v>1777.6569395907275</v>
      </c>
      <c r="QH22" s="1">
        <f t="shared" si="329"/>
        <v>1721.2693854511099</v>
      </c>
      <c r="QI22" s="1">
        <f t="shared" si="329"/>
        <v>1094.9024861379785</v>
      </c>
      <c r="QJ22" s="1">
        <f t="shared" si="329"/>
        <v>1720.572848087259</v>
      </c>
      <c r="QK22" s="1">
        <f t="shared" si="329"/>
        <v>1486.1597694572552</v>
      </c>
      <c r="QL22" s="1">
        <f t="shared" si="329"/>
        <v>1197.932676920552</v>
      </c>
      <c r="QM22" s="1">
        <f t="shared" si="329"/>
        <v>1138.0560539194646</v>
      </c>
      <c r="QN22" s="1">
        <f t="shared" ref="QN22:SY22" si="330">ABS(_xlfn.NORM.INV(QN51,QN$3,QN$4))</f>
        <v>1083.051540049433</v>
      </c>
      <c r="QO22" s="1">
        <f t="shared" si="330"/>
        <v>869.34031993031374</v>
      </c>
      <c r="QP22" s="1">
        <f t="shared" si="330"/>
        <v>390.48719709761332</v>
      </c>
      <c r="QQ22" s="1">
        <f t="shared" si="330"/>
        <v>451.59974560028866</v>
      </c>
      <c r="QR22" s="1">
        <f t="shared" si="330"/>
        <v>364.85306456129035</v>
      </c>
      <c r="QS22" s="1">
        <f t="shared" si="330"/>
        <v>405.18705602199111</v>
      </c>
      <c r="QT22" s="1">
        <f t="shared" si="330"/>
        <v>331.61543756849483</v>
      </c>
      <c r="QU22" s="1">
        <f t="shared" si="330"/>
        <v>502.8507519842351</v>
      </c>
      <c r="QV22" s="1">
        <f t="shared" si="330"/>
        <v>380.55281098776413</v>
      </c>
      <c r="QW22" s="1">
        <f t="shared" si="330"/>
        <v>571.08806634813379</v>
      </c>
      <c r="QX22" s="1">
        <f t="shared" si="330"/>
        <v>780.95570760679027</v>
      </c>
      <c r="QY22" s="1">
        <f t="shared" si="330"/>
        <v>826.26815735978516</v>
      </c>
      <c r="QZ22" s="1">
        <f t="shared" si="330"/>
        <v>1034.0094627906733</v>
      </c>
      <c r="RA22" s="1">
        <f t="shared" si="330"/>
        <v>960.74379767771097</v>
      </c>
      <c r="RB22" s="1">
        <f t="shared" si="330"/>
        <v>1232.8990329678777</v>
      </c>
      <c r="RC22" s="1">
        <f t="shared" si="330"/>
        <v>992.49555382306585</v>
      </c>
      <c r="RD22" s="1">
        <f t="shared" si="330"/>
        <v>1260.30897288759</v>
      </c>
      <c r="RE22" s="1">
        <f t="shared" si="330"/>
        <v>1137.2611532791486</v>
      </c>
      <c r="RF22" s="1">
        <f t="shared" si="330"/>
        <v>958.95483580421671</v>
      </c>
      <c r="RG22" s="1">
        <f t="shared" si="330"/>
        <v>987.01601025273123</v>
      </c>
      <c r="RH22" s="1">
        <f t="shared" si="330"/>
        <v>894.18035753012771</v>
      </c>
      <c r="RI22" s="1">
        <f t="shared" si="330"/>
        <v>633.79615204900688</v>
      </c>
      <c r="RJ22" s="1">
        <f t="shared" si="330"/>
        <v>749.02092840018156</v>
      </c>
      <c r="RK22" s="1">
        <f t="shared" si="330"/>
        <v>566.05709891410947</v>
      </c>
      <c r="RL22" s="1">
        <f t="shared" si="330"/>
        <v>524.82088407776587</v>
      </c>
      <c r="RM22" s="1">
        <f t="shared" si="330"/>
        <v>532.2364928785538</v>
      </c>
      <c r="RN22" s="1">
        <f t="shared" si="330"/>
        <v>256.43621868625763</v>
      </c>
      <c r="RO22" s="1">
        <f t="shared" si="330"/>
        <v>188.91041499615039</v>
      </c>
      <c r="RP22" s="1">
        <f t="shared" si="330"/>
        <v>223.03569392300358</v>
      </c>
      <c r="RQ22" s="1">
        <f t="shared" si="330"/>
        <v>227.99417031715888</v>
      </c>
      <c r="RR22" s="1">
        <f t="shared" si="330"/>
        <v>245.69579703380472</v>
      </c>
      <c r="RS22" s="1">
        <f t="shared" si="330"/>
        <v>220.38466328740066</v>
      </c>
      <c r="RT22" s="1">
        <f t="shared" si="330"/>
        <v>274.27032520455373</v>
      </c>
      <c r="RU22" s="1">
        <f t="shared" si="330"/>
        <v>304.97154702349417</v>
      </c>
      <c r="RV22" s="1">
        <f t="shared" si="330"/>
        <v>380.95935165686308</v>
      </c>
      <c r="RW22" s="1">
        <f t="shared" si="330"/>
        <v>584.83555013680177</v>
      </c>
      <c r="RX22" s="1">
        <f t="shared" si="330"/>
        <v>786.53286887405807</v>
      </c>
      <c r="RY22" s="1">
        <f t="shared" si="330"/>
        <v>422.03869932217492</v>
      </c>
      <c r="RZ22" s="1">
        <f t="shared" si="330"/>
        <v>538.83624701722817</v>
      </c>
      <c r="SA22" s="1">
        <f t="shared" si="330"/>
        <v>819.71435054696701</v>
      </c>
      <c r="SB22" s="1">
        <f t="shared" si="330"/>
        <v>621.9681980073542</v>
      </c>
      <c r="SC22" s="1">
        <f t="shared" si="330"/>
        <v>600.24804544266817</v>
      </c>
      <c r="SD22" s="1">
        <f t="shared" si="330"/>
        <v>458.75185993572052</v>
      </c>
      <c r="SE22" s="1">
        <f t="shared" si="330"/>
        <v>614.78452665220857</v>
      </c>
      <c r="SF22" s="1">
        <f t="shared" si="330"/>
        <v>383.91366778227518</v>
      </c>
      <c r="SG22" s="1">
        <f t="shared" si="330"/>
        <v>435.0934212607861</v>
      </c>
      <c r="SH22" s="1">
        <f t="shared" si="330"/>
        <v>390.54245369252322</v>
      </c>
      <c r="SI22" s="1">
        <f t="shared" si="330"/>
        <v>434.41242041603505</v>
      </c>
      <c r="SJ22" s="1">
        <f t="shared" si="330"/>
        <v>375.83627189208789</v>
      </c>
      <c r="SK22" s="1">
        <f t="shared" si="330"/>
        <v>303.6459715764538</v>
      </c>
      <c r="SL22" s="1">
        <f t="shared" si="330"/>
        <v>772.55250628092313</v>
      </c>
      <c r="SM22" s="1">
        <f t="shared" si="330"/>
        <v>702.36253804063904</v>
      </c>
      <c r="SN22" s="1">
        <f t="shared" si="330"/>
        <v>553.21520655942641</v>
      </c>
      <c r="SO22" s="1">
        <f t="shared" si="330"/>
        <v>669.22062067981244</v>
      </c>
      <c r="SP22" s="1">
        <f t="shared" si="330"/>
        <v>656.53194493320461</v>
      </c>
      <c r="SQ22" s="1">
        <f t="shared" si="330"/>
        <v>685.7978386127038</v>
      </c>
      <c r="SR22" s="1">
        <f t="shared" si="330"/>
        <v>650.27123760150084</v>
      </c>
      <c r="SS22" s="1">
        <f t="shared" si="330"/>
        <v>855.26382877546791</v>
      </c>
      <c r="ST22" s="1">
        <f t="shared" si="330"/>
        <v>895.33254709457913</v>
      </c>
      <c r="SU22" s="1">
        <f t="shared" si="330"/>
        <v>1227.1089438179774</v>
      </c>
      <c r="SV22" s="1">
        <f t="shared" si="330"/>
        <v>1594.3080376379964</v>
      </c>
      <c r="SW22" s="1">
        <f t="shared" si="330"/>
        <v>2329.782236334881</v>
      </c>
      <c r="SX22" s="1">
        <f t="shared" si="330"/>
        <v>1547.6701699695375</v>
      </c>
      <c r="SY22" s="1">
        <f t="shared" si="330"/>
        <v>2295.7608499233902</v>
      </c>
      <c r="SZ22" s="1">
        <f t="shared" ref="SZ22:VK22" si="331">ABS(_xlfn.NORM.INV(SZ51,SZ$3,SZ$4))</f>
        <v>1893.3169895109245</v>
      </c>
      <c r="TA22" s="1">
        <f t="shared" si="331"/>
        <v>1778.3002045977739</v>
      </c>
      <c r="TB22" s="1">
        <f t="shared" si="331"/>
        <v>1933.3931037406223</v>
      </c>
      <c r="TC22" s="1">
        <f t="shared" si="331"/>
        <v>1698.0724931875825</v>
      </c>
      <c r="TD22" s="1">
        <f t="shared" si="331"/>
        <v>1096.1525488336447</v>
      </c>
      <c r="TE22" s="1">
        <f t="shared" si="331"/>
        <v>1441.4914478112823</v>
      </c>
      <c r="TF22" s="1">
        <f t="shared" si="331"/>
        <v>1314.8996228586816</v>
      </c>
      <c r="TG22" s="1">
        <f t="shared" si="331"/>
        <v>969.86792163610312</v>
      </c>
      <c r="TH22" s="1">
        <f t="shared" si="331"/>
        <v>1120.8719883529313</v>
      </c>
      <c r="TI22" s="1">
        <f t="shared" si="331"/>
        <v>898.76313625512978</v>
      </c>
      <c r="TJ22" s="1">
        <f t="shared" si="331"/>
        <v>2419.34053946828</v>
      </c>
      <c r="TK22" s="1">
        <f t="shared" si="331"/>
        <v>1813.0209412806992</v>
      </c>
      <c r="TL22" s="1">
        <f t="shared" si="331"/>
        <v>2086.2198842505004</v>
      </c>
      <c r="TM22" s="1">
        <f t="shared" si="331"/>
        <v>2203.4591534921024</v>
      </c>
      <c r="TN22" s="1">
        <f t="shared" si="331"/>
        <v>2223.4460630120557</v>
      </c>
      <c r="TO22" s="1">
        <f t="shared" si="331"/>
        <v>1960.6291229971225</v>
      </c>
      <c r="TP22" s="1">
        <f t="shared" si="331"/>
        <v>1775.8812520883434</v>
      </c>
      <c r="TQ22" s="1">
        <f t="shared" si="331"/>
        <v>2514.5061271140212</v>
      </c>
      <c r="TR22" s="1">
        <f t="shared" si="331"/>
        <v>2811.2386158978065</v>
      </c>
      <c r="TS22" s="1">
        <f t="shared" si="331"/>
        <v>4580.469013608722</v>
      </c>
      <c r="TT22" s="1">
        <f t="shared" si="331"/>
        <v>4437.7263106259616</v>
      </c>
      <c r="TU22" s="1">
        <f t="shared" si="331"/>
        <v>6622.2908792627895</v>
      </c>
      <c r="TV22" s="1">
        <f t="shared" si="331"/>
        <v>4691.1653877626322</v>
      </c>
      <c r="TW22" s="1">
        <f t="shared" si="331"/>
        <v>4559.5196162498496</v>
      </c>
      <c r="TX22" s="1">
        <f t="shared" si="331"/>
        <v>4546.3190392166271</v>
      </c>
      <c r="TY22" s="1">
        <f t="shared" si="331"/>
        <v>5446.0680077637844</v>
      </c>
      <c r="TZ22" s="1">
        <f t="shared" si="331"/>
        <v>4781.624148388385</v>
      </c>
      <c r="UA22" s="1">
        <f t="shared" si="331"/>
        <v>5181.7279473183999</v>
      </c>
      <c r="UB22" s="1">
        <f t="shared" si="331"/>
        <v>4040.1485680779351</v>
      </c>
      <c r="UC22" s="1">
        <f t="shared" si="331"/>
        <v>3806.6617847494422</v>
      </c>
      <c r="UD22" s="1">
        <f t="shared" si="331"/>
        <v>3294.4677924688576</v>
      </c>
      <c r="UE22" s="1">
        <f t="shared" si="331"/>
        <v>3059.5588951766827</v>
      </c>
      <c r="UF22" s="1">
        <f t="shared" si="331"/>
        <v>2982.8416808110592</v>
      </c>
      <c r="UG22" s="1">
        <f t="shared" si="331"/>
        <v>2414.5604317692705</v>
      </c>
      <c r="UH22" s="1">
        <f t="shared" si="331"/>
        <v>569.75554113950921</v>
      </c>
      <c r="UI22" s="1">
        <f t="shared" si="331"/>
        <v>440.02205230748314</v>
      </c>
      <c r="UJ22" s="1">
        <f t="shared" si="331"/>
        <v>524.62884691460533</v>
      </c>
      <c r="UK22" s="1">
        <f t="shared" si="331"/>
        <v>454.93836922234669</v>
      </c>
      <c r="UL22" s="1">
        <f t="shared" si="331"/>
        <v>462.00117872394264</v>
      </c>
      <c r="UM22" s="1">
        <f t="shared" si="331"/>
        <v>368.88876141182891</v>
      </c>
      <c r="UN22" s="1">
        <f t="shared" si="331"/>
        <v>563.818782905082</v>
      </c>
      <c r="UO22" s="1">
        <f t="shared" si="331"/>
        <v>515.6560168033069</v>
      </c>
      <c r="UP22" s="1">
        <f t="shared" si="331"/>
        <v>771.13822474119456</v>
      </c>
      <c r="UQ22" s="1">
        <f t="shared" si="331"/>
        <v>927.7202919143856</v>
      </c>
      <c r="UR22" s="1">
        <f t="shared" si="331"/>
        <v>1222.7762203183497</v>
      </c>
      <c r="US22" s="1">
        <f t="shared" si="331"/>
        <v>1416.3065755348916</v>
      </c>
      <c r="UT22" s="1">
        <f t="shared" si="331"/>
        <v>1505.870658595413</v>
      </c>
      <c r="UU22" s="1">
        <f t="shared" si="331"/>
        <v>1335.9760696760388</v>
      </c>
      <c r="UV22" s="1">
        <f t="shared" si="331"/>
        <v>1237.8429238424724</v>
      </c>
      <c r="UW22" s="1">
        <f t="shared" si="331"/>
        <v>1497.6626936482676</v>
      </c>
      <c r="UX22" s="1">
        <f t="shared" si="331"/>
        <v>1253.2020572624206</v>
      </c>
      <c r="UY22" s="1">
        <f t="shared" si="331"/>
        <v>1072.5193081924292</v>
      </c>
      <c r="UZ22" s="1">
        <f t="shared" si="331"/>
        <v>903.60586187551462</v>
      </c>
      <c r="VA22" s="1">
        <f t="shared" si="331"/>
        <v>924.73141298150836</v>
      </c>
      <c r="VB22" s="1">
        <f t="shared" si="331"/>
        <v>750.24978931340502</v>
      </c>
      <c r="VC22" s="1">
        <f t="shared" si="331"/>
        <v>725.44168212365901</v>
      </c>
      <c r="VD22" s="1">
        <f t="shared" si="331"/>
        <v>759.11393465760625</v>
      </c>
      <c r="VE22" s="1">
        <f t="shared" si="331"/>
        <v>606.7148859815054</v>
      </c>
      <c r="VF22" s="1">
        <f t="shared" si="331"/>
        <v>2732.1313373099752</v>
      </c>
      <c r="VG22" s="1">
        <f t="shared" si="331"/>
        <v>2978.025664211043</v>
      </c>
      <c r="VH22" s="1">
        <f t="shared" si="331"/>
        <v>2626.0096258682001</v>
      </c>
      <c r="VI22" s="1">
        <f t="shared" si="331"/>
        <v>2922.4178062676483</v>
      </c>
      <c r="VJ22" s="1">
        <f t="shared" si="331"/>
        <v>2684.3699740010952</v>
      </c>
      <c r="VK22" s="1">
        <f t="shared" si="331"/>
        <v>3201.8847579007825</v>
      </c>
      <c r="VL22" s="1">
        <f t="shared" ref="VL22:XW22" si="332">ABS(_xlfn.NORM.INV(VL51,VL$3,VL$4))</f>
        <v>3156.969536991151</v>
      </c>
      <c r="VM22" s="1">
        <f t="shared" si="332"/>
        <v>3740.0090041115286</v>
      </c>
      <c r="VN22" s="1">
        <f t="shared" si="332"/>
        <v>5371.1702314858212</v>
      </c>
      <c r="VO22" s="1">
        <f t="shared" si="332"/>
        <v>5434.9529769881174</v>
      </c>
      <c r="VP22" s="1">
        <f t="shared" si="332"/>
        <v>6840.5679277423314</v>
      </c>
      <c r="VQ22" s="1">
        <f t="shared" si="332"/>
        <v>8304.6700905689686</v>
      </c>
      <c r="VR22" s="1">
        <f t="shared" si="332"/>
        <v>8188.7204631367695</v>
      </c>
      <c r="VS22" s="1">
        <f t="shared" si="332"/>
        <v>5430.514776731774</v>
      </c>
      <c r="VT22" s="1">
        <f t="shared" si="332"/>
        <v>7998.6197753812185</v>
      </c>
      <c r="VU22" s="1">
        <f t="shared" si="332"/>
        <v>6190.5336632990075</v>
      </c>
      <c r="VV22" s="1">
        <f t="shared" si="332"/>
        <v>9760.3224258959763</v>
      </c>
      <c r="VW22" s="1">
        <f t="shared" si="332"/>
        <v>5956.7388944070763</v>
      </c>
      <c r="VX22" s="1">
        <f t="shared" si="332"/>
        <v>4324.9434750211694</v>
      </c>
      <c r="VY22" s="1">
        <f t="shared" si="332"/>
        <v>4563.8966649107024</v>
      </c>
      <c r="VZ22" s="1">
        <f t="shared" si="332"/>
        <v>4636.8653791267416</v>
      </c>
      <c r="WA22" s="1">
        <f t="shared" si="332"/>
        <v>4029.2795888397477</v>
      </c>
      <c r="WB22" s="1">
        <f t="shared" si="332"/>
        <v>3678.4988910476618</v>
      </c>
      <c r="WC22" s="1">
        <f t="shared" si="332"/>
        <v>3739.2741748285412</v>
      </c>
      <c r="WD22" s="1">
        <f t="shared" si="332"/>
        <v>776.63017839727945</v>
      </c>
      <c r="WE22" s="1">
        <f t="shared" si="332"/>
        <v>671.30117393318437</v>
      </c>
      <c r="WF22" s="1">
        <f t="shared" si="332"/>
        <v>578.42518504341501</v>
      </c>
      <c r="WG22" s="1">
        <f t="shared" si="332"/>
        <v>645.59695983303618</v>
      </c>
      <c r="WH22" s="1">
        <f t="shared" si="332"/>
        <v>624.69386643634118</v>
      </c>
      <c r="WI22" s="1">
        <f t="shared" si="332"/>
        <v>540.78855126087853</v>
      </c>
      <c r="WJ22" s="1">
        <f t="shared" si="332"/>
        <v>839.66394965835718</v>
      </c>
      <c r="WK22" s="1">
        <f t="shared" si="332"/>
        <v>781.52859259100831</v>
      </c>
      <c r="WL22" s="1">
        <f t="shared" si="332"/>
        <v>938.05125816998589</v>
      </c>
      <c r="WM22" s="1">
        <f t="shared" si="332"/>
        <v>1594.6229210964293</v>
      </c>
      <c r="WN22" s="1">
        <f t="shared" si="332"/>
        <v>1478.6833702079191</v>
      </c>
      <c r="WO22" s="1">
        <f t="shared" si="332"/>
        <v>1866.3087520093131</v>
      </c>
      <c r="WP22" s="1">
        <f t="shared" si="332"/>
        <v>1936.7808925375791</v>
      </c>
      <c r="WQ22" s="1">
        <f t="shared" si="332"/>
        <v>1580.6601191618024</v>
      </c>
      <c r="WR22" s="1">
        <f t="shared" si="332"/>
        <v>2206.2389024071904</v>
      </c>
      <c r="WS22" s="1">
        <f t="shared" si="332"/>
        <v>1803.0243045781847</v>
      </c>
      <c r="WT22" s="1">
        <f t="shared" si="332"/>
        <v>1671.9851055063343</v>
      </c>
      <c r="WU22" s="1">
        <f t="shared" si="332"/>
        <v>1480.7067401992454</v>
      </c>
      <c r="WV22" s="1">
        <f t="shared" si="332"/>
        <v>1496.5026315303019</v>
      </c>
      <c r="WW22" s="1">
        <f t="shared" si="332"/>
        <v>1285.5646456476761</v>
      </c>
      <c r="WX22" s="1">
        <f t="shared" si="332"/>
        <v>1117.0660041746944</v>
      </c>
      <c r="WY22" s="1">
        <f t="shared" si="332"/>
        <v>987.177365394871</v>
      </c>
      <c r="WZ22" s="1">
        <f t="shared" si="332"/>
        <v>901.38254369371191</v>
      </c>
      <c r="XA22" s="1">
        <f t="shared" si="332"/>
        <v>931.63759062438521</v>
      </c>
      <c r="XB22" s="1">
        <f t="shared" si="332"/>
        <v>200.79278507717251</v>
      </c>
      <c r="XC22" s="1">
        <f t="shared" si="332"/>
        <v>174.16249830838819</v>
      </c>
      <c r="XD22" s="1">
        <f t="shared" si="332"/>
        <v>175.0329162026984</v>
      </c>
      <c r="XE22" s="1">
        <f t="shared" si="332"/>
        <v>156.93862892159123</v>
      </c>
      <c r="XF22" s="1">
        <f t="shared" si="332"/>
        <v>182.2278911358984</v>
      </c>
      <c r="XG22" s="1">
        <f t="shared" si="332"/>
        <v>158.72779167186303</v>
      </c>
      <c r="XH22" s="1">
        <f t="shared" si="332"/>
        <v>154.9720049776941</v>
      </c>
      <c r="XI22" s="1">
        <f t="shared" si="332"/>
        <v>202.12618493884469</v>
      </c>
      <c r="XJ22" s="1">
        <f t="shared" si="332"/>
        <v>238.69632649270187</v>
      </c>
      <c r="XK22" s="1">
        <f t="shared" si="332"/>
        <v>315.10145584269196</v>
      </c>
      <c r="XL22" s="1">
        <f t="shared" si="332"/>
        <v>407.51270376349498</v>
      </c>
      <c r="XM22" s="1">
        <f t="shared" si="332"/>
        <v>354.06784016253658</v>
      </c>
      <c r="XN22" s="1">
        <f t="shared" si="332"/>
        <v>365.42460429725469</v>
      </c>
      <c r="XO22" s="1">
        <f t="shared" si="332"/>
        <v>617.57354205166837</v>
      </c>
      <c r="XP22" s="1">
        <f t="shared" si="332"/>
        <v>494.8824932893404</v>
      </c>
      <c r="XQ22" s="1">
        <f t="shared" si="332"/>
        <v>517.36070768360707</v>
      </c>
      <c r="XR22" s="1">
        <f t="shared" si="332"/>
        <v>419.31453712057555</v>
      </c>
      <c r="XS22" s="1">
        <f t="shared" si="332"/>
        <v>397.05403845042935</v>
      </c>
      <c r="XT22" s="1">
        <f t="shared" si="332"/>
        <v>391.99301424003437</v>
      </c>
      <c r="XU22" s="1">
        <f t="shared" si="332"/>
        <v>338.4283988091284</v>
      </c>
      <c r="XV22" s="1">
        <f t="shared" si="332"/>
        <v>302.63824862804915</v>
      </c>
      <c r="XW22" s="1">
        <f t="shared" si="332"/>
        <v>254.49004089569274</v>
      </c>
      <c r="XX22" s="1">
        <f t="shared" ref="XX22:ZU22" si="333">ABS(_xlfn.NORM.INV(XX51,XX$3,XX$4))</f>
        <v>248.28650892529868</v>
      </c>
      <c r="XY22" s="1">
        <f t="shared" si="333"/>
        <v>246.18423324279001</v>
      </c>
      <c r="XZ22" s="1">
        <f t="shared" si="333"/>
        <v>1100.8908751704332</v>
      </c>
      <c r="YA22" s="1">
        <f t="shared" si="333"/>
        <v>1091.2177490404129</v>
      </c>
      <c r="YB22" s="1">
        <f t="shared" si="333"/>
        <v>1009.2288761283955</v>
      </c>
      <c r="YC22" s="1">
        <f t="shared" si="333"/>
        <v>1077.8754425579828</v>
      </c>
      <c r="YD22" s="1">
        <f t="shared" si="333"/>
        <v>967.94957640780706</v>
      </c>
      <c r="YE22" s="1">
        <f t="shared" si="333"/>
        <v>828.84333298027821</v>
      </c>
      <c r="YF22" s="1">
        <f t="shared" si="333"/>
        <v>1253.5956397850487</v>
      </c>
      <c r="YG22" s="1">
        <f t="shared" si="333"/>
        <v>1153.783870012898</v>
      </c>
      <c r="YH22" s="1">
        <f t="shared" si="333"/>
        <v>1851.6458972525897</v>
      </c>
      <c r="YI22" s="1">
        <f t="shared" si="333"/>
        <v>2658.598555467303</v>
      </c>
      <c r="YJ22" s="1">
        <f t="shared" si="333"/>
        <v>2684.4057099410043</v>
      </c>
      <c r="YK22" s="1">
        <f t="shared" si="333"/>
        <v>3197.9082718294935</v>
      </c>
      <c r="YL22" s="1">
        <f t="shared" si="333"/>
        <v>2722.1997500300486</v>
      </c>
      <c r="YM22" s="1">
        <f t="shared" si="333"/>
        <v>2958.8430378489224</v>
      </c>
      <c r="YN22" s="1">
        <f t="shared" si="333"/>
        <v>2372.8620681054317</v>
      </c>
      <c r="YO22" s="1">
        <f t="shared" si="333"/>
        <v>2907.4349719177167</v>
      </c>
      <c r="YP22" s="1">
        <f t="shared" si="333"/>
        <v>2770.1577021580888</v>
      </c>
      <c r="YQ22" s="1">
        <f t="shared" si="333"/>
        <v>2718.514805856822</v>
      </c>
      <c r="YR22" s="1">
        <f t="shared" si="333"/>
        <v>1860.3301708088168</v>
      </c>
      <c r="YS22" s="1">
        <f t="shared" si="333"/>
        <v>1943.525162888353</v>
      </c>
      <c r="YT22" s="1">
        <f t="shared" si="333"/>
        <v>1914.4801529658425</v>
      </c>
      <c r="YU22" s="1">
        <f t="shared" si="333"/>
        <v>1791.5690685023487</v>
      </c>
      <c r="YV22" s="1">
        <f t="shared" si="333"/>
        <v>1556.1245302423156</v>
      </c>
      <c r="YW22" s="1">
        <f t="shared" si="333"/>
        <v>1451.9669973193329</v>
      </c>
      <c r="YX22" s="1">
        <f t="shared" si="333"/>
        <v>1205.0255981012449</v>
      </c>
      <c r="YY22" s="1">
        <f t="shared" si="333"/>
        <v>1110.2865020137765</v>
      </c>
      <c r="YZ22" s="1">
        <f t="shared" si="333"/>
        <v>994.27961133337624</v>
      </c>
      <c r="ZA22" s="1">
        <f t="shared" si="333"/>
        <v>1147.4456907097499</v>
      </c>
      <c r="ZB22" s="1">
        <f t="shared" si="333"/>
        <v>1042.5761631586611</v>
      </c>
      <c r="ZC22" s="1">
        <f t="shared" si="333"/>
        <v>1024.3231526455454</v>
      </c>
      <c r="ZD22" s="1">
        <f t="shared" si="333"/>
        <v>1423.1301438652447</v>
      </c>
      <c r="ZE22" s="1">
        <f t="shared" si="333"/>
        <v>1458.6045628522411</v>
      </c>
      <c r="ZF22" s="1">
        <f t="shared" si="333"/>
        <v>2065.9840828667971</v>
      </c>
      <c r="ZG22" s="1">
        <f t="shared" si="333"/>
        <v>2321.8279258905413</v>
      </c>
      <c r="ZH22" s="1">
        <f t="shared" si="333"/>
        <v>1944.6429734226883</v>
      </c>
      <c r="ZI22" s="1">
        <f t="shared" si="333"/>
        <v>2783.529983588463</v>
      </c>
      <c r="ZJ22" s="1">
        <f t="shared" si="333"/>
        <v>3038.8035586824917</v>
      </c>
      <c r="ZK22" s="1">
        <f t="shared" si="333"/>
        <v>3918.4884099657111</v>
      </c>
      <c r="ZL22" s="1">
        <f t="shared" si="333"/>
        <v>2723.4652403723476</v>
      </c>
      <c r="ZM22" s="1">
        <f t="shared" si="333"/>
        <v>2372.6816505535007</v>
      </c>
      <c r="ZN22" s="1">
        <f t="shared" si="333"/>
        <v>2846.7874027120724</v>
      </c>
      <c r="ZO22" s="1">
        <f t="shared" si="333"/>
        <v>3423.7672888785874</v>
      </c>
      <c r="ZP22" s="1">
        <f t="shared" si="333"/>
        <v>1794.7619936125179</v>
      </c>
      <c r="ZQ22" s="1">
        <f t="shared" si="333"/>
        <v>1702.192894961667</v>
      </c>
      <c r="ZR22" s="1">
        <f t="shared" si="333"/>
        <v>1809.7148810408853</v>
      </c>
      <c r="ZS22" s="1">
        <f t="shared" si="333"/>
        <v>1851.6212399846249</v>
      </c>
      <c r="ZT22" s="1">
        <f t="shared" si="333"/>
        <v>1416.2640166669617</v>
      </c>
      <c r="ZU22" s="1">
        <f t="shared" si="333"/>
        <v>1369.2534243384416</v>
      </c>
    </row>
    <row r="23" spans="1:697" s="1" customFormat="1" x14ac:dyDescent="0.35">
      <c r="A23" s="1">
        <v>18</v>
      </c>
      <c r="B23" s="1">
        <f t="shared" si="8"/>
        <v>168.78280671782795</v>
      </c>
      <c r="C23" s="1">
        <f t="shared" si="9"/>
        <v>200.56546161102852</v>
      </c>
      <c r="D23" s="1">
        <f t="shared" si="10"/>
        <v>167.74864397485788</v>
      </c>
      <c r="E23" s="1">
        <f t="shared" si="11"/>
        <v>159.45090694234767</v>
      </c>
      <c r="F23" s="1">
        <f t="shared" si="12"/>
        <v>184.73190180047897</v>
      </c>
      <c r="G23" s="1">
        <f t="shared" si="13"/>
        <v>210.07663641386571</v>
      </c>
      <c r="H23" s="1">
        <f t="shared" si="14"/>
        <v>183.31785646364168</v>
      </c>
      <c r="I23" s="1">
        <f t="shared" si="15"/>
        <v>183.12433828462611</v>
      </c>
      <c r="J23" s="1">
        <f t="shared" si="16"/>
        <v>260.46494401733833</v>
      </c>
      <c r="K23" s="1">
        <f t="shared" si="17"/>
        <v>430.44262168284024</v>
      </c>
      <c r="L23" s="1">
        <f t="shared" si="18"/>
        <v>449.37179816082579</v>
      </c>
      <c r="M23" s="1">
        <f t="shared" si="19"/>
        <v>494.97185904851392</v>
      </c>
      <c r="N23" s="1">
        <f t="shared" si="20"/>
        <v>415.12686638806474</v>
      </c>
      <c r="O23" s="1">
        <f t="shared" si="21"/>
        <v>500.98050757648934</v>
      </c>
      <c r="P23" s="1">
        <f t="shared" si="22"/>
        <v>569.54371881864108</v>
      </c>
      <c r="Q23" s="1">
        <f t="shared" si="23"/>
        <v>516.08283385130017</v>
      </c>
      <c r="R23" s="1">
        <f t="shared" si="24"/>
        <v>399.68923557429326</v>
      </c>
      <c r="S23" s="1">
        <f t="shared" si="25"/>
        <v>397.25986215468163</v>
      </c>
      <c r="T23" s="1">
        <f t="shared" si="26"/>
        <v>403.16507532255667</v>
      </c>
      <c r="U23" s="1">
        <f t="shared" si="27"/>
        <v>342.28012314499921</v>
      </c>
      <c r="V23" s="1">
        <f t="shared" si="28"/>
        <v>320.17324416434639</v>
      </c>
      <c r="W23" s="1">
        <f t="shared" si="29"/>
        <v>285.0422141465379</v>
      </c>
      <c r="X23" s="1">
        <f t="shared" si="30"/>
        <v>237.64869362041301</v>
      </c>
      <c r="Y23" s="1">
        <f t="shared" si="31"/>
        <v>242.08952349704447</v>
      </c>
      <c r="Z23" s="1">
        <f t="shared" si="32"/>
        <v>221.72761289921417</v>
      </c>
      <c r="AA23" s="1">
        <f t="shared" si="33"/>
        <v>195.35796801770076</v>
      </c>
      <c r="AB23" s="1">
        <f t="shared" si="34"/>
        <v>136.74066546778471</v>
      </c>
      <c r="AC23" s="1">
        <f t="shared" si="35"/>
        <v>199.04097328522613</v>
      </c>
      <c r="AD23" s="1">
        <f t="shared" si="36"/>
        <v>164.21046961343964</v>
      </c>
      <c r="AE23" s="1">
        <f t="shared" si="37"/>
        <v>180.20577521192237</v>
      </c>
      <c r="AF23" s="1">
        <f t="shared" si="38"/>
        <v>174.78103547818586</v>
      </c>
      <c r="AG23" s="1">
        <f t="shared" si="39"/>
        <v>199.77081921098133</v>
      </c>
      <c r="AH23" s="1">
        <f t="shared" si="40"/>
        <v>261.67166109658888</v>
      </c>
      <c r="AI23" s="1">
        <f t="shared" si="41"/>
        <v>516.31316195992815</v>
      </c>
      <c r="AJ23" s="1">
        <f t="shared" si="42"/>
        <v>452.19216678164503</v>
      </c>
      <c r="AK23" s="1">
        <f t="shared" si="43"/>
        <v>477.55129420213069</v>
      </c>
      <c r="AL23" s="1">
        <f t="shared" si="44"/>
        <v>418.38359431064714</v>
      </c>
      <c r="AM23" s="1">
        <f t="shared" si="45"/>
        <v>505.68877491413514</v>
      </c>
      <c r="AN23" s="1">
        <f t="shared" si="46"/>
        <v>483.33611247225724</v>
      </c>
      <c r="AO23" s="1">
        <f t="shared" si="47"/>
        <v>480.8447432195141</v>
      </c>
      <c r="AP23" s="1">
        <f t="shared" si="48"/>
        <v>452.67903836461977</v>
      </c>
      <c r="AQ23" s="1">
        <f t="shared" si="49"/>
        <v>390.57525863400167</v>
      </c>
      <c r="AR23" s="1">
        <f t="shared" si="50"/>
        <v>388.17806007768303</v>
      </c>
      <c r="AS23" s="1">
        <f t="shared" si="51"/>
        <v>344.43510531422243</v>
      </c>
      <c r="AT23" s="1">
        <f t="shared" si="52"/>
        <v>308.78915731782399</v>
      </c>
      <c r="AU23" s="1">
        <f t="shared" si="53"/>
        <v>263.68292153579205</v>
      </c>
      <c r="AV23" s="1">
        <f t="shared" si="54"/>
        <v>232.41939943425945</v>
      </c>
      <c r="AW23" s="1">
        <f t="shared" si="55"/>
        <v>228.83632909726811</v>
      </c>
      <c r="AX23" s="1">
        <f t="shared" si="56"/>
        <v>389.44604583292556</v>
      </c>
      <c r="AY23" s="1">
        <f t="shared" si="57"/>
        <v>276.47733238033084</v>
      </c>
      <c r="AZ23" s="1">
        <f t="shared" si="58"/>
        <v>302.71554429137274</v>
      </c>
      <c r="BA23" s="1">
        <f t="shared" si="59"/>
        <v>336.78129478133405</v>
      </c>
      <c r="BB23" s="1">
        <f t="shared" si="60"/>
        <v>398.61280811755239</v>
      </c>
      <c r="BC23" s="1">
        <f t="shared" si="61"/>
        <v>302.86520889995279</v>
      </c>
      <c r="BD23" s="1">
        <f t="shared" si="62"/>
        <v>312.86332316963836</v>
      </c>
      <c r="BE23" s="1">
        <f t="shared" si="63"/>
        <v>414.15581668215549</v>
      </c>
      <c r="BF23" s="1">
        <f t="shared" si="64"/>
        <v>692.39010789430426</v>
      </c>
      <c r="BG23" s="1">
        <f t="shared" si="65"/>
        <v>883.72004554057946</v>
      </c>
      <c r="BH23" s="1">
        <f t="shared" si="66"/>
        <v>857.94800392478749</v>
      </c>
      <c r="BI23" s="1">
        <f t="shared" si="67"/>
        <v>1053.157800431507</v>
      </c>
      <c r="BJ23" s="1">
        <f t="shared" si="68"/>
        <v>877.5393304968137</v>
      </c>
      <c r="BK23" s="1">
        <f t="shared" si="69"/>
        <v>1157.9108615823889</v>
      </c>
      <c r="BL23" s="1">
        <f t="shared" si="70"/>
        <v>837.320320712588</v>
      </c>
      <c r="BM23" s="1">
        <f t="shared" si="71"/>
        <v>715.54669957296278</v>
      </c>
      <c r="BN23" s="1">
        <f t="shared" si="72"/>
        <v>1050.7866006008871</v>
      </c>
      <c r="BO23" s="1">
        <f t="shared" si="73"/>
        <v>786.86942028155818</v>
      </c>
      <c r="BP23" s="1">
        <f t="shared" si="74"/>
        <v>635.56640682096622</v>
      </c>
      <c r="BQ23" s="1">
        <f t="shared" si="75"/>
        <v>401.17251525477207</v>
      </c>
      <c r="BR23" s="1">
        <f t="shared" si="76"/>
        <v>523.28125873718091</v>
      </c>
      <c r="BS23" s="1">
        <f t="shared" si="77"/>
        <v>515.4146264340178</v>
      </c>
      <c r="BT23" s="1">
        <f t="shared" si="78"/>
        <v>392.73213143964148</v>
      </c>
      <c r="BU23" s="1">
        <f t="shared" si="79"/>
        <v>366.7481827232159</v>
      </c>
      <c r="BV23" s="1">
        <f t="shared" si="80"/>
        <v>446.71071357983152</v>
      </c>
      <c r="BW23" s="1">
        <f t="shared" si="81"/>
        <v>350.4674079268413</v>
      </c>
      <c r="BX23" s="1">
        <f t="shared" si="82"/>
        <v>427.77017330304119</v>
      </c>
      <c r="BY23" s="1">
        <f t="shared" si="83"/>
        <v>424.61000495216012</v>
      </c>
      <c r="BZ23" s="1">
        <f t="shared" si="84"/>
        <v>463.088013626975</v>
      </c>
      <c r="CA23" s="1">
        <f t="shared" si="85"/>
        <v>477.63201607414385</v>
      </c>
      <c r="CB23" s="1">
        <f t="shared" si="86"/>
        <v>522.95310015617929</v>
      </c>
      <c r="CC23" s="1">
        <f t="shared" si="87"/>
        <v>630.56016262517585</v>
      </c>
      <c r="CD23" s="1">
        <f t="shared" si="88"/>
        <v>992.41003152015446</v>
      </c>
      <c r="CE23" s="1">
        <f t="shared" si="89"/>
        <v>966.01114151334264</v>
      </c>
      <c r="CF23" s="1">
        <f t="shared" si="90"/>
        <v>1323.3404575942193</v>
      </c>
      <c r="CG23" s="1">
        <f t="shared" si="91"/>
        <v>1222.5292660488633</v>
      </c>
      <c r="CH23" s="1">
        <f t="shared" si="92"/>
        <v>1767.1534383977851</v>
      </c>
      <c r="CI23" s="1">
        <f t="shared" si="93"/>
        <v>1440.2434900909125</v>
      </c>
      <c r="CJ23" s="1">
        <f t="shared" si="94"/>
        <v>1073.7644908655359</v>
      </c>
      <c r="CK23" s="1">
        <f t="shared" si="95"/>
        <v>1363.8874728961312</v>
      </c>
      <c r="CL23" s="1">
        <f t="shared" si="96"/>
        <v>855.58438839507517</v>
      </c>
      <c r="CM23" s="1">
        <f t="shared" si="97"/>
        <v>1356.8990912727165</v>
      </c>
      <c r="CN23" s="1">
        <f t="shared" si="98"/>
        <v>928.37813408434977</v>
      </c>
      <c r="CO23" s="1">
        <f t="shared" si="99"/>
        <v>826.019317600921</v>
      </c>
      <c r="CP23" s="1">
        <f t="shared" si="100"/>
        <v>739.43995019225451</v>
      </c>
      <c r="CQ23" s="1">
        <f t="shared" si="101"/>
        <v>990.00773781924977</v>
      </c>
      <c r="CR23" s="1">
        <f t="shared" si="102"/>
        <v>678.86702450592406</v>
      </c>
      <c r="CS23" s="1">
        <f t="shared" si="103"/>
        <v>584.04592808936059</v>
      </c>
      <c r="CT23" s="1">
        <f t="shared" si="104"/>
        <v>214.18715720013037</v>
      </c>
      <c r="CU23" s="1">
        <f t="shared" si="105"/>
        <v>194.90414466262246</v>
      </c>
      <c r="CV23" s="1">
        <f t="shared" si="106"/>
        <v>159.95388198699851</v>
      </c>
      <c r="CW23" s="1">
        <f t="shared" si="107"/>
        <v>176.48060956204029</v>
      </c>
      <c r="CX23" s="1">
        <f t="shared" si="108"/>
        <v>192.39702800772119</v>
      </c>
      <c r="CY23" s="1">
        <f t="shared" si="109"/>
        <v>185.57349406208203</v>
      </c>
      <c r="CZ23" s="1">
        <f t="shared" si="110"/>
        <v>149.57698939273399</v>
      </c>
      <c r="DA23" s="1">
        <f t="shared" si="111"/>
        <v>287.4283107308637</v>
      </c>
      <c r="DB23" s="1">
        <f t="shared" si="112"/>
        <v>304.31968345443266</v>
      </c>
      <c r="DC23" s="1">
        <f t="shared" si="113"/>
        <v>532.90353309220677</v>
      </c>
      <c r="DD23" s="1">
        <f t="shared" si="114"/>
        <v>480.94516854880658</v>
      </c>
      <c r="DE23" s="1">
        <f t="shared" si="115"/>
        <v>437.32836641454116</v>
      </c>
      <c r="DF23" s="1">
        <f t="shared" si="116"/>
        <v>526.42741264060214</v>
      </c>
      <c r="DG23" s="1">
        <f t="shared" si="117"/>
        <v>483.71863372294013</v>
      </c>
      <c r="DH23" s="1">
        <f t="shared" si="118"/>
        <v>585.53891418832097</v>
      </c>
      <c r="DI23" s="1">
        <f t="shared" si="119"/>
        <v>503.01976364704649</v>
      </c>
      <c r="DJ23" s="1">
        <f t="shared" si="120"/>
        <v>453.4071150782043</v>
      </c>
      <c r="DK23" s="1">
        <f t="shared" si="121"/>
        <v>320.02724557918299</v>
      </c>
      <c r="DL23" s="1">
        <f t="shared" si="122"/>
        <v>332.25823521716887</v>
      </c>
      <c r="DM23" s="1">
        <f t="shared" si="123"/>
        <v>249.06598216863432</v>
      </c>
      <c r="DN23" s="1">
        <f t="shared" si="124"/>
        <v>295.09161512464902</v>
      </c>
      <c r="DO23" s="1">
        <f t="shared" si="125"/>
        <v>316.5535911307208</v>
      </c>
      <c r="DP23" s="1">
        <f t="shared" si="126"/>
        <v>278.95888582420673</v>
      </c>
      <c r="DQ23" s="1">
        <f t="shared" si="127"/>
        <v>222.56295996497462</v>
      </c>
      <c r="DR23" s="1">
        <f t="shared" si="128"/>
        <v>446.4422528676244</v>
      </c>
      <c r="DS23" s="1">
        <f t="shared" si="129"/>
        <v>437.33254040005937</v>
      </c>
      <c r="DT23" s="1">
        <f t="shared" si="130"/>
        <v>391.95734169231639</v>
      </c>
      <c r="DU23" s="1">
        <f t="shared" si="131"/>
        <v>391.13594786290759</v>
      </c>
      <c r="DV23" s="1">
        <f t="shared" si="132"/>
        <v>384.79783668955184</v>
      </c>
      <c r="DW23" s="1">
        <f t="shared" si="133"/>
        <v>304.16731583107122</v>
      </c>
      <c r="DX23" s="1">
        <f t="shared" si="134"/>
        <v>448.92773420432536</v>
      </c>
      <c r="DY23" s="1">
        <f t="shared" si="135"/>
        <v>368.13320059846262</v>
      </c>
      <c r="DZ23" s="1">
        <f t="shared" si="136"/>
        <v>720.63444726542707</v>
      </c>
      <c r="EA23" s="1">
        <f t="shared" si="137"/>
        <v>754.16509038915228</v>
      </c>
      <c r="EB23" s="1">
        <f t="shared" si="138"/>
        <v>1062.4506496164429</v>
      </c>
      <c r="EC23" s="1">
        <f t="shared" si="139"/>
        <v>1548.5923088143088</v>
      </c>
      <c r="ED23" s="1">
        <f t="shared" si="140"/>
        <v>1264.8920810507102</v>
      </c>
      <c r="EE23" s="1">
        <f t="shared" si="141"/>
        <v>1204.1604748480997</v>
      </c>
      <c r="EF23" s="1">
        <f t="shared" si="142"/>
        <v>1036.1762678984135</v>
      </c>
      <c r="EG23" s="1">
        <f t="shared" si="143"/>
        <v>1159.4694374694507</v>
      </c>
      <c r="EH23" s="1">
        <f t="shared" si="144"/>
        <v>1112.6436520082405</v>
      </c>
      <c r="EI23" s="1">
        <f t="shared" si="145"/>
        <v>870.65609207497528</v>
      </c>
      <c r="EJ23" s="1">
        <f t="shared" si="146"/>
        <v>890.07193625086745</v>
      </c>
      <c r="EK23" s="1">
        <f t="shared" si="147"/>
        <v>663.22542958377358</v>
      </c>
      <c r="EL23" s="1">
        <f t="shared" si="148"/>
        <v>653.94336430214844</v>
      </c>
      <c r="EM23" s="1">
        <f t="shared" si="149"/>
        <v>694.18655987336842</v>
      </c>
      <c r="EN23" s="1">
        <f t="shared" si="150"/>
        <v>612.02188071928811</v>
      </c>
      <c r="EO23" s="1">
        <f t="shared" si="151"/>
        <v>430.38523437530495</v>
      </c>
      <c r="EP23" s="1">
        <f t="shared" si="152"/>
        <v>331.6218877074657</v>
      </c>
      <c r="EQ23" s="1">
        <f t="shared" si="153"/>
        <v>225.77422769190386</v>
      </c>
      <c r="ER23" s="1">
        <f t="shared" si="154"/>
        <v>285.11156646094685</v>
      </c>
      <c r="ES23" s="1">
        <f t="shared" si="155"/>
        <v>239.895748259713</v>
      </c>
      <c r="ET23" s="1">
        <f t="shared" si="156"/>
        <v>275.41988001748666</v>
      </c>
      <c r="EU23" s="1">
        <f t="shared" si="157"/>
        <v>239.41669898239908</v>
      </c>
      <c r="EV23" s="1">
        <f t="shared" si="158"/>
        <v>248.91423401005406</v>
      </c>
      <c r="EW23" s="1">
        <f t="shared" si="159"/>
        <v>341.135615777542</v>
      </c>
      <c r="EX23" s="1">
        <f t="shared" si="160"/>
        <v>556.59918291755264</v>
      </c>
      <c r="EY23" s="1">
        <f t="shared" si="161"/>
        <v>712.31890148611251</v>
      </c>
      <c r="EZ23" s="1">
        <f t="shared" si="162"/>
        <v>667.77137210439253</v>
      </c>
      <c r="FA23" s="1">
        <f t="shared" si="163"/>
        <v>802.29186022284705</v>
      </c>
      <c r="FB23" s="1">
        <f t="shared" si="164"/>
        <v>711.80486863079238</v>
      </c>
      <c r="FC23" s="1">
        <f t="shared" si="165"/>
        <v>545.19652296500362</v>
      </c>
      <c r="FD23" s="1">
        <f t="shared" si="166"/>
        <v>828.7852085932924</v>
      </c>
      <c r="FE23" s="1">
        <f t="shared" si="167"/>
        <v>717.95833505619157</v>
      </c>
      <c r="FF23" s="1">
        <f t="shared" si="168"/>
        <v>766.79414967547609</v>
      </c>
      <c r="FG23" s="1">
        <f t="shared" si="169"/>
        <v>654.58228965927117</v>
      </c>
      <c r="FH23" s="1">
        <f t="shared" si="170"/>
        <v>603.53097463397364</v>
      </c>
      <c r="FI23" s="1">
        <f t="shared" si="171"/>
        <v>508.95517884921293</v>
      </c>
      <c r="FJ23" s="1">
        <f t="shared" si="172"/>
        <v>467.03255723008454</v>
      </c>
      <c r="FK23" s="1">
        <f t="shared" si="173"/>
        <v>352.17551273019427</v>
      </c>
      <c r="FL23" s="1">
        <f t="shared" si="174"/>
        <v>404.37881495082399</v>
      </c>
      <c r="FM23" s="1">
        <f t="shared" si="175"/>
        <v>290.49308861783464</v>
      </c>
      <c r="FN23" s="1">
        <f t="shared" si="176"/>
        <v>51.233424461769118</v>
      </c>
      <c r="FO23" s="1">
        <f t="shared" si="177"/>
        <v>56.226240363999828</v>
      </c>
      <c r="FP23" s="1">
        <f t="shared" si="178"/>
        <v>48.101580225236816</v>
      </c>
      <c r="FQ23" s="1">
        <f t="shared" si="179"/>
        <v>56.976488669501663</v>
      </c>
      <c r="FR23" s="1">
        <f t="shared" si="180"/>
        <v>47.165049025004123</v>
      </c>
      <c r="FS23" s="1">
        <f t="shared" si="181"/>
        <v>41.955606253275334</v>
      </c>
      <c r="FT23" s="1">
        <f t="shared" si="182"/>
        <v>52.738076316799926</v>
      </c>
      <c r="FU23" s="1">
        <f t="shared" si="183"/>
        <v>55.277961286688097</v>
      </c>
      <c r="FV23" s="1">
        <f t="shared" si="184"/>
        <v>67.242601531614667</v>
      </c>
      <c r="FW23" s="1">
        <f t="shared" si="185"/>
        <v>129.95055507748893</v>
      </c>
      <c r="FX23" s="1">
        <f t="shared" si="186"/>
        <v>138.25880064883304</v>
      </c>
      <c r="FY23" s="1">
        <f t="shared" si="187"/>
        <v>159.85201222830963</v>
      </c>
      <c r="FZ23" s="1">
        <f t="shared" si="188"/>
        <v>138.34732680797262</v>
      </c>
      <c r="GA23" s="1">
        <f t="shared" si="189"/>
        <v>150.47768324482334</v>
      </c>
      <c r="GB23" s="1">
        <f t="shared" si="190"/>
        <v>170.51271717195226</v>
      </c>
      <c r="GC23" s="1">
        <f t="shared" si="191"/>
        <v>123.62206347097076</v>
      </c>
      <c r="GD23" s="1">
        <f t="shared" si="192"/>
        <v>142.92104085259177</v>
      </c>
      <c r="GE23" s="1">
        <f t="shared" si="193"/>
        <v>120.96633619717564</v>
      </c>
      <c r="GF23" s="1">
        <f t="shared" si="194"/>
        <v>88.858563078087087</v>
      </c>
      <c r="GG23" s="1">
        <f t="shared" si="195"/>
        <v>90.397487732813261</v>
      </c>
      <c r="GH23" s="1">
        <f t="shared" si="196"/>
        <v>73.042528115407819</v>
      </c>
      <c r="GI23" s="1">
        <f t="shared" si="197"/>
        <v>71.285336827847061</v>
      </c>
      <c r="GJ23" s="1">
        <f t="shared" si="198"/>
        <v>66.910121883750463</v>
      </c>
      <c r="GK23" s="1">
        <f t="shared" si="199"/>
        <v>63.057616475142304</v>
      </c>
      <c r="GL23" s="1">
        <f t="shared" si="200"/>
        <v>52.014885563095007</v>
      </c>
      <c r="GM23" s="1">
        <f t="shared" si="201"/>
        <v>43.947340148752552</v>
      </c>
      <c r="GN23" s="1">
        <f t="shared" si="202"/>
        <v>40.727556626223773</v>
      </c>
      <c r="GO23" s="1">
        <f t="shared" si="203"/>
        <v>52.8431120176012</v>
      </c>
      <c r="GP23" s="1">
        <f t="shared" si="204"/>
        <v>50.022926609489659</v>
      </c>
      <c r="GQ23" s="1">
        <f t="shared" si="205"/>
        <v>50.185633666117837</v>
      </c>
      <c r="GR23" s="1">
        <f t="shared" ref="GR23:JC23" si="334">ABS(_xlfn.NORM.INV(GR52,GR$3,GR$4))</f>
        <v>37.993916973358154</v>
      </c>
      <c r="GS23" s="1">
        <f t="shared" si="334"/>
        <v>69.156505350126579</v>
      </c>
      <c r="GT23" s="1">
        <f t="shared" si="334"/>
        <v>73.30568709676831</v>
      </c>
      <c r="GU23" s="1">
        <f t="shared" si="334"/>
        <v>87.392106489923108</v>
      </c>
      <c r="GV23" s="1">
        <f t="shared" si="334"/>
        <v>119.62448862226481</v>
      </c>
      <c r="GW23" s="1">
        <f t="shared" si="334"/>
        <v>126.87096199514457</v>
      </c>
      <c r="GX23" s="1">
        <f t="shared" si="334"/>
        <v>142.89768382192651</v>
      </c>
      <c r="GY23" s="1">
        <f t="shared" si="334"/>
        <v>161.46724394462265</v>
      </c>
      <c r="GZ23" s="1">
        <f t="shared" si="334"/>
        <v>115.45384450294057</v>
      </c>
      <c r="HA23" s="1">
        <f t="shared" si="334"/>
        <v>124.5665251842574</v>
      </c>
      <c r="HB23" s="1">
        <f t="shared" si="334"/>
        <v>126.28312201347596</v>
      </c>
      <c r="HC23" s="1">
        <f t="shared" si="334"/>
        <v>109.62644559296074</v>
      </c>
      <c r="HD23" s="1">
        <f t="shared" si="334"/>
        <v>84.646741425074637</v>
      </c>
      <c r="HE23" s="1">
        <f t="shared" si="334"/>
        <v>72.217624687505079</v>
      </c>
      <c r="HF23" s="1">
        <f t="shared" si="334"/>
        <v>56.909714300693921</v>
      </c>
      <c r="HG23" s="1">
        <f t="shared" si="334"/>
        <v>63.598197421537648</v>
      </c>
      <c r="HH23" s="1">
        <f t="shared" si="334"/>
        <v>67.949816791838771</v>
      </c>
      <c r="HI23" s="1">
        <f t="shared" si="334"/>
        <v>53.501956096703957</v>
      </c>
      <c r="HJ23" s="1">
        <f t="shared" si="334"/>
        <v>986.66400825659389</v>
      </c>
      <c r="HK23" s="1">
        <f t="shared" si="334"/>
        <v>910.25219780454756</v>
      </c>
      <c r="HL23" s="1">
        <f t="shared" si="334"/>
        <v>749.50340567142507</v>
      </c>
      <c r="HM23" s="1">
        <f t="shared" si="334"/>
        <v>815.97945013037042</v>
      </c>
      <c r="HN23" s="1">
        <f t="shared" si="334"/>
        <v>663.31734118969189</v>
      </c>
      <c r="HO23" s="1">
        <f t="shared" si="334"/>
        <v>750.98139429407979</v>
      </c>
      <c r="HP23" s="1">
        <f t="shared" si="334"/>
        <v>865.972581220287</v>
      </c>
      <c r="HQ23" s="1">
        <f t="shared" si="334"/>
        <v>899.2197514743458</v>
      </c>
      <c r="HR23" s="1">
        <f t="shared" si="334"/>
        <v>1148.3036417315741</v>
      </c>
      <c r="HS23" s="1">
        <f t="shared" si="334"/>
        <v>1477.0285101027921</v>
      </c>
      <c r="HT23" s="1">
        <f t="shared" si="334"/>
        <v>2640.1899905502696</v>
      </c>
      <c r="HU23" s="1">
        <f t="shared" si="334"/>
        <v>2871.5290165965857</v>
      </c>
      <c r="HV23" s="1">
        <f t="shared" si="334"/>
        <v>2604.3251973135702</v>
      </c>
      <c r="HW23" s="1">
        <f t="shared" si="334"/>
        <v>2849.6028719868841</v>
      </c>
      <c r="HX23" s="1">
        <f t="shared" si="334"/>
        <v>2161.8995252285335</v>
      </c>
      <c r="HY23" s="1">
        <f t="shared" si="334"/>
        <v>1755.9520606583492</v>
      </c>
      <c r="HZ23" s="1">
        <f t="shared" si="334"/>
        <v>1644.4286050744051</v>
      </c>
      <c r="IA23" s="1">
        <f t="shared" si="334"/>
        <v>2197.8642667493714</v>
      </c>
      <c r="IB23" s="1">
        <f t="shared" si="334"/>
        <v>1576.4030388038593</v>
      </c>
      <c r="IC23" s="1">
        <f t="shared" si="334"/>
        <v>1544.9469039195612</v>
      </c>
      <c r="ID23" s="1">
        <f t="shared" si="334"/>
        <v>1385.9755676847728</v>
      </c>
      <c r="IE23" s="1">
        <f t="shared" si="334"/>
        <v>891.29430624348288</v>
      </c>
      <c r="IF23" s="1">
        <f t="shared" si="334"/>
        <v>1385.7882950760013</v>
      </c>
      <c r="IG23" s="1">
        <f t="shared" si="334"/>
        <v>1111.9389047178688</v>
      </c>
      <c r="IH23" s="1">
        <f t="shared" si="334"/>
        <v>1137.5721155065514</v>
      </c>
      <c r="II23" s="1">
        <f t="shared" si="334"/>
        <v>954.07942907824247</v>
      </c>
      <c r="IJ23" s="1">
        <f t="shared" si="334"/>
        <v>960.05302033738894</v>
      </c>
      <c r="IK23" s="1">
        <f t="shared" si="334"/>
        <v>845.96123674430305</v>
      </c>
      <c r="IL23" s="1">
        <f t="shared" si="334"/>
        <v>796.7723447573311</v>
      </c>
      <c r="IM23" s="1">
        <f t="shared" si="334"/>
        <v>918.2340929934029</v>
      </c>
      <c r="IN23" s="1">
        <f t="shared" si="334"/>
        <v>932.26234484334736</v>
      </c>
      <c r="IO23" s="1">
        <f t="shared" si="334"/>
        <v>1576.7830784044111</v>
      </c>
      <c r="IP23" s="1">
        <f t="shared" si="334"/>
        <v>1668.6178653446036</v>
      </c>
      <c r="IQ23" s="1">
        <f t="shared" si="334"/>
        <v>2065.0186773444489</v>
      </c>
      <c r="IR23" s="1">
        <f t="shared" si="334"/>
        <v>2316.418418082731</v>
      </c>
      <c r="IS23" s="1">
        <f t="shared" si="334"/>
        <v>3085.6321054755867</v>
      </c>
      <c r="IT23" s="1">
        <f t="shared" si="334"/>
        <v>2708.692256935738</v>
      </c>
      <c r="IU23" s="1">
        <f t="shared" si="334"/>
        <v>2184.7865380516473</v>
      </c>
      <c r="IV23" s="1">
        <f t="shared" si="334"/>
        <v>2887.1777756398924</v>
      </c>
      <c r="IW23" s="1">
        <f t="shared" si="334"/>
        <v>2591.0179234409275</v>
      </c>
      <c r="IX23" s="1">
        <f t="shared" si="334"/>
        <v>1917.1202481018313</v>
      </c>
      <c r="IY23" s="1">
        <f t="shared" si="334"/>
        <v>2227.2562074856255</v>
      </c>
      <c r="IZ23" s="1">
        <f t="shared" si="334"/>
        <v>2351.4822722633253</v>
      </c>
      <c r="JA23" s="1">
        <f t="shared" si="334"/>
        <v>1634.7916624902568</v>
      </c>
      <c r="JB23" s="1">
        <f t="shared" si="334"/>
        <v>1571.7077232132874</v>
      </c>
      <c r="JC23" s="1">
        <f t="shared" si="334"/>
        <v>1478.7952451440722</v>
      </c>
      <c r="JD23" s="1">
        <f t="shared" ref="JD23:LO23" si="335">ABS(_xlfn.NORM.INV(JD52,JD$3,JD$4))</f>
        <v>1574.4953725698724</v>
      </c>
      <c r="JE23" s="1">
        <f t="shared" si="335"/>
        <v>1296.8433190309679</v>
      </c>
      <c r="JF23" s="1">
        <f t="shared" si="335"/>
        <v>455.70485888129616</v>
      </c>
      <c r="JG23" s="1">
        <f t="shared" si="335"/>
        <v>356.67079860467044</v>
      </c>
      <c r="JH23" s="1">
        <f t="shared" si="335"/>
        <v>359.96227632702306</v>
      </c>
      <c r="JI23" s="1">
        <f t="shared" si="335"/>
        <v>380.94217818876302</v>
      </c>
      <c r="JJ23" s="1">
        <f t="shared" si="335"/>
        <v>419.23207433793254</v>
      </c>
      <c r="JK23" s="1">
        <f t="shared" si="335"/>
        <v>397.48163007215902</v>
      </c>
      <c r="JL23" s="1">
        <f t="shared" si="335"/>
        <v>495.575132051754</v>
      </c>
      <c r="JM23" s="1">
        <f t="shared" si="335"/>
        <v>505.96052379018812</v>
      </c>
      <c r="JN23" s="1">
        <f t="shared" si="335"/>
        <v>743.45822650921355</v>
      </c>
      <c r="JO23" s="1">
        <f t="shared" si="335"/>
        <v>948.35338782956183</v>
      </c>
      <c r="JP23" s="1">
        <f t="shared" si="335"/>
        <v>1165.2380712270317</v>
      </c>
      <c r="JQ23" s="1">
        <f t="shared" si="335"/>
        <v>1026.6474308196653</v>
      </c>
      <c r="JR23" s="1">
        <f t="shared" si="335"/>
        <v>768.62116493976282</v>
      </c>
      <c r="JS23" s="1">
        <f t="shared" si="335"/>
        <v>1067.1906471174439</v>
      </c>
      <c r="JT23" s="1">
        <f t="shared" si="335"/>
        <v>956.45714674853298</v>
      </c>
      <c r="JU23" s="1">
        <f t="shared" si="335"/>
        <v>839.60045515242973</v>
      </c>
      <c r="JV23" s="1">
        <f t="shared" si="335"/>
        <v>886.47906586989552</v>
      </c>
      <c r="JW23" s="1">
        <f t="shared" si="335"/>
        <v>876.8731271911272</v>
      </c>
      <c r="JX23" s="1">
        <f t="shared" si="335"/>
        <v>803.87731321743547</v>
      </c>
      <c r="JY23" s="1">
        <f t="shared" si="335"/>
        <v>669.80323176614695</v>
      </c>
      <c r="JZ23" s="1">
        <f t="shared" si="335"/>
        <v>615.8001227025095</v>
      </c>
      <c r="KA23" s="1">
        <f t="shared" si="335"/>
        <v>639.38241286898324</v>
      </c>
      <c r="KB23" s="1">
        <f t="shared" si="335"/>
        <v>531.18911765234918</v>
      </c>
      <c r="KC23" s="1">
        <f t="shared" si="335"/>
        <v>531.30404352178221</v>
      </c>
      <c r="KD23" s="1">
        <f t="shared" si="335"/>
        <v>1039.8778322223054</v>
      </c>
      <c r="KE23" s="1">
        <f t="shared" si="335"/>
        <v>976.6575266849801</v>
      </c>
      <c r="KF23" s="1">
        <f t="shared" si="335"/>
        <v>915.0894003053254</v>
      </c>
      <c r="KG23" s="1">
        <f t="shared" si="335"/>
        <v>935.86147970834031</v>
      </c>
      <c r="KH23" s="1">
        <f t="shared" si="335"/>
        <v>969.51583925608793</v>
      </c>
      <c r="KI23" s="1">
        <f t="shared" si="335"/>
        <v>569.41764059637035</v>
      </c>
      <c r="KJ23" s="1">
        <f t="shared" si="335"/>
        <v>817.72056796382662</v>
      </c>
      <c r="KK23" s="1">
        <f t="shared" si="335"/>
        <v>1202.7647639213612</v>
      </c>
      <c r="KL23" s="1">
        <f t="shared" si="335"/>
        <v>1342.4818219974459</v>
      </c>
      <c r="KM23" s="1">
        <f t="shared" si="335"/>
        <v>1997.9019030177719</v>
      </c>
      <c r="KN23" s="1">
        <f t="shared" si="335"/>
        <v>2207.303482721803</v>
      </c>
      <c r="KO23" s="1">
        <f t="shared" si="335"/>
        <v>2525.1821428032213</v>
      </c>
      <c r="KP23" s="1">
        <f t="shared" si="335"/>
        <v>2741.2717691560788</v>
      </c>
      <c r="KQ23" s="1">
        <f t="shared" si="335"/>
        <v>1955.574065896049</v>
      </c>
      <c r="KR23" s="1">
        <f t="shared" si="335"/>
        <v>2302.5553851855011</v>
      </c>
      <c r="KS23" s="1">
        <f t="shared" si="335"/>
        <v>2225.7265965951165</v>
      </c>
      <c r="KT23" s="1">
        <f t="shared" si="335"/>
        <v>1678.9531561392841</v>
      </c>
      <c r="KU23" s="1">
        <f t="shared" si="335"/>
        <v>2037.9720777771911</v>
      </c>
      <c r="KV23" s="1">
        <f t="shared" si="335"/>
        <v>1875.2530459346428</v>
      </c>
      <c r="KW23" s="1">
        <f t="shared" si="335"/>
        <v>2029.4848764876456</v>
      </c>
      <c r="KX23" s="1">
        <f t="shared" si="335"/>
        <v>1363.0531811350511</v>
      </c>
      <c r="KY23" s="1">
        <f t="shared" si="335"/>
        <v>1590.5099553337559</v>
      </c>
      <c r="KZ23" s="1">
        <f t="shared" si="335"/>
        <v>1207.8537647865105</v>
      </c>
      <c r="LA23" s="1">
        <f t="shared" si="335"/>
        <v>1223.4996061756867</v>
      </c>
      <c r="LB23" s="1">
        <f t="shared" si="335"/>
        <v>1023.3689499067076</v>
      </c>
      <c r="LC23" s="1">
        <f t="shared" si="335"/>
        <v>938.67412974454464</v>
      </c>
      <c r="LD23" s="1">
        <f t="shared" si="335"/>
        <v>1008.7550637329259</v>
      </c>
      <c r="LE23" s="1">
        <f t="shared" si="335"/>
        <v>968.77258136078274</v>
      </c>
      <c r="LF23" s="1">
        <f t="shared" si="335"/>
        <v>909.57902348616506</v>
      </c>
      <c r="LG23" s="1">
        <f t="shared" si="335"/>
        <v>1007.6713590418506</v>
      </c>
      <c r="LH23" s="1">
        <f t="shared" si="335"/>
        <v>618.57842760198309</v>
      </c>
      <c r="LI23" s="1">
        <f t="shared" si="335"/>
        <v>776.06438046449887</v>
      </c>
      <c r="LJ23" s="1">
        <f t="shared" si="335"/>
        <v>945.15884198475032</v>
      </c>
      <c r="LK23" s="1">
        <f t="shared" si="335"/>
        <v>2362.5187330820477</v>
      </c>
      <c r="LL23" s="1">
        <f t="shared" si="335"/>
        <v>2372.1603805995405</v>
      </c>
      <c r="LM23" s="1">
        <f t="shared" si="335"/>
        <v>3110.7472427048792</v>
      </c>
      <c r="LN23" s="1">
        <f t="shared" si="335"/>
        <v>2353.6519544155149</v>
      </c>
      <c r="LO23" s="1">
        <f t="shared" si="335"/>
        <v>2516.4675098026455</v>
      </c>
      <c r="LP23" s="1">
        <f t="shared" ref="LP23:OA23" si="336">ABS(_xlfn.NORM.INV(LP52,LP$3,LP$4))</f>
        <v>2846.5391017967218</v>
      </c>
      <c r="LQ23" s="1">
        <f t="shared" si="336"/>
        <v>2168.4933417669363</v>
      </c>
      <c r="LR23" s="1">
        <f t="shared" si="336"/>
        <v>2035.4710561774255</v>
      </c>
      <c r="LS23" s="1">
        <f t="shared" si="336"/>
        <v>2219.8392702410824</v>
      </c>
      <c r="LT23" s="1">
        <f t="shared" si="336"/>
        <v>1820.0187706334559</v>
      </c>
      <c r="LU23" s="1">
        <f t="shared" si="336"/>
        <v>1553.035356296615</v>
      </c>
      <c r="LV23" s="1">
        <f t="shared" si="336"/>
        <v>1429.7739405929231</v>
      </c>
      <c r="LW23" s="1">
        <f t="shared" si="336"/>
        <v>1299.8466957657272</v>
      </c>
      <c r="LX23" s="1">
        <f t="shared" si="336"/>
        <v>1583.9187662937966</v>
      </c>
      <c r="LY23" s="1">
        <f t="shared" si="336"/>
        <v>1197.5498904236888</v>
      </c>
      <c r="LZ23" s="1">
        <f t="shared" si="336"/>
        <v>1018.026238524238</v>
      </c>
      <c r="MA23" s="1">
        <f t="shared" si="336"/>
        <v>938.87740135425452</v>
      </c>
      <c r="MB23" s="1">
        <f t="shared" si="336"/>
        <v>704.03174719632921</v>
      </c>
      <c r="MC23" s="1">
        <f t="shared" si="336"/>
        <v>959.62885031640815</v>
      </c>
      <c r="MD23" s="1">
        <f t="shared" si="336"/>
        <v>865.5105653539938</v>
      </c>
      <c r="ME23" s="1">
        <f t="shared" si="336"/>
        <v>896.03367551023268</v>
      </c>
      <c r="MF23" s="1">
        <f t="shared" si="336"/>
        <v>816.62429337753872</v>
      </c>
      <c r="MG23" s="1">
        <f t="shared" si="336"/>
        <v>1511.4471281870956</v>
      </c>
      <c r="MH23" s="1">
        <f t="shared" si="336"/>
        <v>1558.9923317915529</v>
      </c>
      <c r="MI23" s="1">
        <f t="shared" si="336"/>
        <v>1940.4281997972623</v>
      </c>
      <c r="MJ23" s="1">
        <f t="shared" si="336"/>
        <v>2476.7804253152117</v>
      </c>
      <c r="MK23" s="1">
        <f t="shared" si="336"/>
        <v>2054.7441357987623</v>
      </c>
      <c r="ML23" s="1">
        <f t="shared" si="336"/>
        <v>2789.6300808129695</v>
      </c>
      <c r="MM23" s="1">
        <f t="shared" si="336"/>
        <v>2470.721386104377</v>
      </c>
      <c r="MN23" s="1">
        <f t="shared" si="336"/>
        <v>2802.5744889202738</v>
      </c>
      <c r="MO23" s="1">
        <f t="shared" si="336"/>
        <v>2194.6563365438228</v>
      </c>
      <c r="MP23" s="1">
        <f t="shared" si="336"/>
        <v>2351.9092781429799</v>
      </c>
      <c r="MQ23" s="1">
        <f t="shared" si="336"/>
        <v>1533.1524379699986</v>
      </c>
      <c r="MR23" s="1">
        <f t="shared" si="336"/>
        <v>1995.0842083418884</v>
      </c>
      <c r="MS23" s="1">
        <f t="shared" si="336"/>
        <v>1793.7706945824407</v>
      </c>
      <c r="MT23" s="1">
        <f t="shared" si="336"/>
        <v>1483.9712568546859</v>
      </c>
      <c r="MU23" s="1">
        <f t="shared" si="336"/>
        <v>1422.1245037603558</v>
      </c>
      <c r="MV23" s="1">
        <f t="shared" si="336"/>
        <v>1292.919539923915</v>
      </c>
      <c r="MW23" s="1">
        <f t="shared" si="336"/>
        <v>1128.7454046280841</v>
      </c>
      <c r="MX23" s="1">
        <f t="shared" si="336"/>
        <v>656.25779984753819</v>
      </c>
      <c r="MY23" s="1">
        <f t="shared" si="336"/>
        <v>578.20009256239598</v>
      </c>
      <c r="MZ23" s="1">
        <f t="shared" si="336"/>
        <v>558.5120238878601</v>
      </c>
      <c r="NA23" s="1">
        <f t="shared" si="336"/>
        <v>510.44276301363993</v>
      </c>
      <c r="NB23" s="1">
        <f t="shared" si="336"/>
        <v>598.85792373679465</v>
      </c>
      <c r="NC23" s="1">
        <f t="shared" si="336"/>
        <v>565.99222760253394</v>
      </c>
      <c r="ND23" s="1">
        <f t="shared" si="336"/>
        <v>681.80413822253615</v>
      </c>
      <c r="NE23" s="1">
        <f t="shared" si="336"/>
        <v>740.70008611585092</v>
      </c>
      <c r="NF23" s="1">
        <f t="shared" si="336"/>
        <v>1084.8284109919273</v>
      </c>
      <c r="NG23" s="1">
        <f t="shared" si="336"/>
        <v>1589.6128917176377</v>
      </c>
      <c r="NH23" s="1">
        <f t="shared" si="336"/>
        <v>1823.6682846875797</v>
      </c>
      <c r="NI23" s="1">
        <f t="shared" si="336"/>
        <v>1708.3829012559554</v>
      </c>
      <c r="NJ23" s="1">
        <f t="shared" si="336"/>
        <v>1771.1344902974947</v>
      </c>
      <c r="NK23" s="1">
        <f t="shared" si="336"/>
        <v>1374.8449529917061</v>
      </c>
      <c r="NL23" s="1">
        <f t="shared" si="336"/>
        <v>1569.315497591208</v>
      </c>
      <c r="NM23" s="1">
        <f t="shared" si="336"/>
        <v>1896.7895609722739</v>
      </c>
      <c r="NN23" s="1">
        <f t="shared" si="336"/>
        <v>1545.6519819340854</v>
      </c>
      <c r="NO23" s="1">
        <f t="shared" si="336"/>
        <v>1274.7195185065941</v>
      </c>
      <c r="NP23" s="1">
        <f t="shared" si="336"/>
        <v>1265.0158535304022</v>
      </c>
      <c r="NQ23" s="1">
        <f t="shared" si="336"/>
        <v>975.48191850712487</v>
      </c>
      <c r="NR23" s="1">
        <f t="shared" si="336"/>
        <v>910.03163276065686</v>
      </c>
      <c r="NS23" s="1">
        <f t="shared" si="336"/>
        <v>817.60981737708528</v>
      </c>
      <c r="NT23" s="1">
        <f t="shared" si="336"/>
        <v>814.45648592815837</v>
      </c>
      <c r="NU23" s="1">
        <f t="shared" si="336"/>
        <v>819.9029542043279</v>
      </c>
      <c r="NV23" s="1">
        <f t="shared" si="336"/>
        <v>377.4188205894352</v>
      </c>
      <c r="NW23" s="1">
        <f t="shared" si="336"/>
        <v>418.56643370548966</v>
      </c>
      <c r="NX23" s="1">
        <f t="shared" si="336"/>
        <v>381.50751802381683</v>
      </c>
      <c r="NY23" s="1">
        <f t="shared" si="336"/>
        <v>481.95320926682763</v>
      </c>
      <c r="NZ23" s="1">
        <f t="shared" si="336"/>
        <v>377.06584862728829</v>
      </c>
      <c r="OA23" s="1">
        <f t="shared" si="336"/>
        <v>415.66069144874155</v>
      </c>
      <c r="OB23" s="1">
        <f t="shared" ref="OB23:QM23" si="337">ABS(_xlfn.NORM.INV(OB52,OB$3,OB$4))</f>
        <v>430.10557489956767</v>
      </c>
      <c r="OC23" s="1">
        <f t="shared" si="337"/>
        <v>619.21295613336872</v>
      </c>
      <c r="OD23" s="1">
        <f t="shared" si="337"/>
        <v>687.05721163143744</v>
      </c>
      <c r="OE23" s="1">
        <f t="shared" si="337"/>
        <v>857.56695509834117</v>
      </c>
      <c r="OF23" s="1">
        <f t="shared" si="337"/>
        <v>1090.1014081161761</v>
      </c>
      <c r="OG23" s="1">
        <f t="shared" si="337"/>
        <v>1340.8994635842855</v>
      </c>
      <c r="OH23" s="1">
        <f t="shared" si="337"/>
        <v>1009.9975024805767</v>
      </c>
      <c r="OI23" s="1">
        <f t="shared" si="337"/>
        <v>1004.2184874130917</v>
      </c>
      <c r="OJ23" s="1">
        <f t="shared" si="337"/>
        <v>1220.4413852738419</v>
      </c>
      <c r="OK23" s="1">
        <f t="shared" si="337"/>
        <v>1373.4669528153736</v>
      </c>
      <c r="OL23" s="1">
        <f t="shared" si="337"/>
        <v>681.27902241725894</v>
      </c>
      <c r="OM23" s="1">
        <f t="shared" si="337"/>
        <v>940.03577893490626</v>
      </c>
      <c r="ON23" s="1">
        <f t="shared" si="337"/>
        <v>862.42343142562402</v>
      </c>
      <c r="OO23" s="1">
        <f t="shared" si="337"/>
        <v>787.45935697003063</v>
      </c>
      <c r="OP23" s="1">
        <f t="shared" si="337"/>
        <v>764.92048488251407</v>
      </c>
      <c r="OQ23" s="1">
        <f t="shared" si="337"/>
        <v>595.13664429618348</v>
      </c>
      <c r="OR23" s="1">
        <f t="shared" si="337"/>
        <v>662.7822716766002</v>
      </c>
      <c r="OS23" s="1">
        <f t="shared" si="337"/>
        <v>533.16080698931512</v>
      </c>
      <c r="OT23" s="1">
        <f t="shared" si="337"/>
        <v>3042.2910079704316</v>
      </c>
      <c r="OU23" s="1">
        <f t="shared" si="337"/>
        <v>2283.1374233729207</v>
      </c>
      <c r="OV23" s="1">
        <f t="shared" si="337"/>
        <v>1882.811052249818</v>
      </c>
      <c r="OW23" s="1">
        <f t="shared" si="337"/>
        <v>2039.9572777338917</v>
      </c>
      <c r="OX23" s="1">
        <f t="shared" si="337"/>
        <v>2183.4426109773085</v>
      </c>
      <c r="OY23" s="1">
        <f t="shared" si="337"/>
        <v>2416.4050455413158</v>
      </c>
      <c r="OZ23" s="1">
        <f t="shared" si="337"/>
        <v>2586.6142676368518</v>
      </c>
      <c r="PA23" s="1">
        <f t="shared" si="337"/>
        <v>2722.3736700282934</v>
      </c>
      <c r="PB23" s="1">
        <f t="shared" si="337"/>
        <v>3016.1531452229856</v>
      </c>
      <c r="PC23" s="1">
        <f t="shared" si="337"/>
        <v>4894.9406018451064</v>
      </c>
      <c r="PD23" s="1">
        <f t="shared" si="337"/>
        <v>6680.334569619683</v>
      </c>
      <c r="PE23" s="1">
        <f t="shared" si="337"/>
        <v>5537.2337109374484</v>
      </c>
      <c r="PF23" s="1">
        <f t="shared" si="337"/>
        <v>4936.0810650618205</v>
      </c>
      <c r="PG23" s="1">
        <f t="shared" si="337"/>
        <v>7978.8283301085039</v>
      </c>
      <c r="PH23" s="1">
        <f t="shared" si="337"/>
        <v>5621.3618730812204</v>
      </c>
      <c r="PI23" s="1">
        <f t="shared" si="337"/>
        <v>6300.1563577240795</v>
      </c>
      <c r="PJ23" s="1">
        <f t="shared" si="337"/>
        <v>5442.6446528429678</v>
      </c>
      <c r="PK23" s="1">
        <f t="shared" si="337"/>
        <v>4694.2241742666629</v>
      </c>
      <c r="PL23" s="1">
        <f t="shared" si="337"/>
        <v>3605.4629246732625</v>
      </c>
      <c r="PM23" s="1">
        <f t="shared" si="337"/>
        <v>3955.3474344855749</v>
      </c>
      <c r="PN23" s="1">
        <f t="shared" si="337"/>
        <v>4025.9404597355897</v>
      </c>
      <c r="PO23" s="1">
        <f t="shared" si="337"/>
        <v>3441.0736871725271</v>
      </c>
      <c r="PP23" s="1">
        <f t="shared" si="337"/>
        <v>3124.588053368243</v>
      </c>
      <c r="PQ23" s="1">
        <f t="shared" si="337"/>
        <v>2898.3299092077291</v>
      </c>
      <c r="PR23" s="1">
        <f t="shared" si="337"/>
        <v>622.80972925144147</v>
      </c>
      <c r="PS23" s="1">
        <f t="shared" si="337"/>
        <v>797.81000169161325</v>
      </c>
      <c r="PT23" s="1">
        <f t="shared" si="337"/>
        <v>675.76873915267481</v>
      </c>
      <c r="PU23" s="1">
        <f t="shared" si="337"/>
        <v>664.37759220110979</v>
      </c>
      <c r="PV23" s="1">
        <f t="shared" si="337"/>
        <v>676.08126059981169</v>
      </c>
      <c r="PW23" s="1">
        <f t="shared" si="337"/>
        <v>638.62254403050122</v>
      </c>
      <c r="PX23" s="1">
        <f t="shared" si="337"/>
        <v>838.68504383239417</v>
      </c>
      <c r="PY23" s="1">
        <f t="shared" si="337"/>
        <v>1002.8832474077028</v>
      </c>
      <c r="PZ23" s="1">
        <f t="shared" si="337"/>
        <v>969.68190960926222</v>
      </c>
      <c r="QA23" s="1">
        <f t="shared" si="337"/>
        <v>1467.7247790990184</v>
      </c>
      <c r="QB23" s="1">
        <f t="shared" si="337"/>
        <v>1567.7259389417827</v>
      </c>
      <c r="QC23" s="1">
        <f t="shared" si="337"/>
        <v>2267.2522613839114</v>
      </c>
      <c r="QD23" s="1">
        <f t="shared" si="337"/>
        <v>2090.1328827483749</v>
      </c>
      <c r="QE23" s="1">
        <f t="shared" si="337"/>
        <v>2116.4964615093722</v>
      </c>
      <c r="QF23" s="1">
        <f t="shared" si="337"/>
        <v>2073.6539193192984</v>
      </c>
      <c r="QG23" s="1">
        <f t="shared" si="337"/>
        <v>1807.4319696890909</v>
      </c>
      <c r="QH23" s="1">
        <f t="shared" si="337"/>
        <v>1869.4378733186743</v>
      </c>
      <c r="QI23" s="1">
        <f t="shared" si="337"/>
        <v>1628.1693020550645</v>
      </c>
      <c r="QJ23" s="1">
        <f t="shared" si="337"/>
        <v>1507.0326822946347</v>
      </c>
      <c r="QK23" s="1">
        <f t="shared" si="337"/>
        <v>985.99584725330533</v>
      </c>
      <c r="QL23" s="1">
        <f t="shared" si="337"/>
        <v>1005.347967734253</v>
      </c>
      <c r="QM23" s="1">
        <f t="shared" si="337"/>
        <v>1226.3509649811936</v>
      </c>
      <c r="QN23" s="1">
        <f t="shared" ref="QN23:SY23" si="338">ABS(_xlfn.NORM.INV(QN52,QN$3,QN$4))</f>
        <v>1026.7332168829198</v>
      </c>
      <c r="QO23" s="1">
        <f t="shared" si="338"/>
        <v>956.30698772384881</v>
      </c>
      <c r="QP23" s="1">
        <f t="shared" si="338"/>
        <v>379.10018115678582</v>
      </c>
      <c r="QQ23" s="1">
        <f t="shared" si="338"/>
        <v>360.21025047399797</v>
      </c>
      <c r="QR23" s="1">
        <f t="shared" si="338"/>
        <v>404.01003091939498</v>
      </c>
      <c r="QS23" s="1">
        <f t="shared" si="338"/>
        <v>365.69883825082127</v>
      </c>
      <c r="QT23" s="1">
        <f t="shared" si="338"/>
        <v>414.81988829449023</v>
      </c>
      <c r="QU23" s="1">
        <f t="shared" si="338"/>
        <v>369.45392608561195</v>
      </c>
      <c r="QV23" s="1">
        <f t="shared" si="338"/>
        <v>494.61609412751784</v>
      </c>
      <c r="QW23" s="1">
        <f t="shared" si="338"/>
        <v>601.71883123096427</v>
      </c>
      <c r="QX23" s="1">
        <f t="shared" si="338"/>
        <v>766.63157821463869</v>
      </c>
      <c r="QY23" s="1">
        <f t="shared" si="338"/>
        <v>899.0409845048282</v>
      </c>
      <c r="QZ23" s="1">
        <f t="shared" si="338"/>
        <v>1107.1336776403496</v>
      </c>
      <c r="RA23" s="1">
        <f t="shared" si="338"/>
        <v>886.29743493732167</v>
      </c>
      <c r="RB23" s="1">
        <f t="shared" si="338"/>
        <v>1144.1040949807998</v>
      </c>
      <c r="RC23" s="1">
        <f t="shared" si="338"/>
        <v>959.12310055843841</v>
      </c>
      <c r="RD23" s="1">
        <f t="shared" si="338"/>
        <v>1164.1770769329694</v>
      </c>
      <c r="RE23" s="1">
        <f t="shared" si="338"/>
        <v>890.31608262886721</v>
      </c>
      <c r="RF23" s="1">
        <f t="shared" si="338"/>
        <v>1068.3821586573526</v>
      </c>
      <c r="RG23" s="1">
        <f t="shared" si="338"/>
        <v>1025.5604244060544</v>
      </c>
      <c r="RH23" s="1">
        <f t="shared" si="338"/>
        <v>851.73442631559203</v>
      </c>
      <c r="RI23" s="1">
        <f t="shared" si="338"/>
        <v>701.67921335525205</v>
      </c>
      <c r="RJ23" s="1">
        <f t="shared" si="338"/>
        <v>706.13421807154396</v>
      </c>
      <c r="RK23" s="1">
        <f t="shared" si="338"/>
        <v>623.04327144600279</v>
      </c>
      <c r="RL23" s="1">
        <f t="shared" si="338"/>
        <v>654.20940450871183</v>
      </c>
      <c r="RM23" s="1">
        <f t="shared" si="338"/>
        <v>530.71182074343812</v>
      </c>
      <c r="RN23" s="1">
        <f t="shared" si="338"/>
        <v>234.50423907826786</v>
      </c>
      <c r="RO23" s="1">
        <f t="shared" si="338"/>
        <v>271.0372635373194</v>
      </c>
      <c r="RP23" s="1">
        <f t="shared" si="338"/>
        <v>231.77138024253901</v>
      </c>
      <c r="RQ23" s="1">
        <f t="shared" si="338"/>
        <v>267.27558605037211</v>
      </c>
      <c r="RR23" s="1">
        <f t="shared" si="338"/>
        <v>183.57364720071456</v>
      </c>
      <c r="RS23" s="1">
        <f t="shared" si="338"/>
        <v>250.16055206955829</v>
      </c>
      <c r="RT23" s="1">
        <f t="shared" si="338"/>
        <v>204.68610318432843</v>
      </c>
      <c r="RU23" s="1">
        <f t="shared" si="338"/>
        <v>269.67422552383664</v>
      </c>
      <c r="RV23" s="1">
        <f t="shared" si="338"/>
        <v>416.72204007268687</v>
      </c>
      <c r="RW23" s="1">
        <f t="shared" si="338"/>
        <v>664.16648771027633</v>
      </c>
      <c r="RX23" s="1">
        <f t="shared" si="338"/>
        <v>715.16967077185484</v>
      </c>
      <c r="RY23" s="1">
        <f t="shared" si="338"/>
        <v>816.56591190654592</v>
      </c>
      <c r="RZ23" s="1">
        <f t="shared" si="338"/>
        <v>627.09145061743902</v>
      </c>
      <c r="SA23" s="1">
        <f t="shared" si="338"/>
        <v>433.2960013653792</v>
      </c>
      <c r="SB23" s="1">
        <f t="shared" si="338"/>
        <v>746.75712164030165</v>
      </c>
      <c r="SC23" s="1">
        <f t="shared" si="338"/>
        <v>500.13698400419628</v>
      </c>
      <c r="SD23" s="1">
        <f t="shared" si="338"/>
        <v>690.71494205803936</v>
      </c>
      <c r="SE23" s="1">
        <f t="shared" si="338"/>
        <v>602.70363811930474</v>
      </c>
      <c r="SF23" s="1">
        <f t="shared" si="338"/>
        <v>547.28984180089174</v>
      </c>
      <c r="SG23" s="1">
        <f t="shared" si="338"/>
        <v>521.14392638264701</v>
      </c>
      <c r="SH23" s="1">
        <f t="shared" si="338"/>
        <v>436.06458162662466</v>
      </c>
      <c r="SI23" s="1">
        <f t="shared" si="338"/>
        <v>390.32809980311072</v>
      </c>
      <c r="SJ23" s="1">
        <f t="shared" si="338"/>
        <v>329.85431008626284</v>
      </c>
      <c r="SK23" s="1">
        <f t="shared" si="338"/>
        <v>295.52863144575156</v>
      </c>
      <c r="SL23" s="1">
        <f t="shared" si="338"/>
        <v>705.26821088963982</v>
      </c>
      <c r="SM23" s="1">
        <f t="shared" si="338"/>
        <v>658.58260497569859</v>
      </c>
      <c r="SN23" s="1">
        <f t="shared" si="338"/>
        <v>693.46900306238445</v>
      </c>
      <c r="SO23" s="1">
        <f t="shared" si="338"/>
        <v>636.91583782249586</v>
      </c>
      <c r="SP23" s="1">
        <f t="shared" si="338"/>
        <v>685.80569826300598</v>
      </c>
      <c r="SQ23" s="1">
        <f t="shared" si="338"/>
        <v>686.4886101264409</v>
      </c>
      <c r="SR23" s="1">
        <f t="shared" si="338"/>
        <v>729.23937717126432</v>
      </c>
      <c r="SS23" s="1">
        <f t="shared" si="338"/>
        <v>1053.8807999801497</v>
      </c>
      <c r="ST23" s="1">
        <f t="shared" si="338"/>
        <v>1083.3619102235343</v>
      </c>
      <c r="SU23" s="1">
        <f t="shared" si="338"/>
        <v>1913.1394756377949</v>
      </c>
      <c r="SV23" s="1">
        <f t="shared" si="338"/>
        <v>1991.4282557300676</v>
      </c>
      <c r="SW23" s="1">
        <f t="shared" si="338"/>
        <v>1911.7439202294152</v>
      </c>
      <c r="SX23" s="1">
        <f t="shared" si="338"/>
        <v>1868.510670470195</v>
      </c>
      <c r="SY23" s="1">
        <f t="shared" si="338"/>
        <v>1790.6400303100047</v>
      </c>
      <c r="SZ23" s="1">
        <f t="shared" ref="SZ23:VK23" si="339">ABS(_xlfn.NORM.INV(SZ52,SZ$3,SZ$4))</f>
        <v>1813.1224238259397</v>
      </c>
      <c r="TA23" s="1">
        <f t="shared" si="339"/>
        <v>1844.6791638705163</v>
      </c>
      <c r="TB23" s="1">
        <f t="shared" si="339"/>
        <v>1346.8981112588535</v>
      </c>
      <c r="TC23" s="1">
        <f t="shared" si="339"/>
        <v>1878.5069768134708</v>
      </c>
      <c r="TD23" s="1">
        <f t="shared" si="339"/>
        <v>1318.272807375216</v>
      </c>
      <c r="TE23" s="1">
        <f t="shared" si="339"/>
        <v>1240.4098235059312</v>
      </c>
      <c r="TF23" s="1">
        <f t="shared" si="339"/>
        <v>1325.9485882117181</v>
      </c>
      <c r="TG23" s="1">
        <f t="shared" si="339"/>
        <v>1191.0761044600324</v>
      </c>
      <c r="TH23" s="1">
        <f t="shared" si="339"/>
        <v>980.944756151398</v>
      </c>
      <c r="TI23" s="1">
        <f t="shared" si="339"/>
        <v>890.51740027230892</v>
      </c>
      <c r="TJ23" s="1">
        <f t="shared" si="339"/>
        <v>2078.2881896202707</v>
      </c>
      <c r="TK23" s="1">
        <f t="shared" si="339"/>
        <v>1974.0038217806898</v>
      </c>
      <c r="TL23" s="1">
        <f t="shared" si="339"/>
        <v>1943.7853740082851</v>
      </c>
      <c r="TM23" s="1">
        <f t="shared" si="339"/>
        <v>1830.8183123441495</v>
      </c>
      <c r="TN23" s="1">
        <f t="shared" si="339"/>
        <v>1759.0040085372029</v>
      </c>
      <c r="TO23" s="1">
        <f t="shared" si="339"/>
        <v>1699.6955455870686</v>
      </c>
      <c r="TP23" s="1">
        <f t="shared" si="339"/>
        <v>2279.8405159660779</v>
      </c>
      <c r="TQ23" s="1">
        <f t="shared" si="339"/>
        <v>2535.7800748725772</v>
      </c>
      <c r="TR23" s="1">
        <f t="shared" si="339"/>
        <v>3890.1657494359547</v>
      </c>
      <c r="TS23" s="1">
        <f t="shared" si="339"/>
        <v>4029.6535646691682</v>
      </c>
      <c r="TT23" s="1">
        <f t="shared" si="339"/>
        <v>5399.0244395761401</v>
      </c>
      <c r="TU23" s="1">
        <f t="shared" si="339"/>
        <v>5579.224503285438</v>
      </c>
      <c r="TV23" s="1">
        <f t="shared" si="339"/>
        <v>5457.9035831589536</v>
      </c>
      <c r="TW23" s="1">
        <f t="shared" si="339"/>
        <v>4037.1165701925415</v>
      </c>
      <c r="TX23" s="1">
        <f t="shared" si="339"/>
        <v>6613.5873007487344</v>
      </c>
      <c r="TY23" s="1">
        <f t="shared" si="339"/>
        <v>4405.8135769728824</v>
      </c>
      <c r="TZ23" s="1">
        <f t="shared" si="339"/>
        <v>4771.681499835594</v>
      </c>
      <c r="UA23" s="1">
        <f t="shared" si="339"/>
        <v>3723.327228943981</v>
      </c>
      <c r="UB23" s="1">
        <f t="shared" si="339"/>
        <v>3524.911402265072</v>
      </c>
      <c r="UC23" s="1">
        <f t="shared" si="339"/>
        <v>3525.8317390052052</v>
      </c>
      <c r="UD23" s="1">
        <f t="shared" si="339"/>
        <v>3112.60430827649</v>
      </c>
      <c r="UE23" s="1">
        <f t="shared" si="339"/>
        <v>3097.4287659366069</v>
      </c>
      <c r="UF23" s="1">
        <f t="shared" si="339"/>
        <v>2655.8596195489981</v>
      </c>
      <c r="UG23" s="1">
        <f t="shared" si="339"/>
        <v>2484.2066692925619</v>
      </c>
      <c r="UH23" s="1">
        <f t="shared" si="339"/>
        <v>566.5673196769261</v>
      </c>
      <c r="UI23" s="1">
        <f t="shared" si="339"/>
        <v>461.25402200454897</v>
      </c>
      <c r="UJ23" s="1">
        <f t="shared" si="339"/>
        <v>535.45681923019833</v>
      </c>
      <c r="UK23" s="1">
        <f t="shared" si="339"/>
        <v>453.08866501119087</v>
      </c>
      <c r="UL23" s="1">
        <f t="shared" si="339"/>
        <v>485.68675247611407</v>
      </c>
      <c r="UM23" s="1">
        <f t="shared" si="339"/>
        <v>512.39482040514304</v>
      </c>
      <c r="UN23" s="1">
        <f t="shared" si="339"/>
        <v>452.39700198660955</v>
      </c>
      <c r="UO23" s="1">
        <f t="shared" si="339"/>
        <v>666.45345338826633</v>
      </c>
      <c r="UP23" s="1">
        <f t="shared" si="339"/>
        <v>669.28036271898986</v>
      </c>
      <c r="UQ23" s="1">
        <f t="shared" si="339"/>
        <v>1039.2805747703526</v>
      </c>
      <c r="UR23" s="1">
        <f t="shared" si="339"/>
        <v>1439.9207436850763</v>
      </c>
      <c r="US23" s="1">
        <f t="shared" si="339"/>
        <v>1564.0267683137663</v>
      </c>
      <c r="UT23" s="1">
        <f t="shared" si="339"/>
        <v>1477.5328561694062</v>
      </c>
      <c r="UU23" s="1">
        <f t="shared" si="339"/>
        <v>1468.6939029100879</v>
      </c>
      <c r="UV23" s="1">
        <f t="shared" si="339"/>
        <v>1281.3159799688071</v>
      </c>
      <c r="UW23" s="1">
        <f t="shared" si="339"/>
        <v>1066.0555982041412</v>
      </c>
      <c r="UX23" s="1">
        <f t="shared" si="339"/>
        <v>1018.298270817829</v>
      </c>
      <c r="UY23" s="1">
        <f t="shared" si="339"/>
        <v>1068.6163178819729</v>
      </c>
      <c r="UZ23" s="1">
        <f t="shared" si="339"/>
        <v>962.1187859835178</v>
      </c>
      <c r="VA23" s="1">
        <f t="shared" si="339"/>
        <v>831.06802954296495</v>
      </c>
      <c r="VB23" s="1">
        <f t="shared" si="339"/>
        <v>876.46756993234169</v>
      </c>
      <c r="VC23" s="1">
        <f t="shared" si="339"/>
        <v>721.07961859547515</v>
      </c>
      <c r="VD23" s="1">
        <f t="shared" si="339"/>
        <v>634.46081275181473</v>
      </c>
      <c r="VE23" s="1">
        <f t="shared" si="339"/>
        <v>618.58332285750998</v>
      </c>
      <c r="VF23" s="1">
        <f t="shared" si="339"/>
        <v>3736.1093876918671</v>
      </c>
      <c r="VG23" s="1">
        <f t="shared" si="339"/>
        <v>2984.9995736912842</v>
      </c>
      <c r="VH23" s="1">
        <f t="shared" si="339"/>
        <v>2594.8303758695019</v>
      </c>
      <c r="VI23" s="1">
        <f t="shared" si="339"/>
        <v>3229.0346009452096</v>
      </c>
      <c r="VJ23" s="1">
        <f t="shared" si="339"/>
        <v>2662.8329991253304</v>
      </c>
      <c r="VK23" s="1">
        <f t="shared" si="339"/>
        <v>2585.0477038433901</v>
      </c>
      <c r="VL23" s="1">
        <f t="shared" ref="VL23:XW23" si="340">ABS(_xlfn.NORM.INV(VL52,VL$3,VL$4))</f>
        <v>3512.3402560298573</v>
      </c>
      <c r="VM23" s="1">
        <f t="shared" si="340"/>
        <v>4158.6719616793289</v>
      </c>
      <c r="VN23" s="1">
        <f t="shared" si="340"/>
        <v>5898.443791734685</v>
      </c>
      <c r="VO23" s="1">
        <f t="shared" si="340"/>
        <v>6670.056273635254</v>
      </c>
      <c r="VP23" s="1">
        <f t="shared" si="340"/>
        <v>9124.2139802293295</v>
      </c>
      <c r="VQ23" s="1">
        <f t="shared" si="340"/>
        <v>8803.8898689538</v>
      </c>
      <c r="VR23" s="1">
        <f t="shared" si="340"/>
        <v>7486.7422283439464</v>
      </c>
      <c r="VS23" s="1">
        <f t="shared" si="340"/>
        <v>6660.860082391192</v>
      </c>
      <c r="VT23" s="1">
        <f t="shared" si="340"/>
        <v>8500.6591669848221</v>
      </c>
      <c r="VU23" s="1">
        <f t="shared" si="340"/>
        <v>9263.6869475963977</v>
      </c>
      <c r="VV23" s="1">
        <f t="shared" si="340"/>
        <v>7528.3070422084638</v>
      </c>
      <c r="VW23" s="1">
        <f t="shared" si="340"/>
        <v>6697.4850222873483</v>
      </c>
      <c r="VX23" s="1">
        <f t="shared" si="340"/>
        <v>6499.7334230336373</v>
      </c>
      <c r="VY23" s="1">
        <f t="shared" si="340"/>
        <v>5149.2688671962533</v>
      </c>
      <c r="VZ23" s="1">
        <f t="shared" si="340"/>
        <v>3837.1732872219241</v>
      </c>
      <c r="WA23" s="1">
        <f t="shared" si="340"/>
        <v>4321.4431018908872</v>
      </c>
      <c r="WB23" s="1">
        <f t="shared" si="340"/>
        <v>4150.5299414083302</v>
      </c>
      <c r="WC23" s="1">
        <f t="shared" si="340"/>
        <v>3476.8639783597555</v>
      </c>
      <c r="WD23" s="1">
        <f t="shared" si="340"/>
        <v>747.41680161635475</v>
      </c>
      <c r="WE23" s="1">
        <f t="shared" si="340"/>
        <v>738.49253884321456</v>
      </c>
      <c r="WF23" s="1">
        <f t="shared" si="340"/>
        <v>580.77426734579228</v>
      </c>
      <c r="WG23" s="1">
        <f t="shared" si="340"/>
        <v>676.72654477326921</v>
      </c>
      <c r="WH23" s="1">
        <f t="shared" si="340"/>
        <v>717.04820773735003</v>
      </c>
      <c r="WI23" s="1">
        <f t="shared" si="340"/>
        <v>509.64942225169682</v>
      </c>
      <c r="WJ23" s="1">
        <f t="shared" si="340"/>
        <v>466.95585256034963</v>
      </c>
      <c r="WK23" s="1">
        <f t="shared" si="340"/>
        <v>830.32093729870417</v>
      </c>
      <c r="WL23" s="1">
        <f t="shared" si="340"/>
        <v>1006.3911354157996</v>
      </c>
      <c r="WM23" s="1">
        <f t="shared" si="340"/>
        <v>1982.8268816866246</v>
      </c>
      <c r="WN23" s="1">
        <f t="shared" si="340"/>
        <v>1544.5470644146214</v>
      </c>
      <c r="WO23" s="1">
        <f t="shared" si="340"/>
        <v>2196.0542071681116</v>
      </c>
      <c r="WP23" s="1">
        <f t="shared" si="340"/>
        <v>1792.7798707622308</v>
      </c>
      <c r="WQ23" s="1">
        <f t="shared" si="340"/>
        <v>1862.9381539398773</v>
      </c>
      <c r="WR23" s="1">
        <f t="shared" si="340"/>
        <v>1839.8128206265937</v>
      </c>
      <c r="WS23" s="1">
        <f t="shared" si="340"/>
        <v>1878.1872682991284</v>
      </c>
      <c r="WT23" s="1">
        <f t="shared" si="340"/>
        <v>1582.1239891618677</v>
      </c>
      <c r="WU23" s="1">
        <f t="shared" si="340"/>
        <v>1711.6160518810937</v>
      </c>
      <c r="WV23" s="1">
        <f t="shared" si="340"/>
        <v>1316.581748671086</v>
      </c>
      <c r="WW23" s="1">
        <f t="shared" si="340"/>
        <v>1257.1677248513013</v>
      </c>
      <c r="WX23" s="1">
        <f t="shared" si="340"/>
        <v>1083.2073982105398</v>
      </c>
      <c r="WY23" s="1">
        <f t="shared" si="340"/>
        <v>1104.092483288686</v>
      </c>
      <c r="WZ23" s="1">
        <f t="shared" si="340"/>
        <v>1093.2302919391132</v>
      </c>
      <c r="XA23" s="1">
        <f t="shared" si="340"/>
        <v>774.33147463539808</v>
      </c>
      <c r="XB23" s="1">
        <f t="shared" si="340"/>
        <v>199.55866251547144</v>
      </c>
      <c r="XC23" s="1">
        <f t="shared" si="340"/>
        <v>164.31348294869073</v>
      </c>
      <c r="XD23" s="1">
        <f t="shared" si="340"/>
        <v>204.45192352502235</v>
      </c>
      <c r="XE23" s="1">
        <f t="shared" si="340"/>
        <v>164.13453111012399</v>
      </c>
      <c r="XF23" s="1">
        <f t="shared" si="340"/>
        <v>134.40423465171409</v>
      </c>
      <c r="XG23" s="1">
        <f t="shared" si="340"/>
        <v>143.31624801871607</v>
      </c>
      <c r="XH23" s="1">
        <f t="shared" si="340"/>
        <v>188.6634138026518</v>
      </c>
      <c r="XI23" s="1">
        <f t="shared" si="340"/>
        <v>297.41352427587378</v>
      </c>
      <c r="XJ23" s="1">
        <f t="shared" si="340"/>
        <v>284.99134157973003</v>
      </c>
      <c r="XK23" s="1">
        <f t="shared" si="340"/>
        <v>419.51829625624487</v>
      </c>
      <c r="XL23" s="1">
        <f t="shared" si="340"/>
        <v>408.87183600049241</v>
      </c>
      <c r="XM23" s="1">
        <f t="shared" si="340"/>
        <v>549.42350561530645</v>
      </c>
      <c r="XN23" s="1">
        <f t="shared" si="340"/>
        <v>551.07117638122202</v>
      </c>
      <c r="XO23" s="1">
        <f t="shared" si="340"/>
        <v>482.49551763718546</v>
      </c>
      <c r="XP23" s="1">
        <f t="shared" si="340"/>
        <v>500.83740125015538</v>
      </c>
      <c r="XQ23" s="1">
        <f t="shared" si="340"/>
        <v>455.55103286861117</v>
      </c>
      <c r="XR23" s="1">
        <f t="shared" si="340"/>
        <v>377.48801023862018</v>
      </c>
      <c r="XS23" s="1">
        <f t="shared" si="340"/>
        <v>331.58280002264576</v>
      </c>
      <c r="XT23" s="1">
        <f t="shared" si="340"/>
        <v>447.61480820160807</v>
      </c>
      <c r="XU23" s="1">
        <f t="shared" si="340"/>
        <v>330.38756071584777</v>
      </c>
      <c r="XV23" s="1">
        <f t="shared" si="340"/>
        <v>307.22572774834907</v>
      </c>
      <c r="XW23" s="1">
        <f t="shared" si="340"/>
        <v>263.58085624884103</v>
      </c>
      <c r="XX23" s="1">
        <f t="shared" ref="XX23:ZU23" si="341">ABS(_xlfn.NORM.INV(XX52,XX$3,XX$4))</f>
        <v>261.21920371803526</v>
      </c>
      <c r="XY23" s="1">
        <f t="shared" si="341"/>
        <v>218.80577350676981</v>
      </c>
      <c r="XZ23" s="1">
        <f t="shared" si="341"/>
        <v>1202.3239918966458</v>
      </c>
      <c r="YA23" s="1">
        <f t="shared" si="341"/>
        <v>1033.0338773476649</v>
      </c>
      <c r="YB23" s="1">
        <f t="shared" si="341"/>
        <v>957.03352906293651</v>
      </c>
      <c r="YC23" s="1">
        <f t="shared" si="341"/>
        <v>846.7776821331604</v>
      </c>
      <c r="YD23" s="1">
        <f t="shared" si="341"/>
        <v>1133.8118709505193</v>
      </c>
      <c r="YE23" s="1">
        <f t="shared" si="341"/>
        <v>1189.9017940801796</v>
      </c>
      <c r="YF23" s="1">
        <f t="shared" si="341"/>
        <v>1150.3573830997709</v>
      </c>
      <c r="YG23" s="1">
        <f t="shared" si="341"/>
        <v>1349.9151055234772</v>
      </c>
      <c r="YH23" s="1">
        <f t="shared" si="341"/>
        <v>1508.2925148253203</v>
      </c>
      <c r="YI23" s="1">
        <f t="shared" si="341"/>
        <v>2895.2839290090701</v>
      </c>
      <c r="YJ23" s="1">
        <f t="shared" si="341"/>
        <v>3400.6978157314397</v>
      </c>
      <c r="YK23" s="1">
        <f t="shared" si="341"/>
        <v>2079.0688594683556</v>
      </c>
      <c r="YL23" s="1">
        <f t="shared" si="341"/>
        <v>2969.0613327587539</v>
      </c>
      <c r="YM23" s="1">
        <f t="shared" si="341"/>
        <v>2229.5033561129985</v>
      </c>
      <c r="YN23" s="1">
        <f t="shared" si="341"/>
        <v>3038.4434728386273</v>
      </c>
      <c r="YO23" s="1">
        <f t="shared" si="341"/>
        <v>2789.8640691994615</v>
      </c>
      <c r="YP23" s="1">
        <f t="shared" si="341"/>
        <v>2794.5679042559009</v>
      </c>
      <c r="YQ23" s="1">
        <f t="shared" si="341"/>
        <v>2622.7141216020955</v>
      </c>
      <c r="YR23" s="1">
        <f t="shared" si="341"/>
        <v>2233.2287671530244</v>
      </c>
      <c r="YS23" s="1">
        <f t="shared" si="341"/>
        <v>1862.8587725317714</v>
      </c>
      <c r="YT23" s="1">
        <f t="shared" si="341"/>
        <v>1758.1109075037439</v>
      </c>
      <c r="YU23" s="1">
        <f t="shared" si="341"/>
        <v>1500.8976581474599</v>
      </c>
      <c r="YV23" s="1">
        <f t="shared" si="341"/>
        <v>1654.4794940758793</v>
      </c>
      <c r="YW23" s="1">
        <f t="shared" si="341"/>
        <v>1332.3429176698894</v>
      </c>
      <c r="YX23" s="1">
        <f t="shared" si="341"/>
        <v>1303.2485573471606</v>
      </c>
      <c r="YY23" s="1">
        <f t="shared" si="341"/>
        <v>1185.9574820044941</v>
      </c>
      <c r="YZ23" s="1">
        <f t="shared" si="341"/>
        <v>976.41149054122479</v>
      </c>
      <c r="ZA23" s="1">
        <f t="shared" si="341"/>
        <v>1170.1381470965948</v>
      </c>
      <c r="ZB23" s="1">
        <f t="shared" si="341"/>
        <v>1086.6635464513324</v>
      </c>
      <c r="ZC23" s="1">
        <f t="shared" si="341"/>
        <v>1203.0599527691945</v>
      </c>
      <c r="ZD23" s="1">
        <f t="shared" si="341"/>
        <v>1379.2738026336228</v>
      </c>
      <c r="ZE23" s="1">
        <f t="shared" si="341"/>
        <v>1625.0954028077347</v>
      </c>
      <c r="ZF23" s="1">
        <f t="shared" si="341"/>
        <v>1812.0568481961834</v>
      </c>
      <c r="ZG23" s="1">
        <f t="shared" si="341"/>
        <v>2734.0839567361513</v>
      </c>
      <c r="ZH23" s="1">
        <f t="shared" si="341"/>
        <v>3519.3657086908515</v>
      </c>
      <c r="ZI23" s="1">
        <f t="shared" si="341"/>
        <v>3065.8344232746422</v>
      </c>
      <c r="ZJ23" s="1">
        <f t="shared" si="341"/>
        <v>3262.9767099818755</v>
      </c>
      <c r="ZK23" s="1">
        <f t="shared" si="341"/>
        <v>3802.3331954909527</v>
      </c>
      <c r="ZL23" s="1">
        <f t="shared" si="341"/>
        <v>3135.9572956568568</v>
      </c>
      <c r="ZM23" s="1">
        <f t="shared" si="341"/>
        <v>2750.8759997361467</v>
      </c>
      <c r="ZN23" s="1">
        <f t="shared" si="341"/>
        <v>2564.62161962252</v>
      </c>
      <c r="ZO23" s="1">
        <f t="shared" si="341"/>
        <v>2034.8351327750254</v>
      </c>
      <c r="ZP23" s="1">
        <f t="shared" si="341"/>
        <v>2353.8986676978893</v>
      </c>
      <c r="ZQ23" s="1">
        <f t="shared" si="341"/>
        <v>1721.2810424457932</v>
      </c>
      <c r="ZR23" s="1">
        <f t="shared" si="341"/>
        <v>1563.9559773308774</v>
      </c>
      <c r="ZS23" s="1">
        <f t="shared" si="341"/>
        <v>1712.8718559811041</v>
      </c>
      <c r="ZT23" s="1">
        <f t="shared" si="341"/>
        <v>1469.8781800049683</v>
      </c>
      <c r="ZU23" s="1">
        <f t="shared" si="341"/>
        <v>1284.7992430284205</v>
      </c>
    </row>
    <row r="24" spans="1:697" s="1" customFormat="1" x14ac:dyDescent="0.35">
      <c r="A24" s="1">
        <v>19</v>
      </c>
      <c r="B24" s="1">
        <f t="shared" si="8"/>
        <v>217.66343541830321</v>
      </c>
      <c r="C24" s="1">
        <f t="shared" si="9"/>
        <v>195.26131031500933</v>
      </c>
      <c r="D24" s="1">
        <f t="shared" si="10"/>
        <v>167.76978294306514</v>
      </c>
      <c r="E24" s="1">
        <f t="shared" si="11"/>
        <v>169.60935902450615</v>
      </c>
      <c r="F24" s="1">
        <f t="shared" si="12"/>
        <v>199.36958415634919</v>
      </c>
      <c r="G24" s="1">
        <f t="shared" si="13"/>
        <v>188.57158260523974</v>
      </c>
      <c r="H24" s="1">
        <f t="shared" si="14"/>
        <v>176.74431215419435</v>
      </c>
      <c r="I24" s="1">
        <f t="shared" si="15"/>
        <v>183.83049096825582</v>
      </c>
      <c r="J24" s="1">
        <f t="shared" si="16"/>
        <v>272.83336403739577</v>
      </c>
      <c r="K24" s="1">
        <f t="shared" si="17"/>
        <v>385.26591637514059</v>
      </c>
      <c r="L24" s="1">
        <f t="shared" si="18"/>
        <v>557.09798970632414</v>
      </c>
      <c r="M24" s="1">
        <f t="shared" si="19"/>
        <v>497.95117486054767</v>
      </c>
      <c r="N24" s="1">
        <f t="shared" si="20"/>
        <v>432.35790531935601</v>
      </c>
      <c r="O24" s="1">
        <f t="shared" si="21"/>
        <v>450.41969608313934</v>
      </c>
      <c r="P24" s="1">
        <f t="shared" si="22"/>
        <v>415.56623579626421</v>
      </c>
      <c r="Q24" s="1">
        <f t="shared" si="23"/>
        <v>480.23047372862095</v>
      </c>
      <c r="R24" s="1">
        <f t="shared" si="24"/>
        <v>414.43330680355047</v>
      </c>
      <c r="S24" s="1">
        <f t="shared" si="25"/>
        <v>451.54901842364774</v>
      </c>
      <c r="T24" s="1">
        <f t="shared" si="26"/>
        <v>353.94320720868541</v>
      </c>
      <c r="U24" s="1">
        <f t="shared" si="27"/>
        <v>292.27593215311742</v>
      </c>
      <c r="V24" s="1">
        <f t="shared" si="28"/>
        <v>287.02824365394287</v>
      </c>
      <c r="W24" s="1">
        <f t="shared" si="29"/>
        <v>238.16673862563255</v>
      </c>
      <c r="X24" s="1">
        <f t="shared" si="30"/>
        <v>274.76286165191749</v>
      </c>
      <c r="Y24" s="1">
        <f t="shared" si="31"/>
        <v>237.56333078911337</v>
      </c>
      <c r="Z24" s="1">
        <f t="shared" si="32"/>
        <v>199.37787366383594</v>
      </c>
      <c r="AA24" s="1">
        <f t="shared" si="33"/>
        <v>185.61159998278794</v>
      </c>
      <c r="AB24" s="1">
        <f t="shared" si="34"/>
        <v>171.9710720136907</v>
      </c>
      <c r="AC24" s="1">
        <f t="shared" si="35"/>
        <v>186.8932601846316</v>
      </c>
      <c r="AD24" s="1">
        <f t="shared" si="36"/>
        <v>167.75388142521862</v>
      </c>
      <c r="AE24" s="1">
        <f t="shared" si="37"/>
        <v>175.58122152958384</v>
      </c>
      <c r="AF24" s="1">
        <f t="shared" si="38"/>
        <v>203.47326353002387</v>
      </c>
      <c r="AG24" s="1">
        <f t="shared" si="39"/>
        <v>258.92064732788242</v>
      </c>
      <c r="AH24" s="1">
        <f t="shared" si="40"/>
        <v>275.1539810804108</v>
      </c>
      <c r="AI24" s="1">
        <f t="shared" si="41"/>
        <v>469.33245189333235</v>
      </c>
      <c r="AJ24" s="1">
        <f t="shared" si="42"/>
        <v>462.08333961757972</v>
      </c>
      <c r="AK24" s="1">
        <f t="shared" si="43"/>
        <v>469.72178015080044</v>
      </c>
      <c r="AL24" s="1">
        <f t="shared" si="44"/>
        <v>434.60393880052033</v>
      </c>
      <c r="AM24" s="1">
        <f t="shared" si="45"/>
        <v>443.15419239204084</v>
      </c>
      <c r="AN24" s="1">
        <f t="shared" si="46"/>
        <v>383.18308614537239</v>
      </c>
      <c r="AO24" s="1">
        <f t="shared" si="47"/>
        <v>405.03051909087844</v>
      </c>
      <c r="AP24" s="1">
        <f t="shared" si="48"/>
        <v>421.55987311702381</v>
      </c>
      <c r="AQ24" s="1">
        <f t="shared" si="49"/>
        <v>452.31510041424849</v>
      </c>
      <c r="AR24" s="1">
        <f t="shared" si="50"/>
        <v>314.68370463022376</v>
      </c>
      <c r="AS24" s="1">
        <f t="shared" si="51"/>
        <v>344.55004674456353</v>
      </c>
      <c r="AT24" s="1">
        <f t="shared" si="52"/>
        <v>242.31930498025653</v>
      </c>
      <c r="AU24" s="1">
        <f t="shared" si="53"/>
        <v>253.8477680486728</v>
      </c>
      <c r="AV24" s="1">
        <f t="shared" si="54"/>
        <v>255.48923145290885</v>
      </c>
      <c r="AW24" s="1">
        <f t="shared" si="55"/>
        <v>180.95990813903074</v>
      </c>
      <c r="AX24" s="1">
        <f t="shared" si="56"/>
        <v>334.58020310371705</v>
      </c>
      <c r="AY24" s="1">
        <f t="shared" si="57"/>
        <v>345.50170863533157</v>
      </c>
      <c r="AZ24" s="1">
        <f t="shared" si="58"/>
        <v>295.01482627908155</v>
      </c>
      <c r="BA24" s="1">
        <f t="shared" si="59"/>
        <v>384.98646370739226</v>
      </c>
      <c r="BB24" s="1">
        <f t="shared" si="60"/>
        <v>312.16455730468942</v>
      </c>
      <c r="BC24" s="1">
        <f t="shared" si="61"/>
        <v>392.15397652166303</v>
      </c>
      <c r="BD24" s="1">
        <f t="shared" si="62"/>
        <v>316.17006895945673</v>
      </c>
      <c r="BE24" s="1">
        <f t="shared" si="63"/>
        <v>465.82957465950324</v>
      </c>
      <c r="BF24" s="1">
        <f t="shared" si="64"/>
        <v>547.38565694196723</v>
      </c>
      <c r="BG24" s="1">
        <f t="shared" si="65"/>
        <v>651.97183368170613</v>
      </c>
      <c r="BH24" s="1">
        <f t="shared" si="66"/>
        <v>978.456642361479</v>
      </c>
      <c r="BI24" s="1">
        <f t="shared" si="67"/>
        <v>983.99077999563508</v>
      </c>
      <c r="BJ24" s="1">
        <f t="shared" si="68"/>
        <v>880.10538951801072</v>
      </c>
      <c r="BK24" s="1">
        <f t="shared" si="69"/>
        <v>876.60416620834803</v>
      </c>
      <c r="BL24" s="1">
        <f t="shared" si="70"/>
        <v>1127.2214359016552</v>
      </c>
      <c r="BM24" s="1">
        <f t="shared" si="71"/>
        <v>839.74540357815999</v>
      </c>
      <c r="BN24" s="1">
        <f t="shared" si="72"/>
        <v>602.21790212115525</v>
      </c>
      <c r="BO24" s="1">
        <f t="shared" si="73"/>
        <v>622.05863049360971</v>
      </c>
      <c r="BP24" s="1">
        <f t="shared" si="74"/>
        <v>549.98468996202973</v>
      </c>
      <c r="BQ24" s="1">
        <f t="shared" si="75"/>
        <v>442.00759763926038</v>
      </c>
      <c r="BR24" s="1">
        <f t="shared" si="76"/>
        <v>486.26241527588087</v>
      </c>
      <c r="BS24" s="1">
        <f t="shared" si="77"/>
        <v>457.65884566042541</v>
      </c>
      <c r="BT24" s="1">
        <f t="shared" si="78"/>
        <v>418.79715894904587</v>
      </c>
      <c r="BU24" s="1">
        <f t="shared" si="79"/>
        <v>373.9090544498352</v>
      </c>
      <c r="BV24" s="1">
        <f t="shared" si="80"/>
        <v>470.87216094816074</v>
      </c>
      <c r="BW24" s="1">
        <f t="shared" si="81"/>
        <v>457.32223863992323</v>
      </c>
      <c r="BX24" s="1">
        <f t="shared" si="82"/>
        <v>461.89572425011522</v>
      </c>
      <c r="BY24" s="1">
        <f t="shared" si="83"/>
        <v>559.36764015512733</v>
      </c>
      <c r="BZ24" s="1">
        <f t="shared" si="84"/>
        <v>454.96590246187122</v>
      </c>
      <c r="CA24" s="1">
        <f t="shared" si="85"/>
        <v>360.16848004219713</v>
      </c>
      <c r="CB24" s="1">
        <f t="shared" si="86"/>
        <v>568.78212209170169</v>
      </c>
      <c r="CC24" s="1">
        <f t="shared" si="87"/>
        <v>598.03166693326875</v>
      </c>
      <c r="CD24" s="1">
        <f t="shared" si="88"/>
        <v>636.86974509634501</v>
      </c>
      <c r="CE24" s="1">
        <f t="shared" si="89"/>
        <v>1166.4270676329163</v>
      </c>
      <c r="CF24" s="1">
        <f t="shared" si="90"/>
        <v>1364.1271974465858</v>
      </c>
      <c r="CG24" s="1">
        <f t="shared" si="91"/>
        <v>1235.0244714891887</v>
      </c>
      <c r="CH24" s="1">
        <f t="shared" si="92"/>
        <v>1569.60220315078</v>
      </c>
      <c r="CI24" s="1">
        <f t="shared" si="93"/>
        <v>1593.0572367881541</v>
      </c>
      <c r="CJ24" s="1">
        <f t="shared" si="94"/>
        <v>1360.7394745299689</v>
      </c>
      <c r="CK24" s="1">
        <f t="shared" si="95"/>
        <v>872.98583169915696</v>
      </c>
      <c r="CL24" s="1">
        <f t="shared" si="96"/>
        <v>1473.6906782085543</v>
      </c>
      <c r="CM24" s="1">
        <f t="shared" si="97"/>
        <v>1301.2155679258285</v>
      </c>
      <c r="CN24" s="1">
        <f t="shared" si="98"/>
        <v>891.84114186221257</v>
      </c>
      <c r="CO24" s="1">
        <f t="shared" si="99"/>
        <v>709.29083912148815</v>
      </c>
      <c r="CP24" s="1">
        <f t="shared" si="100"/>
        <v>735.02455016802412</v>
      </c>
      <c r="CQ24" s="1">
        <f t="shared" si="101"/>
        <v>693.34007799398694</v>
      </c>
      <c r="CR24" s="1">
        <f t="shared" si="102"/>
        <v>672.93140215788992</v>
      </c>
      <c r="CS24" s="1">
        <f t="shared" si="103"/>
        <v>546.07249024039402</v>
      </c>
      <c r="CT24" s="1">
        <f t="shared" si="104"/>
        <v>191.57744919539135</v>
      </c>
      <c r="CU24" s="1">
        <f t="shared" si="105"/>
        <v>199.56622304261353</v>
      </c>
      <c r="CV24" s="1">
        <f t="shared" si="106"/>
        <v>178.86393439730097</v>
      </c>
      <c r="CW24" s="1">
        <f t="shared" si="107"/>
        <v>155.10360156884181</v>
      </c>
      <c r="CX24" s="1">
        <f t="shared" si="108"/>
        <v>189.37215167513503</v>
      </c>
      <c r="CY24" s="1">
        <f t="shared" si="109"/>
        <v>156.37575611050065</v>
      </c>
      <c r="CZ24" s="1">
        <f t="shared" si="110"/>
        <v>216.773503107881</v>
      </c>
      <c r="DA24" s="1">
        <f t="shared" si="111"/>
        <v>234.90816463830544</v>
      </c>
      <c r="DB24" s="1">
        <f t="shared" si="112"/>
        <v>296.87453596749441</v>
      </c>
      <c r="DC24" s="1">
        <f t="shared" si="113"/>
        <v>365.18981657294171</v>
      </c>
      <c r="DD24" s="1">
        <f t="shared" si="114"/>
        <v>467.84965032001924</v>
      </c>
      <c r="DE24" s="1">
        <f t="shared" si="115"/>
        <v>512.96831525277867</v>
      </c>
      <c r="DF24" s="1">
        <f t="shared" si="116"/>
        <v>556.75102297397109</v>
      </c>
      <c r="DG24" s="1">
        <f t="shared" si="117"/>
        <v>476.9013897426463</v>
      </c>
      <c r="DH24" s="1">
        <f t="shared" si="118"/>
        <v>601.70001294217502</v>
      </c>
      <c r="DI24" s="1">
        <f t="shared" si="119"/>
        <v>491.04516137050285</v>
      </c>
      <c r="DJ24" s="1">
        <f t="shared" si="120"/>
        <v>424.40882500098269</v>
      </c>
      <c r="DK24" s="1">
        <f t="shared" si="121"/>
        <v>523.81105791324217</v>
      </c>
      <c r="DL24" s="1">
        <f t="shared" si="122"/>
        <v>339.83646386077345</v>
      </c>
      <c r="DM24" s="1">
        <f t="shared" si="123"/>
        <v>290.36465420184516</v>
      </c>
      <c r="DN24" s="1">
        <f t="shared" si="124"/>
        <v>292.1752591805261</v>
      </c>
      <c r="DO24" s="1">
        <f t="shared" si="125"/>
        <v>280.94487199810499</v>
      </c>
      <c r="DP24" s="1">
        <f t="shared" si="126"/>
        <v>264.15647288708084</v>
      </c>
      <c r="DQ24" s="1">
        <f t="shared" si="127"/>
        <v>252.38011988115466</v>
      </c>
      <c r="DR24" s="1">
        <f t="shared" si="128"/>
        <v>389.12090061229895</v>
      </c>
      <c r="DS24" s="1">
        <f t="shared" si="129"/>
        <v>445.06667243737263</v>
      </c>
      <c r="DT24" s="1">
        <f t="shared" si="130"/>
        <v>465.52218345811184</v>
      </c>
      <c r="DU24" s="1">
        <f t="shared" si="131"/>
        <v>384.35216571818086</v>
      </c>
      <c r="DV24" s="1">
        <f t="shared" si="132"/>
        <v>445.18709054016114</v>
      </c>
      <c r="DW24" s="1">
        <f t="shared" si="133"/>
        <v>488.02862609207693</v>
      </c>
      <c r="DX24" s="1">
        <f t="shared" si="134"/>
        <v>403.08688526332043</v>
      </c>
      <c r="DY24" s="1">
        <f t="shared" si="135"/>
        <v>518.44523223043609</v>
      </c>
      <c r="DZ24" s="1">
        <f t="shared" si="136"/>
        <v>793.51380868894046</v>
      </c>
      <c r="EA24" s="1">
        <f t="shared" si="137"/>
        <v>931.21469556789873</v>
      </c>
      <c r="EB24" s="1">
        <f t="shared" si="138"/>
        <v>1059.6430655004431</v>
      </c>
      <c r="EC24" s="1">
        <f t="shared" si="139"/>
        <v>1086.0116475596396</v>
      </c>
      <c r="ED24" s="1">
        <f t="shared" si="140"/>
        <v>1188.5308556527625</v>
      </c>
      <c r="EE24" s="1">
        <f t="shared" si="141"/>
        <v>1181.4973302119372</v>
      </c>
      <c r="EF24" s="1">
        <f t="shared" si="142"/>
        <v>1058.0077241007375</v>
      </c>
      <c r="EG24" s="1">
        <f t="shared" si="143"/>
        <v>1093.7148074543811</v>
      </c>
      <c r="EH24" s="1">
        <f t="shared" si="144"/>
        <v>1335.8588892992236</v>
      </c>
      <c r="EI24" s="1">
        <f t="shared" si="145"/>
        <v>897.40649447370015</v>
      </c>
      <c r="EJ24" s="1">
        <f t="shared" si="146"/>
        <v>824.63464540131213</v>
      </c>
      <c r="EK24" s="1">
        <f t="shared" si="147"/>
        <v>838.09709216066483</v>
      </c>
      <c r="EL24" s="1">
        <f t="shared" si="148"/>
        <v>572.48417513063703</v>
      </c>
      <c r="EM24" s="1">
        <f t="shared" si="149"/>
        <v>622.90740801954041</v>
      </c>
      <c r="EN24" s="1">
        <f t="shared" si="150"/>
        <v>583.04713524288468</v>
      </c>
      <c r="EO24" s="1">
        <f t="shared" si="151"/>
        <v>544.20573800230704</v>
      </c>
      <c r="EP24" s="1">
        <f t="shared" si="152"/>
        <v>258.03148015033247</v>
      </c>
      <c r="EQ24" s="1">
        <f t="shared" si="153"/>
        <v>278.93018604013957</v>
      </c>
      <c r="ER24" s="1">
        <f t="shared" si="154"/>
        <v>278.42799038636298</v>
      </c>
      <c r="ES24" s="1">
        <f t="shared" si="155"/>
        <v>297.27559260597536</v>
      </c>
      <c r="ET24" s="1">
        <f t="shared" si="156"/>
        <v>333.05683019424691</v>
      </c>
      <c r="EU24" s="1">
        <f t="shared" si="157"/>
        <v>262.71004092758352</v>
      </c>
      <c r="EV24" s="1">
        <f t="shared" si="158"/>
        <v>282.81726023874887</v>
      </c>
      <c r="EW24" s="1">
        <f t="shared" si="159"/>
        <v>293.34543601096436</v>
      </c>
      <c r="EX24" s="1">
        <f t="shared" si="160"/>
        <v>499.27398771708624</v>
      </c>
      <c r="EY24" s="1">
        <f t="shared" si="161"/>
        <v>625.14014754541881</v>
      </c>
      <c r="EZ24" s="1">
        <f t="shared" si="162"/>
        <v>686.52281015771848</v>
      </c>
      <c r="FA24" s="1">
        <f t="shared" si="163"/>
        <v>966.90578572838012</v>
      </c>
      <c r="FB24" s="1">
        <f t="shared" si="164"/>
        <v>628.92778076395984</v>
      </c>
      <c r="FC24" s="1">
        <f t="shared" si="165"/>
        <v>843.98557035374142</v>
      </c>
      <c r="FD24" s="1">
        <f t="shared" si="166"/>
        <v>731.63763387498022</v>
      </c>
      <c r="FE24" s="1">
        <f t="shared" si="167"/>
        <v>579.29676772636321</v>
      </c>
      <c r="FF24" s="1">
        <f t="shared" si="168"/>
        <v>739.36180894776385</v>
      </c>
      <c r="FG24" s="1">
        <f t="shared" si="169"/>
        <v>732.62640683421535</v>
      </c>
      <c r="FH24" s="1">
        <f t="shared" si="170"/>
        <v>618.16539042316822</v>
      </c>
      <c r="FI24" s="1">
        <f t="shared" si="171"/>
        <v>372.23418722798249</v>
      </c>
      <c r="FJ24" s="1">
        <f t="shared" si="172"/>
        <v>396.63221411954999</v>
      </c>
      <c r="FK24" s="1">
        <f t="shared" si="173"/>
        <v>422.98062618364145</v>
      </c>
      <c r="FL24" s="1">
        <f t="shared" si="174"/>
        <v>386.18590074927738</v>
      </c>
      <c r="FM24" s="1">
        <f t="shared" si="175"/>
        <v>370.26237020581596</v>
      </c>
      <c r="FN24" s="1">
        <f t="shared" si="176"/>
        <v>55.005875160183777</v>
      </c>
      <c r="FO24" s="1">
        <f t="shared" si="177"/>
        <v>50.311780790496826</v>
      </c>
      <c r="FP24" s="1">
        <f t="shared" si="178"/>
        <v>44.136190684954443</v>
      </c>
      <c r="FQ24" s="1">
        <f t="shared" si="179"/>
        <v>47.530860026691428</v>
      </c>
      <c r="FR24" s="1">
        <f t="shared" si="180"/>
        <v>49.877949622692931</v>
      </c>
      <c r="FS24" s="1">
        <f t="shared" si="181"/>
        <v>57.796749157589318</v>
      </c>
      <c r="FT24" s="1">
        <f t="shared" si="182"/>
        <v>48.784840951417806</v>
      </c>
      <c r="FU24" s="1">
        <f t="shared" si="183"/>
        <v>71.71101946156341</v>
      </c>
      <c r="FV24" s="1">
        <f t="shared" si="184"/>
        <v>80.514222316003256</v>
      </c>
      <c r="FW24" s="1">
        <f t="shared" si="185"/>
        <v>100.33335512682173</v>
      </c>
      <c r="FX24" s="1">
        <f t="shared" si="186"/>
        <v>136.42196113412618</v>
      </c>
      <c r="FY24" s="1">
        <f t="shared" si="187"/>
        <v>141.18077060255774</v>
      </c>
      <c r="FZ24" s="1">
        <f t="shared" si="188"/>
        <v>146.75960957664464</v>
      </c>
      <c r="GA24" s="1">
        <f t="shared" si="189"/>
        <v>133.74198044897315</v>
      </c>
      <c r="GB24" s="1">
        <f t="shared" si="190"/>
        <v>124.40900084380731</v>
      </c>
      <c r="GC24" s="1">
        <f t="shared" si="191"/>
        <v>130.08957927420926</v>
      </c>
      <c r="GD24" s="1">
        <f t="shared" si="192"/>
        <v>131.21325764492718</v>
      </c>
      <c r="GE24" s="1">
        <f t="shared" si="193"/>
        <v>110.6255897351393</v>
      </c>
      <c r="GF24" s="1">
        <f t="shared" si="194"/>
        <v>96.815820353432954</v>
      </c>
      <c r="GG24" s="1">
        <f t="shared" si="195"/>
        <v>83.414826706383209</v>
      </c>
      <c r="GH24" s="1">
        <f t="shared" si="196"/>
        <v>79.453795545692728</v>
      </c>
      <c r="GI24" s="1">
        <f t="shared" si="197"/>
        <v>87.708421212083593</v>
      </c>
      <c r="GJ24" s="1">
        <f t="shared" si="198"/>
        <v>65.895984658446068</v>
      </c>
      <c r="GK24" s="1">
        <f t="shared" si="199"/>
        <v>62.797110453273312</v>
      </c>
      <c r="GL24" s="1">
        <f t="shared" si="200"/>
        <v>53.505245757258706</v>
      </c>
      <c r="GM24" s="1">
        <f t="shared" si="201"/>
        <v>46.654583443427583</v>
      </c>
      <c r="GN24" s="1">
        <f t="shared" si="202"/>
        <v>48.085723781754702</v>
      </c>
      <c r="GO24" s="1">
        <f t="shared" si="203"/>
        <v>41.944052246402151</v>
      </c>
      <c r="GP24" s="1">
        <f t="shared" si="204"/>
        <v>54.572317302795099</v>
      </c>
      <c r="GQ24" s="1">
        <f t="shared" si="205"/>
        <v>46.88509884984903</v>
      </c>
      <c r="GR24" s="1">
        <f t="shared" ref="GR24:JC24" si="342">ABS(_xlfn.NORM.INV(GR53,GR$3,GR$4))</f>
        <v>40.052160890816062</v>
      </c>
      <c r="GS24" s="1">
        <f t="shared" si="342"/>
        <v>55.368618095674478</v>
      </c>
      <c r="GT24" s="1">
        <f t="shared" si="342"/>
        <v>68.891014682084418</v>
      </c>
      <c r="GU24" s="1">
        <f t="shared" si="342"/>
        <v>126.26462262137377</v>
      </c>
      <c r="GV24" s="1">
        <f t="shared" si="342"/>
        <v>95.446385610346979</v>
      </c>
      <c r="GW24" s="1">
        <f t="shared" si="342"/>
        <v>146.3500232922122</v>
      </c>
      <c r="GX24" s="1">
        <f t="shared" si="342"/>
        <v>129.81795909876973</v>
      </c>
      <c r="GY24" s="1">
        <f t="shared" si="342"/>
        <v>122.27167675284949</v>
      </c>
      <c r="GZ24" s="1">
        <f t="shared" si="342"/>
        <v>127.01404816016426</v>
      </c>
      <c r="HA24" s="1">
        <f t="shared" si="342"/>
        <v>74.948319922357854</v>
      </c>
      <c r="HB24" s="1">
        <f t="shared" si="342"/>
        <v>92.377782851362298</v>
      </c>
      <c r="HC24" s="1">
        <f t="shared" si="342"/>
        <v>116.76624154926624</v>
      </c>
      <c r="HD24" s="1">
        <f t="shared" si="342"/>
        <v>66.700853291843075</v>
      </c>
      <c r="HE24" s="1">
        <f t="shared" si="342"/>
        <v>104.97794986354039</v>
      </c>
      <c r="HF24" s="1">
        <f t="shared" si="342"/>
        <v>69.4364590713909</v>
      </c>
      <c r="HG24" s="1">
        <f t="shared" si="342"/>
        <v>65.753225042288321</v>
      </c>
      <c r="HH24" s="1">
        <f t="shared" si="342"/>
        <v>67.612330252881861</v>
      </c>
      <c r="HI24" s="1">
        <f t="shared" si="342"/>
        <v>62.769241093659389</v>
      </c>
      <c r="HJ24" s="1">
        <f t="shared" si="342"/>
        <v>854.65819934693047</v>
      </c>
      <c r="HK24" s="1">
        <f t="shared" si="342"/>
        <v>808.15178505635595</v>
      </c>
      <c r="HL24" s="1">
        <f t="shared" si="342"/>
        <v>827.71233450633554</v>
      </c>
      <c r="HM24" s="1">
        <f t="shared" si="342"/>
        <v>988.11401361344053</v>
      </c>
      <c r="HN24" s="1">
        <f t="shared" si="342"/>
        <v>836.54586204506666</v>
      </c>
      <c r="HO24" s="1">
        <f t="shared" si="342"/>
        <v>817.02550178824981</v>
      </c>
      <c r="HP24" s="1">
        <f t="shared" si="342"/>
        <v>1058.0472733255949</v>
      </c>
      <c r="HQ24" s="1">
        <f t="shared" si="342"/>
        <v>1023.0496043190795</v>
      </c>
      <c r="HR24" s="1">
        <f t="shared" si="342"/>
        <v>1499.4174116714512</v>
      </c>
      <c r="HS24" s="1">
        <f t="shared" si="342"/>
        <v>1894.845049973515</v>
      </c>
      <c r="HT24" s="1">
        <f t="shared" si="342"/>
        <v>2094.6162986301133</v>
      </c>
      <c r="HU24" s="1">
        <f t="shared" si="342"/>
        <v>2804.9343815978464</v>
      </c>
      <c r="HV24" s="1">
        <f t="shared" si="342"/>
        <v>2657.2614486308194</v>
      </c>
      <c r="HW24" s="1">
        <f t="shared" si="342"/>
        <v>2450.9570439782915</v>
      </c>
      <c r="HX24" s="1">
        <f t="shared" si="342"/>
        <v>2226.3411381272244</v>
      </c>
      <c r="HY24" s="1">
        <f t="shared" si="342"/>
        <v>2604.1816345109705</v>
      </c>
      <c r="HZ24" s="1">
        <f t="shared" si="342"/>
        <v>2430.706723865439</v>
      </c>
      <c r="IA24" s="1">
        <f t="shared" si="342"/>
        <v>1992.8754511896839</v>
      </c>
      <c r="IB24" s="1">
        <f t="shared" si="342"/>
        <v>1795.2675832196189</v>
      </c>
      <c r="IC24" s="1">
        <f t="shared" si="342"/>
        <v>1372.8544409200435</v>
      </c>
      <c r="ID24" s="1">
        <f t="shared" si="342"/>
        <v>1301.0178373023386</v>
      </c>
      <c r="IE24" s="1">
        <f t="shared" si="342"/>
        <v>1239.7273723385001</v>
      </c>
      <c r="IF24" s="1">
        <f t="shared" si="342"/>
        <v>1228.4233408756957</v>
      </c>
      <c r="IG24" s="1">
        <f t="shared" si="342"/>
        <v>1034.660275576065</v>
      </c>
      <c r="IH24" s="1">
        <f t="shared" si="342"/>
        <v>921.72220132015877</v>
      </c>
      <c r="II24" s="1">
        <f t="shared" si="342"/>
        <v>1069.4152061638706</v>
      </c>
      <c r="IJ24" s="1">
        <f t="shared" si="342"/>
        <v>1034.1625147578079</v>
      </c>
      <c r="IK24" s="1">
        <f t="shared" si="342"/>
        <v>963.91948506556673</v>
      </c>
      <c r="IL24" s="1">
        <f t="shared" si="342"/>
        <v>732.97915762245486</v>
      </c>
      <c r="IM24" s="1">
        <f t="shared" si="342"/>
        <v>859.01088163660904</v>
      </c>
      <c r="IN24" s="1">
        <f t="shared" si="342"/>
        <v>1035.1809752653253</v>
      </c>
      <c r="IO24" s="1">
        <f t="shared" si="342"/>
        <v>1189.6833420935066</v>
      </c>
      <c r="IP24" s="1">
        <f t="shared" si="342"/>
        <v>1409.0659007983179</v>
      </c>
      <c r="IQ24" s="1">
        <f t="shared" si="342"/>
        <v>1539.115702557136</v>
      </c>
      <c r="IR24" s="1">
        <f t="shared" si="342"/>
        <v>2535.7788383680668</v>
      </c>
      <c r="IS24" s="1">
        <f t="shared" si="342"/>
        <v>2950.3253533322422</v>
      </c>
      <c r="IT24" s="1">
        <f t="shared" si="342"/>
        <v>2327.7137656290979</v>
      </c>
      <c r="IU24" s="1">
        <f t="shared" si="342"/>
        <v>1839.4475327408873</v>
      </c>
      <c r="IV24" s="1">
        <f t="shared" si="342"/>
        <v>2874.1695855170306</v>
      </c>
      <c r="IW24" s="1">
        <f t="shared" si="342"/>
        <v>2485.9847182714816</v>
      </c>
      <c r="IX24" s="1">
        <f t="shared" si="342"/>
        <v>2954.5944295201084</v>
      </c>
      <c r="IY24" s="1">
        <f t="shared" si="342"/>
        <v>1991.8638109816002</v>
      </c>
      <c r="IZ24" s="1">
        <f t="shared" si="342"/>
        <v>1770.9166091207724</v>
      </c>
      <c r="JA24" s="1">
        <f t="shared" si="342"/>
        <v>1751.229678226035</v>
      </c>
      <c r="JB24" s="1">
        <f t="shared" si="342"/>
        <v>1395.9528709141923</v>
      </c>
      <c r="JC24" s="1">
        <f t="shared" si="342"/>
        <v>1655.5853915917928</v>
      </c>
      <c r="JD24" s="1">
        <f t="shared" ref="JD24:LO24" si="343">ABS(_xlfn.NORM.INV(JD53,JD$3,JD$4))</f>
        <v>1511.3848764835395</v>
      </c>
      <c r="JE24" s="1">
        <f t="shared" si="343"/>
        <v>1256.4903058962982</v>
      </c>
      <c r="JF24" s="1">
        <f t="shared" si="343"/>
        <v>454.25102727610317</v>
      </c>
      <c r="JG24" s="1">
        <f t="shared" si="343"/>
        <v>348.42928426911703</v>
      </c>
      <c r="JH24" s="1">
        <f t="shared" si="343"/>
        <v>373.97420639866431</v>
      </c>
      <c r="JI24" s="1">
        <f t="shared" si="343"/>
        <v>301.88615682497777</v>
      </c>
      <c r="JJ24" s="1">
        <f t="shared" si="343"/>
        <v>432.43042399595356</v>
      </c>
      <c r="JK24" s="1">
        <f t="shared" si="343"/>
        <v>433.18352147768292</v>
      </c>
      <c r="JL24" s="1">
        <f t="shared" si="343"/>
        <v>436.20368284427519</v>
      </c>
      <c r="JM24" s="1">
        <f t="shared" si="343"/>
        <v>578.95963786191749</v>
      </c>
      <c r="JN24" s="1">
        <f t="shared" si="343"/>
        <v>740.41474991703387</v>
      </c>
      <c r="JO24" s="1">
        <f t="shared" si="343"/>
        <v>782.44976758121379</v>
      </c>
      <c r="JP24" s="1">
        <f t="shared" si="343"/>
        <v>1077.5611477463269</v>
      </c>
      <c r="JQ24" s="1">
        <f t="shared" si="343"/>
        <v>1315.5087184697616</v>
      </c>
      <c r="JR24" s="1">
        <f t="shared" si="343"/>
        <v>769.23722740292578</v>
      </c>
      <c r="JS24" s="1">
        <f t="shared" si="343"/>
        <v>1072.1891645010483</v>
      </c>
      <c r="JT24" s="1">
        <f t="shared" si="343"/>
        <v>1106.4386093038761</v>
      </c>
      <c r="JU24" s="1">
        <f t="shared" si="343"/>
        <v>783.98361692499498</v>
      </c>
      <c r="JV24" s="1">
        <f t="shared" si="343"/>
        <v>1120.5137032830487</v>
      </c>
      <c r="JW24" s="1">
        <f t="shared" si="343"/>
        <v>886.01787800044383</v>
      </c>
      <c r="JX24" s="1">
        <f t="shared" si="343"/>
        <v>753.27929112958111</v>
      </c>
      <c r="JY24" s="1">
        <f t="shared" si="343"/>
        <v>705.81402615123466</v>
      </c>
      <c r="JZ24" s="1">
        <f t="shared" si="343"/>
        <v>704.26973853360789</v>
      </c>
      <c r="KA24" s="1">
        <f t="shared" si="343"/>
        <v>656.34746320070747</v>
      </c>
      <c r="KB24" s="1">
        <f t="shared" si="343"/>
        <v>587.67377060254535</v>
      </c>
      <c r="KC24" s="1">
        <f t="shared" si="343"/>
        <v>535.25300484171521</v>
      </c>
      <c r="KD24" s="1">
        <f t="shared" si="343"/>
        <v>1019.7762774370456</v>
      </c>
      <c r="KE24" s="1">
        <f t="shared" si="343"/>
        <v>928.73937476314507</v>
      </c>
      <c r="KF24" s="1">
        <f t="shared" si="343"/>
        <v>849.86044555739659</v>
      </c>
      <c r="KG24" s="1">
        <f t="shared" si="343"/>
        <v>917.79299017061726</v>
      </c>
      <c r="KH24" s="1">
        <f t="shared" si="343"/>
        <v>1061.7676909237143</v>
      </c>
      <c r="KI24" s="1">
        <f t="shared" si="343"/>
        <v>1093.157929940239</v>
      </c>
      <c r="KJ24" s="1">
        <f t="shared" si="343"/>
        <v>1006.4685882461732</v>
      </c>
      <c r="KK24" s="1">
        <f t="shared" si="343"/>
        <v>1196.4100469392458</v>
      </c>
      <c r="KL24" s="1">
        <f t="shared" si="343"/>
        <v>1596.9091340446287</v>
      </c>
      <c r="KM24" s="1">
        <f t="shared" si="343"/>
        <v>2536.1601482714968</v>
      </c>
      <c r="KN24" s="1">
        <f t="shared" si="343"/>
        <v>2523.5506409875911</v>
      </c>
      <c r="KO24" s="1">
        <f t="shared" si="343"/>
        <v>2775.0980396928317</v>
      </c>
      <c r="KP24" s="1">
        <f t="shared" si="343"/>
        <v>2651.9669426644687</v>
      </c>
      <c r="KQ24" s="1">
        <f t="shared" si="343"/>
        <v>2153.408092136523</v>
      </c>
      <c r="KR24" s="1">
        <f t="shared" si="343"/>
        <v>2026.3323050115105</v>
      </c>
      <c r="KS24" s="1">
        <f t="shared" si="343"/>
        <v>2951.7612225231583</v>
      </c>
      <c r="KT24" s="1">
        <f t="shared" si="343"/>
        <v>2388.1580683493239</v>
      </c>
      <c r="KU24" s="1">
        <f t="shared" si="343"/>
        <v>2479.3695188033025</v>
      </c>
      <c r="KV24" s="1">
        <f t="shared" si="343"/>
        <v>1643.0410281210943</v>
      </c>
      <c r="KW24" s="1">
        <f t="shared" si="343"/>
        <v>1622.1340132074977</v>
      </c>
      <c r="KX24" s="1">
        <f t="shared" si="343"/>
        <v>1552.4934450424362</v>
      </c>
      <c r="KY24" s="1">
        <f t="shared" si="343"/>
        <v>1431.7886962432858</v>
      </c>
      <c r="KZ24" s="1">
        <f t="shared" si="343"/>
        <v>1386.2686132976783</v>
      </c>
      <c r="LA24" s="1">
        <f t="shared" si="343"/>
        <v>1198.3600137271935</v>
      </c>
      <c r="LB24" s="1">
        <f t="shared" si="343"/>
        <v>993.58373953668638</v>
      </c>
      <c r="LC24" s="1">
        <f t="shared" si="343"/>
        <v>874.79338811693594</v>
      </c>
      <c r="LD24" s="1">
        <f t="shared" si="343"/>
        <v>897.2866759581093</v>
      </c>
      <c r="LE24" s="1">
        <f t="shared" si="343"/>
        <v>867.75106625910757</v>
      </c>
      <c r="LF24" s="1">
        <f t="shared" si="343"/>
        <v>748.92847435705778</v>
      </c>
      <c r="LG24" s="1">
        <f t="shared" si="343"/>
        <v>977.50712019457626</v>
      </c>
      <c r="LH24" s="1">
        <f t="shared" si="343"/>
        <v>1063.3662494129096</v>
      </c>
      <c r="LI24" s="1">
        <f t="shared" si="343"/>
        <v>1414.546284170387</v>
      </c>
      <c r="LJ24" s="1">
        <f t="shared" si="343"/>
        <v>1873.3270693004251</v>
      </c>
      <c r="LK24" s="1">
        <f t="shared" si="343"/>
        <v>1717.1491686703528</v>
      </c>
      <c r="LL24" s="1">
        <f t="shared" si="343"/>
        <v>2493.0328110552496</v>
      </c>
      <c r="LM24" s="1">
        <f t="shared" si="343"/>
        <v>2689.1308404540969</v>
      </c>
      <c r="LN24" s="1">
        <f t="shared" si="343"/>
        <v>2659.8374783140448</v>
      </c>
      <c r="LO24" s="1">
        <f t="shared" si="343"/>
        <v>2731.2765621934241</v>
      </c>
      <c r="LP24" s="1">
        <f t="shared" ref="LP24:OA24" si="344">ABS(_xlfn.NORM.INV(LP53,LP$3,LP$4))</f>
        <v>2062.4786990885764</v>
      </c>
      <c r="LQ24" s="1">
        <f t="shared" si="344"/>
        <v>2317.5522851754827</v>
      </c>
      <c r="LR24" s="1">
        <f t="shared" si="344"/>
        <v>2153.1245622190481</v>
      </c>
      <c r="LS24" s="1">
        <f t="shared" si="344"/>
        <v>2113.7080883743092</v>
      </c>
      <c r="LT24" s="1">
        <f t="shared" si="344"/>
        <v>1436.4035123948424</v>
      </c>
      <c r="LU24" s="1">
        <f t="shared" si="344"/>
        <v>1494.0359405788786</v>
      </c>
      <c r="LV24" s="1">
        <f t="shared" si="344"/>
        <v>1351.3107524369341</v>
      </c>
      <c r="LW24" s="1">
        <f t="shared" si="344"/>
        <v>1342.1488080211361</v>
      </c>
      <c r="LX24" s="1">
        <f t="shared" si="344"/>
        <v>1443.3597396614086</v>
      </c>
      <c r="LY24" s="1">
        <f t="shared" si="344"/>
        <v>1031.9976569064409</v>
      </c>
      <c r="LZ24" s="1">
        <f t="shared" si="344"/>
        <v>911.09442290657</v>
      </c>
      <c r="MA24" s="1">
        <f t="shared" si="344"/>
        <v>799.55855069239817</v>
      </c>
      <c r="MB24" s="1">
        <f t="shared" si="344"/>
        <v>824.55156160515446</v>
      </c>
      <c r="MC24" s="1">
        <f t="shared" si="344"/>
        <v>826.07782719919624</v>
      </c>
      <c r="MD24" s="1">
        <f t="shared" si="344"/>
        <v>751.7312412567502</v>
      </c>
      <c r="ME24" s="1">
        <f t="shared" si="344"/>
        <v>964.81843177263465</v>
      </c>
      <c r="MF24" s="1">
        <f t="shared" si="344"/>
        <v>825.89006876306053</v>
      </c>
      <c r="MG24" s="1">
        <f t="shared" si="344"/>
        <v>1346.8400987478678</v>
      </c>
      <c r="MH24" s="1">
        <f t="shared" si="344"/>
        <v>1625.348387862796</v>
      </c>
      <c r="MI24" s="1">
        <f t="shared" si="344"/>
        <v>1602.4163069494234</v>
      </c>
      <c r="MJ24" s="1">
        <f t="shared" si="344"/>
        <v>2955.0306859405719</v>
      </c>
      <c r="MK24" s="1">
        <f t="shared" si="344"/>
        <v>3124.2758239813679</v>
      </c>
      <c r="ML24" s="1">
        <f t="shared" si="344"/>
        <v>2343.1125458939005</v>
      </c>
      <c r="MM24" s="1">
        <f t="shared" si="344"/>
        <v>2762.8341179404197</v>
      </c>
      <c r="MN24" s="1">
        <f t="shared" si="344"/>
        <v>2514.5832605623373</v>
      </c>
      <c r="MO24" s="1">
        <f t="shared" si="344"/>
        <v>2590.5655615291557</v>
      </c>
      <c r="MP24" s="1">
        <f t="shared" si="344"/>
        <v>2506.1472403284088</v>
      </c>
      <c r="MQ24" s="1">
        <f t="shared" si="344"/>
        <v>1461.6773071631901</v>
      </c>
      <c r="MR24" s="1">
        <f t="shared" si="344"/>
        <v>1896.3329943080951</v>
      </c>
      <c r="MS24" s="1">
        <f t="shared" si="344"/>
        <v>1764.4015795730493</v>
      </c>
      <c r="MT24" s="1">
        <f t="shared" si="344"/>
        <v>1463.7366520466205</v>
      </c>
      <c r="MU24" s="1">
        <f t="shared" si="344"/>
        <v>1494.2105614188461</v>
      </c>
      <c r="MV24" s="1">
        <f t="shared" si="344"/>
        <v>1194.8608227552363</v>
      </c>
      <c r="MW24" s="1">
        <f t="shared" si="344"/>
        <v>1039.9887624232686</v>
      </c>
      <c r="MX24" s="1">
        <f t="shared" si="344"/>
        <v>623.884364806147</v>
      </c>
      <c r="MY24" s="1">
        <f t="shared" si="344"/>
        <v>594.29869693239345</v>
      </c>
      <c r="MZ24" s="1">
        <f t="shared" si="344"/>
        <v>615.80777823443213</v>
      </c>
      <c r="NA24" s="1">
        <f t="shared" si="344"/>
        <v>502.49924152388814</v>
      </c>
      <c r="NB24" s="1">
        <f t="shared" si="344"/>
        <v>605.21779405572067</v>
      </c>
      <c r="NC24" s="1">
        <f t="shared" si="344"/>
        <v>577.76355530745661</v>
      </c>
      <c r="ND24" s="1">
        <f t="shared" si="344"/>
        <v>627.110179110216</v>
      </c>
      <c r="NE24" s="1">
        <f t="shared" si="344"/>
        <v>931.6003023815698</v>
      </c>
      <c r="NF24" s="1">
        <f t="shared" si="344"/>
        <v>840.20355587744359</v>
      </c>
      <c r="NG24" s="1">
        <f t="shared" si="344"/>
        <v>1271.1728625086278</v>
      </c>
      <c r="NH24" s="1">
        <f t="shared" si="344"/>
        <v>1397.9719334506788</v>
      </c>
      <c r="NI24" s="1">
        <f t="shared" si="344"/>
        <v>1800.6932247175766</v>
      </c>
      <c r="NJ24" s="1">
        <f t="shared" si="344"/>
        <v>1606.7051460633011</v>
      </c>
      <c r="NK24" s="1">
        <f t="shared" si="344"/>
        <v>1357.7938760759193</v>
      </c>
      <c r="NL24" s="1">
        <f t="shared" si="344"/>
        <v>1585.5728162105675</v>
      </c>
      <c r="NM24" s="1">
        <f t="shared" si="344"/>
        <v>1552.672635943233</v>
      </c>
      <c r="NN24" s="1">
        <f t="shared" si="344"/>
        <v>1382.3133983990181</v>
      </c>
      <c r="NO24" s="1">
        <f t="shared" si="344"/>
        <v>1379.0244212383986</v>
      </c>
      <c r="NP24" s="1">
        <f t="shared" si="344"/>
        <v>1066.2284606031069</v>
      </c>
      <c r="NQ24" s="1">
        <f t="shared" si="344"/>
        <v>1048.3720581563887</v>
      </c>
      <c r="NR24" s="1">
        <f t="shared" si="344"/>
        <v>831.08772570216343</v>
      </c>
      <c r="NS24" s="1">
        <f t="shared" si="344"/>
        <v>851.13716227458895</v>
      </c>
      <c r="NT24" s="1">
        <f t="shared" si="344"/>
        <v>844.01593806064943</v>
      </c>
      <c r="NU24" s="1">
        <f t="shared" si="344"/>
        <v>768.64881548913593</v>
      </c>
      <c r="NV24" s="1">
        <f t="shared" si="344"/>
        <v>536.85391276834582</v>
      </c>
      <c r="NW24" s="1">
        <f t="shared" si="344"/>
        <v>392.17423239396942</v>
      </c>
      <c r="NX24" s="1">
        <f t="shared" si="344"/>
        <v>373.1999673125066</v>
      </c>
      <c r="NY24" s="1">
        <f t="shared" si="344"/>
        <v>397.11118668612363</v>
      </c>
      <c r="NZ24" s="1">
        <f t="shared" si="344"/>
        <v>309.17552598779588</v>
      </c>
      <c r="OA24" s="1">
        <f t="shared" si="344"/>
        <v>402.11060333646833</v>
      </c>
      <c r="OB24" s="1">
        <f t="shared" ref="OB24:QM24" si="345">ABS(_xlfn.NORM.INV(OB53,OB$3,OB$4))</f>
        <v>503.37966474160214</v>
      </c>
      <c r="OC24" s="1">
        <f t="shared" si="345"/>
        <v>512.85061895589286</v>
      </c>
      <c r="OD24" s="1">
        <f t="shared" si="345"/>
        <v>629.50974616042436</v>
      </c>
      <c r="OE24" s="1">
        <f t="shared" si="345"/>
        <v>1003.2519103903886</v>
      </c>
      <c r="OF24" s="1">
        <f t="shared" si="345"/>
        <v>1165.7347465510254</v>
      </c>
      <c r="OG24" s="1">
        <f t="shared" si="345"/>
        <v>1261.3524017175403</v>
      </c>
      <c r="OH24" s="1">
        <f t="shared" si="345"/>
        <v>1275.7642607277078</v>
      </c>
      <c r="OI24" s="1">
        <f t="shared" si="345"/>
        <v>1004.941115056789</v>
      </c>
      <c r="OJ24" s="1">
        <f t="shared" si="345"/>
        <v>1013.9474526786917</v>
      </c>
      <c r="OK24" s="1">
        <f t="shared" si="345"/>
        <v>1040.1767810767271</v>
      </c>
      <c r="OL24" s="1">
        <f t="shared" si="345"/>
        <v>1172.8976196601682</v>
      </c>
      <c r="OM24" s="1">
        <f t="shared" si="345"/>
        <v>993.03603223255197</v>
      </c>
      <c r="ON24" s="1">
        <f t="shared" si="345"/>
        <v>887.88739454757399</v>
      </c>
      <c r="OO24" s="1">
        <f t="shared" si="345"/>
        <v>675.70611127563348</v>
      </c>
      <c r="OP24" s="1">
        <f t="shared" si="345"/>
        <v>681.72693349007545</v>
      </c>
      <c r="OQ24" s="1">
        <f t="shared" si="345"/>
        <v>594.34727635921649</v>
      </c>
      <c r="OR24" s="1">
        <f t="shared" si="345"/>
        <v>624.07961198455553</v>
      </c>
      <c r="OS24" s="1">
        <f t="shared" si="345"/>
        <v>490.66003521605199</v>
      </c>
      <c r="OT24" s="1">
        <f t="shared" si="345"/>
        <v>2483.2635701099703</v>
      </c>
      <c r="OU24" s="1">
        <f t="shared" si="345"/>
        <v>2689.0266460044945</v>
      </c>
      <c r="OV24" s="1">
        <f t="shared" si="345"/>
        <v>2452.1831247813034</v>
      </c>
      <c r="OW24" s="1">
        <f t="shared" si="345"/>
        <v>2330.1680373916656</v>
      </c>
      <c r="OX24" s="1">
        <f t="shared" si="345"/>
        <v>2328.5845966297461</v>
      </c>
      <c r="OY24" s="1">
        <f t="shared" si="345"/>
        <v>2421.0955109060596</v>
      </c>
      <c r="OZ24" s="1">
        <f t="shared" si="345"/>
        <v>2403.3754253862808</v>
      </c>
      <c r="PA24" s="1">
        <f t="shared" si="345"/>
        <v>3474.3340828348291</v>
      </c>
      <c r="PB24" s="1">
        <f t="shared" si="345"/>
        <v>4588.3433604744241</v>
      </c>
      <c r="PC24" s="1">
        <f t="shared" si="345"/>
        <v>5158.2617351527151</v>
      </c>
      <c r="PD24" s="1">
        <f t="shared" si="345"/>
        <v>6761.665670993908</v>
      </c>
      <c r="PE24" s="1">
        <f t="shared" si="345"/>
        <v>5622.392316700254</v>
      </c>
      <c r="PF24" s="1">
        <f t="shared" si="345"/>
        <v>6773.1674036046243</v>
      </c>
      <c r="PG24" s="1">
        <f t="shared" si="345"/>
        <v>5159.1387379817688</v>
      </c>
      <c r="PH24" s="1">
        <f t="shared" si="345"/>
        <v>5965.1926876400976</v>
      </c>
      <c r="PI24" s="1">
        <f t="shared" si="345"/>
        <v>5573.9710848002724</v>
      </c>
      <c r="PJ24" s="1">
        <f t="shared" si="345"/>
        <v>5451.0519061724381</v>
      </c>
      <c r="PK24" s="1">
        <f t="shared" si="345"/>
        <v>5308.0595565588073</v>
      </c>
      <c r="PL24" s="1">
        <f t="shared" si="345"/>
        <v>4531.2198283637836</v>
      </c>
      <c r="PM24" s="1">
        <f t="shared" si="345"/>
        <v>3826.619000832397</v>
      </c>
      <c r="PN24" s="1">
        <f t="shared" si="345"/>
        <v>4097.5945010122541</v>
      </c>
      <c r="PO24" s="1">
        <f t="shared" si="345"/>
        <v>3919.0595486706484</v>
      </c>
      <c r="PP24" s="1">
        <f t="shared" si="345"/>
        <v>3438.641572319546</v>
      </c>
      <c r="PQ24" s="1">
        <f t="shared" si="345"/>
        <v>2991.3181719581844</v>
      </c>
      <c r="PR24" s="1">
        <f t="shared" si="345"/>
        <v>626.7878277102302</v>
      </c>
      <c r="PS24" s="1">
        <f t="shared" si="345"/>
        <v>645.24313650006115</v>
      </c>
      <c r="PT24" s="1">
        <f t="shared" si="345"/>
        <v>683.09277491195542</v>
      </c>
      <c r="PU24" s="1">
        <f t="shared" si="345"/>
        <v>729.32397516629908</v>
      </c>
      <c r="PV24" s="1">
        <f t="shared" si="345"/>
        <v>609.62919039780479</v>
      </c>
      <c r="PW24" s="1">
        <f t="shared" si="345"/>
        <v>663.12149559236855</v>
      </c>
      <c r="PX24" s="1">
        <f t="shared" si="345"/>
        <v>724.19974314768888</v>
      </c>
      <c r="PY24" s="1">
        <f t="shared" si="345"/>
        <v>849.40803694061651</v>
      </c>
      <c r="PZ24" s="1">
        <f t="shared" si="345"/>
        <v>1061.1890330906363</v>
      </c>
      <c r="QA24" s="1">
        <f t="shared" si="345"/>
        <v>1292.5421579622464</v>
      </c>
      <c r="QB24" s="1">
        <f t="shared" si="345"/>
        <v>1622.444768994374</v>
      </c>
      <c r="QC24" s="1">
        <f t="shared" si="345"/>
        <v>2139.2824281869116</v>
      </c>
      <c r="QD24" s="1">
        <f t="shared" si="345"/>
        <v>1641.650205643009</v>
      </c>
      <c r="QE24" s="1">
        <f t="shared" si="345"/>
        <v>1603.9831133778782</v>
      </c>
      <c r="QF24" s="1">
        <f t="shared" si="345"/>
        <v>1878.9875793442175</v>
      </c>
      <c r="QG24" s="1">
        <f t="shared" si="345"/>
        <v>1394.3973530612654</v>
      </c>
      <c r="QH24" s="1">
        <f t="shared" si="345"/>
        <v>2135.0255961394773</v>
      </c>
      <c r="QI24" s="1">
        <f t="shared" si="345"/>
        <v>1420.3715249936465</v>
      </c>
      <c r="QJ24" s="1">
        <f t="shared" si="345"/>
        <v>1578.9547479600342</v>
      </c>
      <c r="QK24" s="1">
        <f t="shared" si="345"/>
        <v>983.12891196108103</v>
      </c>
      <c r="QL24" s="1">
        <f t="shared" si="345"/>
        <v>1188.6516739708854</v>
      </c>
      <c r="QM24" s="1">
        <f t="shared" si="345"/>
        <v>1059.3670210495741</v>
      </c>
      <c r="QN24" s="1">
        <f t="shared" ref="QN24:SY24" si="346">ABS(_xlfn.NORM.INV(QN53,QN$3,QN$4))</f>
        <v>988.34803675053672</v>
      </c>
      <c r="QO24" s="1">
        <f t="shared" si="346"/>
        <v>914.30857916119112</v>
      </c>
      <c r="QP24" s="1">
        <f t="shared" si="346"/>
        <v>428.81392624274145</v>
      </c>
      <c r="QQ24" s="1">
        <f t="shared" si="346"/>
        <v>402.23321712701613</v>
      </c>
      <c r="QR24" s="1">
        <f t="shared" si="346"/>
        <v>422.60180228196845</v>
      </c>
      <c r="QS24" s="1">
        <f t="shared" si="346"/>
        <v>309.31294893727232</v>
      </c>
      <c r="QT24" s="1">
        <f t="shared" si="346"/>
        <v>447.69523163176109</v>
      </c>
      <c r="QU24" s="1">
        <f t="shared" si="346"/>
        <v>459.88385586394406</v>
      </c>
      <c r="QV24" s="1">
        <f t="shared" si="346"/>
        <v>429.62724102709882</v>
      </c>
      <c r="QW24" s="1">
        <f t="shared" si="346"/>
        <v>527.45045285757999</v>
      </c>
      <c r="QX24" s="1">
        <f t="shared" si="346"/>
        <v>745.95947698264365</v>
      </c>
      <c r="QY24" s="1">
        <f t="shared" si="346"/>
        <v>945.81480141740633</v>
      </c>
      <c r="QZ24" s="1">
        <f t="shared" si="346"/>
        <v>1237.5868088059774</v>
      </c>
      <c r="RA24" s="1">
        <f t="shared" si="346"/>
        <v>1409.0903002893999</v>
      </c>
      <c r="RB24" s="1">
        <f t="shared" si="346"/>
        <v>1135.8299549232049</v>
      </c>
      <c r="RC24" s="1">
        <f t="shared" si="346"/>
        <v>1184.4621140532495</v>
      </c>
      <c r="RD24" s="1">
        <f t="shared" si="346"/>
        <v>1047.3295963877006</v>
      </c>
      <c r="RE24" s="1">
        <f t="shared" si="346"/>
        <v>1013.241001317409</v>
      </c>
      <c r="RF24" s="1">
        <f t="shared" si="346"/>
        <v>897.51753775458019</v>
      </c>
      <c r="RG24" s="1">
        <f t="shared" si="346"/>
        <v>892.33760346921883</v>
      </c>
      <c r="RH24" s="1">
        <f t="shared" si="346"/>
        <v>774.31484764614288</v>
      </c>
      <c r="RI24" s="1">
        <f t="shared" si="346"/>
        <v>656.28671121465106</v>
      </c>
      <c r="RJ24" s="1">
        <f t="shared" si="346"/>
        <v>598.02843544937707</v>
      </c>
      <c r="RK24" s="1">
        <f t="shared" si="346"/>
        <v>671.78963530415388</v>
      </c>
      <c r="RL24" s="1">
        <f t="shared" si="346"/>
        <v>627.12791652270107</v>
      </c>
      <c r="RM24" s="1">
        <f t="shared" si="346"/>
        <v>572.02036504137277</v>
      </c>
      <c r="RN24" s="1">
        <f t="shared" si="346"/>
        <v>267.97296664352439</v>
      </c>
      <c r="RO24" s="1">
        <f t="shared" si="346"/>
        <v>215.54276964568314</v>
      </c>
      <c r="RP24" s="1">
        <f t="shared" si="346"/>
        <v>200.89019180628108</v>
      </c>
      <c r="RQ24" s="1">
        <f t="shared" si="346"/>
        <v>224.21444875225586</v>
      </c>
      <c r="RR24" s="1">
        <f t="shared" si="346"/>
        <v>271.20940914424165</v>
      </c>
      <c r="RS24" s="1">
        <f t="shared" si="346"/>
        <v>233.65265459854425</v>
      </c>
      <c r="RT24" s="1">
        <f t="shared" si="346"/>
        <v>226.41826878945074</v>
      </c>
      <c r="RU24" s="1">
        <f t="shared" si="346"/>
        <v>287.35044431909273</v>
      </c>
      <c r="RV24" s="1">
        <f t="shared" si="346"/>
        <v>371.13612803165404</v>
      </c>
      <c r="RW24" s="1">
        <f t="shared" si="346"/>
        <v>364.61098342553782</v>
      </c>
      <c r="RX24" s="1">
        <f t="shared" si="346"/>
        <v>806.45001656027341</v>
      </c>
      <c r="RY24" s="1">
        <f t="shared" si="346"/>
        <v>596.39193506751531</v>
      </c>
      <c r="RZ24" s="1">
        <f t="shared" si="346"/>
        <v>586.09117066681006</v>
      </c>
      <c r="SA24" s="1">
        <f t="shared" si="346"/>
        <v>457.16590872657139</v>
      </c>
      <c r="SB24" s="1">
        <f t="shared" si="346"/>
        <v>581.91745895336555</v>
      </c>
      <c r="SC24" s="1">
        <f t="shared" si="346"/>
        <v>577.75558421243124</v>
      </c>
      <c r="SD24" s="1">
        <f t="shared" si="346"/>
        <v>680.35041823270137</v>
      </c>
      <c r="SE24" s="1">
        <f t="shared" si="346"/>
        <v>612.38606151651425</v>
      </c>
      <c r="SF24" s="1">
        <f t="shared" si="346"/>
        <v>470.11883697783969</v>
      </c>
      <c r="SG24" s="1">
        <f t="shared" si="346"/>
        <v>530.07243375559392</v>
      </c>
      <c r="SH24" s="1">
        <f t="shared" si="346"/>
        <v>351.46421276161101</v>
      </c>
      <c r="SI24" s="1">
        <f t="shared" si="346"/>
        <v>408.68493067797931</v>
      </c>
      <c r="SJ24" s="1">
        <f t="shared" si="346"/>
        <v>352.26148979687144</v>
      </c>
      <c r="SK24" s="1">
        <f t="shared" si="346"/>
        <v>294.69779355537491</v>
      </c>
      <c r="SL24" s="1">
        <f t="shared" si="346"/>
        <v>830.22356996703127</v>
      </c>
      <c r="SM24" s="1">
        <f t="shared" si="346"/>
        <v>703.49041898835617</v>
      </c>
      <c r="SN24" s="1">
        <f t="shared" si="346"/>
        <v>771.03154603297116</v>
      </c>
      <c r="SO24" s="1">
        <f t="shared" si="346"/>
        <v>713.08170568705884</v>
      </c>
      <c r="SP24" s="1">
        <f t="shared" si="346"/>
        <v>611.87561886745948</v>
      </c>
      <c r="SQ24" s="1">
        <f t="shared" si="346"/>
        <v>800.47353843431688</v>
      </c>
      <c r="SR24" s="1">
        <f t="shared" si="346"/>
        <v>711.49132185948906</v>
      </c>
      <c r="SS24" s="1">
        <f t="shared" si="346"/>
        <v>801.75278790105597</v>
      </c>
      <c r="ST24" s="1">
        <f t="shared" si="346"/>
        <v>1225.4829935322493</v>
      </c>
      <c r="SU24" s="1">
        <f t="shared" si="346"/>
        <v>1528.6871122534226</v>
      </c>
      <c r="SV24" s="1">
        <f t="shared" si="346"/>
        <v>1994.0795344870126</v>
      </c>
      <c r="SW24" s="1">
        <f t="shared" si="346"/>
        <v>1579.1902626268406</v>
      </c>
      <c r="SX24" s="1">
        <f t="shared" si="346"/>
        <v>1907.7978362801382</v>
      </c>
      <c r="SY24" s="1">
        <f t="shared" si="346"/>
        <v>1762.7193688310749</v>
      </c>
      <c r="SZ24" s="1">
        <f t="shared" ref="SZ24:VK24" si="347">ABS(_xlfn.NORM.INV(SZ53,SZ$3,SZ$4))</f>
        <v>1980.3985705066452</v>
      </c>
      <c r="TA24" s="1">
        <f t="shared" si="347"/>
        <v>1660.0606726997939</v>
      </c>
      <c r="TB24" s="1">
        <f t="shared" si="347"/>
        <v>1946.8173193236587</v>
      </c>
      <c r="TC24" s="1">
        <f t="shared" si="347"/>
        <v>1403.1598296749078</v>
      </c>
      <c r="TD24" s="1">
        <f t="shared" si="347"/>
        <v>1204.0982009446766</v>
      </c>
      <c r="TE24" s="1">
        <f t="shared" si="347"/>
        <v>1204.2704224161082</v>
      </c>
      <c r="TF24" s="1">
        <f t="shared" si="347"/>
        <v>1327.4562561519565</v>
      </c>
      <c r="TG24" s="1">
        <f t="shared" si="347"/>
        <v>1034.6864544520663</v>
      </c>
      <c r="TH24" s="1">
        <f t="shared" si="347"/>
        <v>856.85996310493306</v>
      </c>
      <c r="TI24" s="1">
        <f t="shared" si="347"/>
        <v>818.32684900830338</v>
      </c>
      <c r="TJ24" s="1">
        <f t="shared" si="347"/>
        <v>2381.5989105321987</v>
      </c>
      <c r="TK24" s="1">
        <f t="shared" si="347"/>
        <v>1760.4715172247811</v>
      </c>
      <c r="TL24" s="1">
        <f t="shared" si="347"/>
        <v>1945.2105469622074</v>
      </c>
      <c r="TM24" s="1">
        <f t="shared" si="347"/>
        <v>1967.6021582493775</v>
      </c>
      <c r="TN24" s="1">
        <f t="shared" si="347"/>
        <v>1970.4204047536205</v>
      </c>
      <c r="TO24" s="1">
        <f t="shared" si="347"/>
        <v>1898.197642268578</v>
      </c>
      <c r="TP24" s="1">
        <f t="shared" si="347"/>
        <v>1849.1247928651599</v>
      </c>
      <c r="TQ24" s="1">
        <f t="shared" si="347"/>
        <v>2812.0208996893716</v>
      </c>
      <c r="TR24" s="1">
        <f t="shared" si="347"/>
        <v>3752.061011207913</v>
      </c>
      <c r="TS24" s="1">
        <f t="shared" si="347"/>
        <v>4179.0010483524511</v>
      </c>
      <c r="TT24" s="1">
        <f t="shared" si="347"/>
        <v>4528.302682570702</v>
      </c>
      <c r="TU24" s="1">
        <f t="shared" si="347"/>
        <v>4502.4944051359671</v>
      </c>
      <c r="TV24" s="1">
        <f t="shared" si="347"/>
        <v>5699.2187291376695</v>
      </c>
      <c r="TW24" s="1">
        <f t="shared" si="347"/>
        <v>5710.7488139539491</v>
      </c>
      <c r="TX24" s="1">
        <f t="shared" si="347"/>
        <v>6419.5050203319643</v>
      </c>
      <c r="TY24" s="1">
        <f t="shared" si="347"/>
        <v>4653.9209037631008</v>
      </c>
      <c r="TZ24" s="1">
        <f t="shared" si="347"/>
        <v>3955.5637026547538</v>
      </c>
      <c r="UA24" s="1">
        <f t="shared" si="347"/>
        <v>3947.5018842651339</v>
      </c>
      <c r="UB24" s="1">
        <f t="shared" si="347"/>
        <v>2967.3478915160126</v>
      </c>
      <c r="UC24" s="1">
        <f t="shared" si="347"/>
        <v>3715.6109081280051</v>
      </c>
      <c r="UD24" s="1">
        <f t="shared" si="347"/>
        <v>3512.0416269604893</v>
      </c>
      <c r="UE24" s="1">
        <f t="shared" si="347"/>
        <v>2827.2004636185989</v>
      </c>
      <c r="UF24" s="1">
        <f t="shared" si="347"/>
        <v>2968.6282363616428</v>
      </c>
      <c r="UG24" s="1">
        <f t="shared" si="347"/>
        <v>2110.4706485055817</v>
      </c>
      <c r="UH24" s="1">
        <f t="shared" si="347"/>
        <v>522.64014396326786</v>
      </c>
      <c r="UI24" s="1">
        <f t="shared" si="347"/>
        <v>527.80845096371127</v>
      </c>
      <c r="UJ24" s="1">
        <f t="shared" si="347"/>
        <v>510.89990371817009</v>
      </c>
      <c r="UK24" s="1">
        <f t="shared" si="347"/>
        <v>464.87024171107214</v>
      </c>
      <c r="UL24" s="1">
        <f t="shared" si="347"/>
        <v>433.27262952187988</v>
      </c>
      <c r="UM24" s="1">
        <f t="shared" si="347"/>
        <v>464.40770037562288</v>
      </c>
      <c r="UN24" s="1">
        <f t="shared" si="347"/>
        <v>557.22587584689757</v>
      </c>
      <c r="UO24" s="1">
        <f t="shared" si="347"/>
        <v>560.15400654325776</v>
      </c>
      <c r="UP24" s="1">
        <f t="shared" si="347"/>
        <v>1064.8356016238299</v>
      </c>
      <c r="UQ24" s="1">
        <f t="shared" si="347"/>
        <v>1220.9145849212709</v>
      </c>
      <c r="UR24" s="1">
        <f t="shared" si="347"/>
        <v>1144.6043301526308</v>
      </c>
      <c r="US24" s="1">
        <f t="shared" si="347"/>
        <v>997.22267788875729</v>
      </c>
      <c r="UT24" s="1">
        <f t="shared" si="347"/>
        <v>1231.5617657741939</v>
      </c>
      <c r="UU24" s="1">
        <f t="shared" si="347"/>
        <v>1354.0581651239543</v>
      </c>
      <c r="UV24" s="1">
        <f t="shared" si="347"/>
        <v>1421.1598902143694</v>
      </c>
      <c r="UW24" s="1">
        <f t="shared" si="347"/>
        <v>1241.0737505297427</v>
      </c>
      <c r="UX24" s="1">
        <f t="shared" si="347"/>
        <v>1282.030193432895</v>
      </c>
      <c r="UY24" s="1">
        <f t="shared" si="347"/>
        <v>1225.7891402497744</v>
      </c>
      <c r="UZ24" s="1">
        <f t="shared" si="347"/>
        <v>1054.2816549310619</v>
      </c>
      <c r="VA24" s="1">
        <f t="shared" si="347"/>
        <v>883.588239510113</v>
      </c>
      <c r="VB24" s="1">
        <f t="shared" si="347"/>
        <v>789.23172402878845</v>
      </c>
      <c r="VC24" s="1">
        <f t="shared" si="347"/>
        <v>766.11264557084974</v>
      </c>
      <c r="VD24" s="1">
        <f t="shared" si="347"/>
        <v>781.18194970270633</v>
      </c>
      <c r="VE24" s="1">
        <f t="shared" si="347"/>
        <v>595.02842592487525</v>
      </c>
      <c r="VF24" s="1">
        <f t="shared" si="347"/>
        <v>2821.6786778142941</v>
      </c>
      <c r="VG24" s="1">
        <f t="shared" si="347"/>
        <v>3382.6016377424307</v>
      </c>
      <c r="VH24" s="1">
        <f t="shared" si="347"/>
        <v>2759.8418056599671</v>
      </c>
      <c r="VI24" s="1">
        <f t="shared" si="347"/>
        <v>2608.7920470942895</v>
      </c>
      <c r="VJ24" s="1">
        <f t="shared" si="347"/>
        <v>2499.7550232523445</v>
      </c>
      <c r="VK24" s="1">
        <f t="shared" si="347"/>
        <v>2967.5668309905022</v>
      </c>
      <c r="VL24" s="1">
        <f t="shared" ref="VL24:XW24" si="348">ABS(_xlfn.NORM.INV(VL53,VL$3,VL$4))</f>
        <v>2965.1345095167658</v>
      </c>
      <c r="VM24" s="1">
        <f t="shared" si="348"/>
        <v>3784.4292662841344</v>
      </c>
      <c r="VN24" s="1">
        <f t="shared" si="348"/>
        <v>4815.542656850349</v>
      </c>
      <c r="VO24" s="1">
        <f t="shared" si="348"/>
        <v>7328.6250830522795</v>
      </c>
      <c r="VP24" s="1">
        <f t="shared" si="348"/>
        <v>8302.6198399759578</v>
      </c>
      <c r="VQ24" s="1">
        <f t="shared" si="348"/>
        <v>8485.0899979393125</v>
      </c>
      <c r="VR24" s="1">
        <f t="shared" si="348"/>
        <v>7779.7928305493606</v>
      </c>
      <c r="VS24" s="1">
        <f t="shared" si="348"/>
        <v>8404.053086814185</v>
      </c>
      <c r="VT24" s="1">
        <f t="shared" si="348"/>
        <v>6205.137001719283</v>
      </c>
      <c r="VU24" s="1">
        <f t="shared" si="348"/>
        <v>6339.0635875391126</v>
      </c>
      <c r="VV24" s="1">
        <f t="shared" si="348"/>
        <v>7232.393306716458</v>
      </c>
      <c r="VW24" s="1">
        <f t="shared" si="348"/>
        <v>4028.4729133591704</v>
      </c>
      <c r="VX24" s="1">
        <f t="shared" si="348"/>
        <v>5310.3514861576487</v>
      </c>
      <c r="VY24" s="1">
        <f t="shared" si="348"/>
        <v>4585.7004621455399</v>
      </c>
      <c r="VZ24" s="1">
        <f t="shared" si="348"/>
        <v>4998.8947063021687</v>
      </c>
      <c r="WA24" s="1">
        <f t="shared" si="348"/>
        <v>3954.4773579025245</v>
      </c>
      <c r="WB24" s="1">
        <f t="shared" si="348"/>
        <v>4001.9601127399128</v>
      </c>
      <c r="WC24" s="1">
        <f t="shared" si="348"/>
        <v>3626.4028379024935</v>
      </c>
      <c r="WD24" s="1">
        <f t="shared" si="348"/>
        <v>769.07869678995769</v>
      </c>
      <c r="WE24" s="1">
        <f t="shared" si="348"/>
        <v>740.81971720157151</v>
      </c>
      <c r="WF24" s="1">
        <f t="shared" si="348"/>
        <v>689.93498699791837</v>
      </c>
      <c r="WG24" s="1">
        <f t="shared" si="348"/>
        <v>697.60278935189388</v>
      </c>
      <c r="WH24" s="1">
        <f t="shared" si="348"/>
        <v>686.52497934999144</v>
      </c>
      <c r="WI24" s="1">
        <f t="shared" si="348"/>
        <v>572.6585070540882</v>
      </c>
      <c r="WJ24" s="1">
        <f t="shared" si="348"/>
        <v>570.31736733818286</v>
      </c>
      <c r="WK24" s="1">
        <f t="shared" si="348"/>
        <v>971.37787340388718</v>
      </c>
      <c r="WL24" s="1">
        <f t="shared" si="348"/>
        <v>983.26109773181201</v>
      </c>
      <c r="WM24" s="1">
        <f t="shared" si="348"/>
        <v>1778.4050376913917</v>
      </c>
      <c r="WN24" s="1">
        <f t="shared" si="348"/>
        <v>1855.83115333363</v>
      </c>
      <c r="WO24" s="1">
        <f t="shared" si="348"/>
        <v>2100.6785048695174</v>
      </c>
      <c r="WP24" s="1">
        <f t="shared" si="348"/>
        <v>1815.8082596636141</v>
      </c>
      <c r="WQ24" s="1">
        <f t="shared" si="348"/>
        <v>1548.2842648037004</v>
      </c>
      <c r="WR24" s="1">
        <f t="shared" si="348"/>
        <v>2036.9235038723182</v>
      </c>
      <c r="WS24" s="1">
        <f t="shared" si="348"/>
        <v>1786.5206804851205</v>
      </c>
      <c r="WT24" s="1">
        <f t="shared" si="348"/>
        <v>1632.1562004216196</v>
      </c>
      <c r="WU24" s="1">
        <f t="shared" si="348"/>
        <v>1598.2258091483163</v>
      </c>
      <c r="WV24" s="1">
        <f t="shared" si="348"/>
        <v>1414.3743039751146</v>
      </c>
      <c r="WW24" s="1">
        <f t="shared" si="348"/>
        <v>1329.7486406944136</v>
      </c>
      <c r="WX24" s="1">
        <f t="shared" si="348"/>
        <v>1282.445962205386</v>
      </c>
      <c r="WY24" s="1">
        <f t="shared" si="348"/>
        <v>1072.0781808314262</v>
      </c>
      <c r="WZ24" s="1">
        <f t="shared" si="348"/>
        <v>1007.6523743266821</v>
      </c>
      <c r="XA24" s="1">
        <f t="shared" si="348"/>
        <v>777.07841555457048</v>
      </c>
      <c r="XB24" s="1">
        <f t="shared" si="348"/>
        <v>196.39723907642372</v>
      </c>
      <c r="XC24" s="1">
        <f t="shared" si="348"/>
        <v>157.07126152201454</v>
      </c>
      <c r="XD24" s="1">
        <f t="shared" si="348"/>
        <v>169.90541920588865</v>
      </c>
      <c r="XE24" s="1">
        <f t="shared" si="348"/>
        <v>171.38995693192311</v>
      </c>
      <c r="XF24" s="1">
        <f t="shared" si="348"/>
        <v>163.50113354113466</v>
      </c>
      <c r="XG24" s="1">
        <f t="shared" si="348"/>
        <v>167.59591436105541</v>
      </c>
      <c r="XH24" s="1">
        <f t="shared" si="348"/>
        <v>143.23959329734458</v>
      </c>
      <c r="XI24" s="1">
        <f t="shared" si="348"/>
        <v>279.52835454699982</v>
      </c>
      <c r="XJ24" s="1">
        <f t="shared" si="348"/>
        <v>286.24376684245976</v>
      </c>
      <c r="XK24" s="1">
        <f t="shared" si="348"/>
        <v>397.03226378111708</v>
      </c>
      <c r="XL24" s="1">
        <f t="shared" si="348"/>
        <v>556.38751365795679</v>
      </c>
      <c r="XM24" s="1">
        <f t="shared" si="348"/>
        <v>401.15139404578474</v>
      </c>
      <c r="XN24" s="1">
        <f t="shared" si="348"/>
        <v>442.73716062956242</v>
      </c>
      <c r="XO24" s="1">
        <f t="shared" si="348"/>
        <v>610.54850029666386</v>
      </c>
      <c r="XP24" s="1">
        <f t="shared" si="348"/>
        <v>417.68315184018496</v>
      </c>
      <c r="XQ24" s="1">
        <f t="shared" si="348"/>
        <v>433.83872057115883</v>
      </c>
      <c r="XR24" s="1">
        <f t="shared" si="348"/>
        <v>436.16019553138244</v>
      </c>
      <c r="XS24" s="1">
        <f t="shared" si="348"/>
        <v>401.33402993907754</v>
      </c>
      <c r="XT24" s="1">
        <f t="shared" si="348"/>
        <v>327.41190222322314</v>
      </c>
      <c r="XU24" s="1">
        <f t="shared" si="348"/>
        <v>278.73975579736981</v>
      </c>
      <c r="XV24" s="1">
        <f t="shared" si="348"/>
        <v>249.48212032746443</v>
      </c>
      <c r="XW24" s="1">
        <f t="shared" si="348"/>
        <v>229.80293006506233</v>
      </c>
      <c r="XX24" s="1">
        <f t="shared" ref="XX24:ZU24" si="349">ABS(_xlfn.NORM.INV(XX53,XX$3,XX$4))</f>
        <v>247.99866651383644</v>
      </c>
      <c r="XY24" s="1">
        <f t="shared" si="349"/>
        <v>210.677032873634</v>
      </c>
      <c r="XZ24" s="1">
        <f t="shared" si="349"/>
        <v>1232.7879135486348</v>
      </c>
      <c r="YA24" s="1">
        <f t="shared" si="349"/>
        <v>1028.4736170134829</v>
      </c>
      <c r="YB24" s="1">
        <f t="shared" si="349"/>
        <v>1027.544613099476</v>
      </c>
      <c r="YC24" s="1">
        <f t="shared" si="349"/>
        <v>1035.1049292626665</v>
      </c>
      <c r="YD24" s="1">
        <f t="shared" si="349"/>
        <v>1100.7681451687797</v>
      </c>
      <c r="YE24" s="1">
        <f t="shared" si="349"/>
        <v>949.40459685188284</v>
      </c>
      <c r="YF24" s="1">
        <f t="shared" si="349"/>
        <v>1291.1453613700337</v>
      </c>
      <c r="YG24" s="1">
        <f t="shared" si="349"/>
        <v>1515.491754058922</v>
      </c>
      <c r="YH24" s="1">
        <f t="shared" si="349"/>
        <v>2069.8345072424072</v>
      </c>
      <c r="YI24" s="1">
        <f t="shared" si="349"/>
        <v>2414.2459130901643</v>
      </c>
      <c r="YJ24" s="1">
        <f t="shared" si="349"/>
        <v>2465.2753447949299</v>
      </c>
      <c r="YK24" s="1">
        <f t="shared" si="349"/>
        <v>3523.782695828234</v>
      </c>
      <c r="YL24" s="1">
        <f t="shared" si="349"/>
        <v>2980.7712047299078</v>
      </c>
      <c r="YM24" s="1">
        <f t="shared" si="349"/>
        <v>3406.1972014684889</v>
      </c>
      <c r="YN24" s="1">
        <f t="shared" si="349"/>
        <v>2543.1101620678014</v>
      </c>
      <c r="YO24" s="1">
        <f t="shared" si="349"/>
        <v>2708.2853218953533</v>
      </c>
      <c r="YP24" s="1">
        <f t="shared" si="349"/>
        <v>2441.4110929918197</v>
      </c>
      <c r="YQ24" s="1">
        <f t="shared" si="349"/>
        <v>2579.9953275920816</v>
      </c>
      <c r="YR24" s="1">
        <f t="shared" si="349"/>
        <v>1941.7585868336409</v>
      </c>
      <c r="YS24" s="1">
        <f t="shared" si="349"/>
        <v>1841.2380254039738</v>
      </c>
      <c r="YT24" s="1">
        <f t="shared" si="349"/>
        <v>1690.60445653953</v>
      </c>
      <c r="YU24" s="1">
        <f t="shared" si="349"/>
        <v>1645.1610523139452</v>
      </c>
      <c r="YV24" s="1">
        <f t="shared" si="349"/>
        <v>1867.6842992027787</v>
      </c>
      <c r="YW24" s="1">
        <f t="shared" si="349"/>
        <v>1254.9392242800388</v>
      </c>
      <c r="YX24" s="1">
        <f t="shared" si="349"/>
        <v>1179.5968947722788</v>
      </c>
      <c r="YY24" s="1">
        <f t="shared" si="349"/>
        <v>1061.2902405605316</v>
      </c>
      <c r="YZ24" s="1">
        <f t="shared" si="349"/>
        <v>1014.7828962147074</v>
      </c>
      <c r="ZA24" s="1">
        <f t="shared" si="349"/>
        <v>1266.7978583025726</v>
      </c>
      <c r="ZB24" s="1">
        <f t="shared" si="349"/>
        <v>1105.9012356451974</v>
      </c>
      <c r="ZC24" s="1">
        <f t="shared" si="349"/>
        <v>1034.5297878749964</v>
      </c>
      <c r="ZD24" s="1">
        <f t="shared" si="349"/>
        <v>1337.3043511877943</v>
      </c>
      <c r="ZE24" s="1">
        <f t="shared" si="349"/>
        <v>967.0618902482945</v>
      </c>
      <c r="ZF24" s="1">
        <f t="shared" si="349"/>
        <v>2062.6422562948364</v>
      </c>
      <c r="ZG24" s="1">
        <f t="shared" si="349"/>
        <v>2298.5438707907383</v>
      </c>
      <c r="ZH24" s="1">
        <f t="shared" si="349"/>
        <v>2972.0090450949847</v>
      </c>
      <c r="ZI24" s="1">
        <f t="shared" si="349"/>
        <v>3002.1424867068081</v>
      </c>
      <c r="ZJ24" s="1">
        <f t="shared" si="349"/>
        <v>3163.5786611657104</v>
      </c>
      <c r="ZK24" s="1">
        <f t="shared" si="349"/>
        <v>2279.140340560959</v>
      </c>
      <c r="ZL24" s="1">
        <f t="shared" si="349"/>
        <v>3352.7704258320773</v>
      </c>
      <c r="ZM24" s="1">
        <f t="shared" si="349"/>
        <v>2523.6150121917008</v>
      </c>
      <c r="ZN24" s="1">
        <f t="shared" si="349"/>
        <v>3149.9636528544625</v>
      </c>
      <c r="ZO24" s="1">
        <f t="shared" si="349"/>
        <v>2407.6061524524816</v>
      </c>
      <c r="ZP24" s="1">
        <f t="shared" si="349"/>
        <v>2135.2727066117636</v>
      </c>
      <c r="ZQ24" s="1">
        <f t="shared" si="349"/>
        <v>1937.7645087707472</v>
      </c>
      <c r="ZR24" s="1">
        <f t="shared" si="349"/>
        <v>1739.0074681217204</v>
      </c>
      <c r="ZS24" s="1">
        <f t="shared" si="349"/>
        <v>1789.7168054833701</v>
      </c>
      <c r="ZT24" s="1">
        <f t="shared" si="349"/>
        <v>1750.0438703951897</v>
      </c>
      <c r="ZU24" s="1">
        <f t="shared" si="349"/>
        <v>1445.6842738886282</v>
      </c>
    </row>
    <row r="25" spans="1:697" s="1" customFormat="1" x14ac:dyDescent="0.35">
      <c r="A25" s="1">
        <v>20</v>
      </c>
      <c r="B25" s="1">
        <f t="shared" si="8"/>
        <v>205.92933032542217</v>
      </c>
      <c r="C25" s="1">
        <f t="shared" si="9"/>
        <v>179.30433268212923</v>
      </c>
      <c r="D25" s="1">
        <f t="shared" si="10"/>
        <v>163.81351920947421</v>
      </c>
      <c r="E25" s="1">
        <f t="shared" si="11"/>
        <v>169.70749349162836</v>
      </c>
      <c r="F25" s="1">
        <f t="shared" si="12"/>
        <v>167.12524313299087</v>
      </c>
      <c r="G25" s="1">
        <f t="shared" si="13"/>
        <v>155.35472428627162</v>
      </c>
      <c r="H25" s="1">
        <f t="shared" si="14"/>
        <v>191.41217271045656</v>
      </c>
      <c r="I25" s="1">
        <f t="shared" si="15"/>
        <v>156.19214036033281</v>
      </c>
      <c r="J25" s="1">
        <f t="shared" si="16"/>
        <v>368.44239160344085</v>
      </c>
      <c r="K25" s="1">
        <f t="shared" si="17"/>
        <v>390.55423295644442</v>
      </c>
      <c r="L25" s="1">
        <f t="shared" si="18"/>
        <v>453.90979288795506</v>
      </c>
      <c r="M25" s="1">
        <f t="shared" si="19"/>
        <v>494.01843780130264</v>
      </c>
      <c r="N25" s="1">
        <f t="shared" si="20"/>
        <v>409.6914479054671</v>
      </c>
      <c r="O25" s="1">
        <f t="shared" si="21"/>
        <v>464.1719115076715</v>
      </c>
      <c r="P25" s="1">
        <f t="shared" si="22"/>
        <v>460.24784469363885</v>
      </c>
      <c r="Q25" s="1">
        <f t="shared" si="23"/>
        <v>505.95725051901064</v>
      </c>
      <c r="R25" s="1">
        <f t="shared" si="24"/>
        <v>577.43171740073535</v>
      </c>
      <c r="S25" s="1">
        <f t="shared" si="25"/>
        <v>377.42014726384969</v>
      </c>
      <c r="T25" s="1">
        <f t="shared" si="26"/>
        <v>331.53333483306238</v>
      </c>
      <c r="U25" s="1">
        <f t="shared" si="27"/>
        <v>347.17253177863546</v>
      </c>
      <c r="V25" s="1">
        <f t="shared" si="28"/>
        <v>317.60984118686446</v>
      </c>
      <c r="W25" s="1">
        <f t="shared" si="29"/>
        <v>310.45515024778928</v>
      </c>
      <c r="X25" s="1">
        <f t="shared" si="30"/>
        <v>276.68969459548111</v>
      </c>
      <c r="Y25" s="1">
        <f t="shared" si="31"/>
        <v>224.50817445801187</v>
      </c>
      <c r="Z25" s="1">
        <f t="shared" si="32"/>
        <v>202.6267145457721</v>
      </c>
      <c r="AA25" s="1">
        <f t="shared" si="33"/>
        <v>184.59581164479502</v>
      </c>
      <c r="AB25" s="1">
        <f t="shared" si="34"/>
        <v>169.6647695475956</v>
      </c>
      <c r="AC25" s="1">
        <f t="shared" si="35"/>
        <v>170.63417009314767</v>
      </c>
      <c r="AD25" s="1">
        <f t="shared" si="36"/>
        <v>171.33077210930048</v>
      </c>
      <c r="AE25" s="1">
        <f t="shared" si="37"/>
        <v>186.29190616106163</v>
      </c>
      <c r="AF25" s="1">
        <f t="shared" si="38"/>
        <v>177.66596113475433</v>
      </c>
      <c r="AG25" s="1">
        <f t="shared" si="39"/>
        <v>234.42918196019565</v>
      </c>
      <c r="AH25" s="1">
        <f t="shared" si="40"/>
        <v>305.40862462360684</v>
      </c>
      <c r="AI25" s="1">
        <f t="shared" si="41"/>
        <v>428.32095210385376</v>
      </c>
      <c r="AJ25" s="1">
        <f t="shared" si="42"/>
        <v>497.13857088336329</v>
      </c>
      <c r="AK25" s="1">
        <f t="shared" si="43"/>
        <v>474.40526879747927</v>
      </c>
      <c r="AL25" s="1">
        <f t="shared" si="44"/>
        <v>526.77218365877934</v>
      </c>
      <c r="AM25" s="1">
        <f t="shared" si="45"/>
        <v>408.14117128406428</v>
      </c>
      <c r="AN25" s="1">
        <f t="shared" si="46"/>
        <v>427.55745515586597</v>
      </c>
      <c r="AO25" s="1">
        <f t="shared" si="47"/>
        <v>350.47052963348801</v>
      </c>
      <c r="AP25" s="1">
        <f t="shared" si="48"/>
        <v>461.86280156135217</v>
      </c>
      <c r="AQ25" s="1">
        <f t="shared" si="49"/>
        <v>407.4215110528155</v>
      </c>
      <c r="AR25" s="1">
        <f t="shared" si="50"/>
        <v>338.88581817246904</v>
      </c>
      <c r="AS25" s="1">
        <f t="shared" si="51"/>
        <v>335.72726304849476</v>
      </c>
      <c r="AT25" s="1">
        <f t="shared" si="52"/>
        <v>303.62185291401511</v>
      </c>
      <c r="AU25" s="1">
        <f t="shared" si="53"/>
        <v>283.27773071173146</v>
      </c>
      <c r="AV25" s="1">
        <f t="shared" si="54"/>
        <v>254.7490709167343</v>
      </c>
      <c r="AW25" s="1">
        <f t="shared" si="55"/>
        <v>203.92014105370626</v>
      </c>
      <c r="AX25" s="1">
        <f t="shared" si="56"/>
        <v>400.02296158315778</v>
      </c>
      <c r="AY25" s="1">
        <f t="shared" si="57"/>
        <v>314.789557584764</v>
      </c>
      <c r="AZ25" s="1">
        <f t="shared" si="58"/>
        <v>336.07136266055096</v>
      </c>
      <c r="BA25" s="1">
        <f t="shared" si="59"/>
        <v>336.31913798098128</v>
      </c>
      <c r="BB25" s="1">
        <f t="shared" si="60"/>
        <v>301.50771818538175</v>
      </c>
      <c r="BC25" s="1">
        <f t="shared" si="61"/>
        <v>409.39941576010881</v>
      </c>
      <c r="BD25" s="1">
        <f t="shared" si="62"/>
        <v>291.38204813753049</v>
      </c>
      <c r="BE25" s="1">
        <f t="shared" si="63"/>
        <v>468.39828040877728</v>
      </c>
      <c r="BF25" s="1">
        <f t="shared" si="64"/>
        <v>519.76850284770785</v>
      </c>
      <c r="BG25" s="1">
        <f t="shared" si="65"/>
        <v>855.27354754918463</v>
      </c>
      <c r="BH25" s="1">
        <f t="shared" si="66"/>
        <v>834.51621026813996</v>
      </c>
      <c r="BI25" s="1">
        <f t="shared" si="67"/>
        <v>803.52845823462394</v>
      </c>
      <c r="BJ25" s="1">
        <f t="shared" si="68"/>
        <v>986.36067333236679</v>
      </c>
      <c r="BK25" s="1">
        <f t="shared" si="69"/>
        <v>1084.4773030316253</v>
      </c>
      <c r="BL25" s="1">
        <f t="shared" si="70"/>
        <v>1049.1908097932455</v>
      </c>
      <c r="BM25" s="1">
        <f t="shared" si="71"/>
        <v>722.108889892653</v>
      </c>
      <c r="BN25" s="1">
        <f t="shared" si="72"/>
        <v>771.07417924265485</v>
      </c>
      <c r="BO25" s="1">
        <f t="shared" si="73"/>
        <v>836.40097496034912</v>
      </c>
      <c r="BP25" s="1">
        <f t="shared" si="74"/>
        <v>782.48529492968964</v>
      </c>
      <c r="BQ25" s="1">
        <f t="shared" si="75"/>
        <v>623.67624652853692</v>
      </c>
      <c r="BR25" s="1">
        <f t="shared" si="76"/>
        <v>584.39171926577728</v>
      </c>
      <c r="BS25" s="1">
        <f t="shared" si="77"/>
        <v>554.73385444301118</v>
      </c>
      <c r="BT25" s="1">
        <f t="shared" si="78"/>
        <v>438.27395524151581</v>
      </c>
      <c r="BU25" s="1">
        <f t="shared" si="79"/>
        <v>383.95674604784307</v>
      </c>
      <c r="BV25" s="1">
        <f t="shared" si="80"/>
        <v>592.68290631168406</v>
      </c>
      <c r="BW25" s="1">
        <f t="shared" si="81"/>
        <v>443.64206171499677</v>
      </c>
      <c r="BX25" s="1">
        <f t="shared" si="82"/>
        <v>555.08401466641124</v>
      </c>
      <c r="BY25" s="1">
        <f t="shared" si="83"/>
        <v>459.26893435897483</v>
      </c>
      <c r="BZ25" s="1">
        <f t="shared" si="84"/>
        <v>486.9841747014093</v>
      </c>
      <c r="CA25" s="1">
        <f t="shared" si="85"/>
        <v>455.24679374690635</v>
      </c>
      <c r="CB25" s="1">
        <f t="shared" si="86"/>
        <v>633.82297213553045</v>
      </c>
      <c r="CC25" s="1">
        <f t="shared" si="87"/>
        <v>659.02764073511332</v>
      </c>
      <c r="CD25" s="1">
        <f t="shared" si="88"/>
        <v>799.17588872963324</v>
      </c>
      <c r="CE25" s="1">
        <f t="shared" si="89"/>
        <v>1023.1058387579471</v>
      </c>
      <c r="CF25" s="1">
        <f t="shared" si="90"/>
        <v>1226.3511542818969</v>
      </c>
      <c r="CG25" s="1">
        <f t="shared" si="91"/>
        <v>1517.9791666135591</v>
      </c>
      <c r="CH25" s="1">
        <f t="shared" si="92"/>
        <v>1453.5468284134829</v>
      </c>
      <c r="CI25" s="1">
        <f t="shared" si="93"/>
        <v>1425.168774615765</v>
      </c>
      <c r="CJ25" s="1">
        <f t="shared" si="94"/>
        <v>1359.2975386846244</v>
      </c>
      <c r="CK25" s="1">
        <f t="shared" si="95"/>
        <v>1290.3175511336574</v>
      </c>
      <c r="CL25" s="1">
        <f t="shared" si="96"/>
        <v>1605.466987482122</v>
      </c>
      <c r="CM25" s="1">
        <f t="shared" si="97"/>
        <v>1125.4945662061039</v>
      </c>
      <c r="CN25" s="1">
        <f t="shared" si="98"/>
        <v>822.23232264366743</v>
      </c>
      <c r="CO25" s="1">
        <f t="shared" si="99"/>
        <v>896.94011659561988</v>
      </c>
      <c r="CP25" s="1">
        <f t="shared" si="100"/>
        <v>859.00503226074761</v>
      </c>
      <c r="CQ25" s="1">
        <f t="shared" si="101"/>
        <v>848.04635083610776</v>
      </c>
      <c r="CR25" s="1">
        <f t="shared" si="102"/>
        <v>686.68943879230312</v>
      </c>
      <c r="CS25" s="1">
        <f t="shared" si="103"/>
        <v>587.12015184691609</v>
      </c>
      <c r="CT25" s="1">
        <f t="shared" si="104"/>
        <v>157.47508998478003</v>
      </c>
      <c r="CU25" s="1">
        <f t="shared" si="105"/>
        <v>208.59259237269094</v>
      </c>
      <c r="CV25" s="1">
        <f t="shared" si="106"/>
        <v>175.18709519853246</v>
      </c>
      <c r="CW25" s="1">
        <f t="shared" si="107"/>
        <v>150.39595176011784</v>
      </c>
      <c r="CX25" s="1">
        <f t="shared" si="108"/>
        <v>185.44256474490049</v>
      </c>
      <c r="CY25" s="1">
        <f t="shared" si="109"/>
        <v>143.32653755762877</v>
      </c>
      <c r="CZ25" s="1">
        <f t="shared" si="110"/>
        <v>166.83081925032496</v>
      </c>
      <c r="DA25" s="1">
        <f t="shared" si="111"/>
        <v>204.87272702685982</v>
      </c>
      <c r="DB25" s="1">
        <f t="shared" si="112"/>
        <v>217.01641890934809</v>
      </c>
      <c r="DC25" s="1">
        <f t="shared" si="113"/>
        <v>370.63189854047033</v>
      </c>
      <c r="DD25" s="1">
        <f t="shared" si="114"/>
        <v>585.20250503250634</v>
      </c>
      <c r="DE25" s="1">
        <f t="shared" si="115"/>
        <v>518.73191852829586</v>
      </c>
      <c r="DF25" s="1">
        <f t="shared" si="116"/>
        <v>381.61417058666194</v>
      </c>
      <c r="DG25" s="1">
        <f t="shared" si="117"/>
        <v>502.87637328816345</v>
      </c>
      <c r="DH25" s="1">
        <f t="shared" si="118"/>
        <v>470.68485213198915</v>
      </c>
      <c r="DI25" s="1">
        <f t="shared" si="119"/>
        <v>563.55278377339857</v>
      </c>
      <c r="DJ25" s="1">
        <f t="shared" si="120"/>
        <v>425.60655415526537</v>
      </c>
      <c r="DK25" s="1">
        <f t="shared" si="121"/>
        <v>406.96091511660143</v>
      </c>
      <c r="DL25" s="1">
        <f t="shared" si="122"/>
        <v>318.53602163652255</v>
      </c>
      <c r="DM25" s="1">
        <f t="shared" si="123"/>
        <v>334.70131657610864</v>
      </c>
      <c r="DN25" s="1">
        <f t="shared" si="124"/>
        <v>307.49260789703692</v>
      </c>
      <c r="DO25" s="1">
        <f t="shared" si="125"/>
        <v>290.27713008970647</v>
      </c>
      <c r="DP25" s="1">
        <f t="shared" si="126"/>
        <v>254.73333935324328</v>
      </c>
      <c r="DQ25" s="1">
        <f t="shared" si="127"/>
        <v>210.3870464971682</v>
      </c>
      <c r="DR25" s="1">
        <f t="shared" si="128"/>
        <v>526.11904434647613</v>
      </c>
      <c r="DS25" s="1">
        <f t="shared" si="129"/>
        <v>469.96060695983101</v>
      </c>
      <c r="DT25" s="1">
        <f t="shared" si="130"/>
        <v>378.84758938910187</v>
      </c>
      <c r="DU25" s="1">
        <f t="shared" si="131"/>
        <v>385.09467397509246</v>
      </c>
      <c r="DV25" s="1">
        <f t="shared" si="132"/>
        <v>395.50107213629252</v>
      </c>
      <c r="DW25" s="1">
        <f t="shared" si="133"/>
        <v>463.08104170093833</v>
      </c>
      <c r="DX25" s="1">
        <f t="shared" si="134"/>
        <v>440.29192793599071</v>
      </c>
      <c r="DY25" s="1">
        <f t="shared" si="135"/>
        <v>589.72596351360914</v>
      </c>
      <c r="DZ25" s="1">
        <f t="shared" si="136"/>
        <v>632.59351919715141</v>
      </c>
      <c r="EA25" s="1">
        <f t="shared" si="137"/>
        <v>956.23735341281076</v>
      </c>
      <c r="EB25" s="1">
        <f t="shared" si="138"/>
        <v>1109.3689983580598</v>
      </c>
      <c r="EC25" s="1">
        <f t="shared" si="139"/>
        <v>1260.9007086983158</v>
      </c>
      <c r="ED25" s="1">
        <f t="shared" si="140"/>
        <v>849.00158799899964</v>
      </c>
      <c r="EE25" s="1">
        <f t="shared" si="141"/>
        <v>1101.6419632339557</v>
      </c>
      <c r="EF25" s="1">
        <f t="shared" si="142"/>
        <v>1042.2553662788578</v>
      </c>
      <c r="EG25" s="1">
        <f t="shared" si="143"/>
        <v>1158.9749492619044</v>
      </c>
      <c r="EH25" s="1">
        <f t="shared" si="144"/>
        <v>812.03770545048394</v>
      </c>
      <c r="EI25" s="1">
        <f t="shared" si="145"/>
        <v>1051.3029147718637</v>
      </c>
      <c r="EJ25" s="1">
        <f t="shared" si="146"/>
        <v>903.566117486753</v>
      </c>
      <c r="EK25" s="1">
        <f t="shared" si="147"/>
        <v>856.25611739707017</v>
      </c>
      <c r="EL25" s="1">
        <f t="shared" si="148"/>
        <v>722.62763861450037</v>
      </c>
      <c r="EM25" s="1">
        <f t="shared" si="149"/>
        <v>650.38572498247527</v>
      </c>
      <c r="EN25" s="1">
        <f t="shared" si="150"/>
        <v>626.12252392059258</v>
      </c>
      <c r="EO25" s="1">
        <f t="shared" si="151"/>
        <v>526.40014550577314</v>
      </c>
      <c r="EP25" s="1">
        <f t="shared" si="152"/>
        <v>299.95454871532553</v>
      </c>
      <c r="EQ25" s="1">
        <f t="shared" si="153"/>
        <v>260.54223192724629</v>
      </c>
      <c r="ER25" s="1">
        <f t="shared" si="154"/>
        <v>292.25997280089712</v>
      </c>
      <c r="ES25" s="1">
        <f t="shared" si="155"/>
        <v>225.45700551876621</v>
      </c>
      <c r="ET25" s="1">
        <f t="shared" si="156"/>
        <v>225.14212991808367</v>
      </c>
      <c r="EU25" s="1">
        <f t="shared" si="157"/>
        <v>286.68704245732351</v>
      </c>
      <c r="EV25" s="1">
        <f t="shared" si="158"/>
        <v>286.0326578342474</v>
      </c>
      <c r="EW25" s="1">
        <f t="shared" si="159"/>
        <v>254.35168714443751</v>
      </c>
      <c r="EX25" s="1">
        <f t="shared" si="160"/>
        <v>576.03391619009915</v>
      </c>
      <c r="EY25" s="1">
        <f t="shared" si="161"/>
        <v>702.3092204437246</v>
      </c>
      <c r="EZ25" s="1">
        <f t="shared" si="162"/>
        <v>722.02128649119095</v>
      </c>
      <c r="FA25" s="1">
        <f t="shared" si="163"/>
        <v>724.18919836333521</v>
      </c>
      <c r="FB25" s="1">
        <f t="shared" si="164"/>
        <v>871.26369500335079</v>
      </c>
      <c r="FC25" s="1">
        <f t="shared" si="165"/>
        <v>767.87375671409802</v>
      </c>
      <c r="FD25" s="1">
        <f t="shared" si="166"/>
        <v>866.73275197876558</v>
      </c>
      <c r="FE25" s="1">
        <f t="shared" si="167"/>
        <v>538.93041312303444</v>
      </c>
      <c r="FF25" s="1">
        <f t="shared" si="168"/>
        <v>837.15006876310724</v>
      </c>
      <c r="FG25" s="1">
        <f t="shared" si="169"/>
        <v>638.33273742447352</v>
      </c>
      <c r="FH25" s="1">
        <f t="shared" si="170"/>
        <v>534.00920662750741</v>
      </c>
      <c r="FI25" s="1">
        <f t="shared" si="171"/>
        <v>487.95207634648693</v>
      </c>
      <c r="FJ25" s="1">
        <f t="shared" si="172"/>
        <v>413.5241986485409</v>
      </c>
      <c r="FK25" s="1">
        <f t="shared" si="173"/>
        <v>493.36204490009828</v>
      </c>
      <c r="FL25" s="1">
        <f t="shared" si="174"/>
        <v>434.14343313625284</v>
      </c>
      <c r="FM25" s="1">
        <f t="shared" si="175"/>
        <v>318.1642376783596</v>
      </c>
      <c r="FN25" s="1">
        <f t="shared" si="176"/>
        <v>55.097702729583972</v>
      </c>
      <c r="FO25" s="1">
        <f t="shared" si="177"/>
        <v>53.862471263445649</v>
      </c>
      <c r="FP25" s="1">
        <f t="shared" si="178"/>
        <v>49.089428354720859</v>
      </c>
      <c r="FQ25" s="1">
        <f t="shared" si="179"/>
        <v>52.916855128041021</v>
      </c>
      <c r="FR25" s="1">
        <f t="shared" si="180"/>
        <v>45.507294265608415</v>
      </c>
      <c r="FS25" s="1">
        <f t="shared" si="181"/>
        <v>51.427283144128403</v>
      </c>
      <c r="FT25" s="1">
        <f t="shared" si="182"/>
        <v>51.401489258245434</v>
      </c>
      <c r="FU25" s="1">
        <f t="shared" si="183"/>
        <v>49.655980767352453</v>
      </c>
      <c r="FV25" s="1">
        <f t="shared" si="184"/>
        <v>93.854719827350422</v>
      </c>
      <c r="FW25" s="1">
        <f t="shared" si="185"/>
        <v>105.84139158618724</v>
      </c>
      <c r="FX25" s="1">
        <f t="shared" si="186"/>
        <v>149.80904532191005</v>
      </c>
      <c r="FY25" s="1">
        <f t="shared" si="187"/>
        <v>137.30674938853932</v>
      </c>
      <c r="FZ25" s="1">
        <f t="shared" si="188"/>
        <v>162.32386687453899</v>
      </c>
      <c r="GA25" s="1">
        <f t="shared" si="189"/>
        <v>118.80649807257646</v>
      </c>
      <c r="GB25" s="1">
        <f t="shared" si="190"/>
        <v>146.22867216846493</v>
      </c>
      <c r="GC25" s="1">
        <f t="shared" si="191"/>
        <v>118.09181689050924</v>
      </c>
      <c r="GD25" s="1">
        <f t="shared" si="192"/>
        <v>105.20625526838238</v>
      </c>
      <c r="GE25" s="1">
        <f t="shared" si="193"/>
        <v>134.27601812137135</v>
      </c>
      <c r="GF25" s="1">
        <f t="shared" si="194"/>
        <v>105.57907487001118</v>
      </c>
      <c r="GG25" s="1">
        <f t="shared" si="195"/>
        <v>70.888233716564514</v>
      </c>
      <c r="GH25" s="1">
        <f t="shared" si="196"/>
        <v>86.020630880341329</v>
      </c>
      <c r="GI25" s="1">
        <f t="shared" si="197"/>
        <v>69.436011958423578</v>
      </c>
      <c r="GJ25" s="1">
        <f t="shared" si="198"/>
        <v>60.54659685446979</v>
      </c>
      <c r="GK25" s="1">
        <f t="shared" si="199"/>
        <v>65.195227058410396</v>
      </c>
      <c r="GL25" s="1">
        <f t="shared" si="200"/>
        <v>50.609533244301112</v>
      </c>
      <c r="GM25" s="1">
        <f t="shared" si="201"/>
        <v>43.356188634816988</v>
      </c>
      <c r="GN25" s="1">
        <f t="shared" si="202"/>
        <v>50.075465943819268</v>
      </c>
      <c r="GO25" s="1">
        <f t="shared" si="203"/>
        <v>38.546868669493179</v>
      </c>
      <c r="GP25" s="1">
        <f t="shared" si="204"/>
        <v>48.538247115535597</v>
      </c>
      <c r="GQ25" s="1">
        <f t="shared" si="205"/>
        <v>41.506349151352047</v>
      </c>
      <c r="GR25" s="1">
        <f t="shared" ref="GR25:JC25" si="350">ABS(_xlfn.NORM.INV(GR54,GR$3,GR$4))</f>
        <v>38.581601248737165</v>
      </c>
      <c r="GS25" s="1">
        <f t="shared" si="350"/>
        <v>56.074024069338179</v>
      </c>
      <c r="GT25" s="1">
        <f t="shared" si="350"/>
        <v>77.305648444700267</v>
      </c>
      <c r="GU25" s="1">
        <f t="shared" si="350"/>
        <v>106.32233139948453</v>
      </c>
      <c r="GV25" s="1">
        <f t="shared" si="350"/>
        <v>112.93408717880718</v>
      </c>
      <c r="GW25" s="1">
        <f t="shared" si="350"/>
        <v>133.17628031797173</v>
      </c>
      <c r="GX25" s="1">
        <f t="shared" si="350"/>
        <v>113.80529029736888</v>
      </c>
      <c r="GY25" s="1">
        <f t="shared" si="350"/>
        <v>139.23168918540159</v>
      </c>
      <c r="GZ25" s="1">
        <f t="shared" si="350"/>
        <v>177.03560597893011</v>
      </c>
      <c r="HA25" s="1">
        <f t="shared" si="350"/>
        <v>130.58085700188113</v>
      </c>
      <c r="HB25" s="1">
        <f t="shared" si="350"/>
        <v>121.59245477551708</v>
      </c>
      <c r="HC25" s="1">
        <f t="shared" si="350"/>
        <v>105.97973244197802</v>
      </c>
      <c r="HD25" s="1">
        <f t="shared" si="350"/>
        <v>90.866898332126269</v>
      </c>
      <c r="HE25" s="1">
        <f t="shared" si="350"/>
        <v>70.787107182034916</v>
      </c>
      <c r="HF25" s="1">
        <f t="shared" si="350"/>
        <v>68.327743192586098</v>
      </c>
      <c r="HG25" s="1">
        <f t="shared" si="350"/>
        <v>63.604209839057937</v>
      </c>
      <c r="HH25" s="1">
        <f t="shared" si="350"/>
        <v>51.654247058339905</v>
      </c>
      <c r="HI25" s="1">
        <f t="shared" si="350"/>
        <v>57.64488602283555</v>
      </c>
      <c r="HJ25" s="1">
        <f t="shared" si="350"/>
        <v>938.01668364680165</v>
      </c>
      <c r="HK25" s="1">
        <f t="shared" si="350"/>
        <v>1044.3843484005986</v>
      </c>
      <c r="HL25" s="1">
        <f t="shared" si="350"/>
        <v>772.69427196301342</v>
      </c>
      <c r="HM25" s="1">
        <f t="shared" si="350"/>
        <v>809.39687820131155</v>
      </c>
      <c r="HN25" s="1">
        <f t="shared" si="350"/>
        <v>729.09715002944449</v>
      </c>
      <c r="HO25" s="1">
        <f t="shared" si="350"/>
        <v>886.35360543699812</v>
      </c>
      <c r="HP25" s="1">
        <f t="shared" si="350"/>
        <v>814.88744906249315</v>
      </c>
      <c r="HQ25" s="1">
        <f t="shared" si="350"/>
        <v>906.71823793420538</v>
      </c>
      <c r="HR25" s="1">
        <f t="shared" si="350"/>
        <v>1458.0074663232992</v>
      </c>
      <c r="HS25" s="1">
        <f t="shared" si="350"/>
        <v>1498.8954088523708</v>
      </c>
      <c r="HT25" s="1">
        <f t="shared" si="350"/>
        <v>2455.5568353527656</v>
      </c>
      <c r="HU25" s="1">
        <f t="shared" si="350"/>
        <v>2517.7218968329489</v>
      </c>
      <c r="HV25" s="1">
        <f t="shared" si="350"/>
        <v>2748.577209821322</v>
      </c>
      <c r="HW25" s="1">
        <f t="shared" si="350"/>
        <v>3105.4531830867822</v>
      </c>
      <c r="HX25" s="1">
        <f t="shared" si="350"/>
        <v>1932.4229375802463</v>
      </c>
      <c r="HY25" s="1">
        <f t="shared" si="350"/>
        <v>2296.1506755069768</v>
      </c>
      <c r="HZ25" s="1">
        <f t="shared" si="350"/>
        <v>1721.2933615823767</v>
      </c>
      <c r="IA25" s="1">
        <f t="shared" si="350"/>
        <v>1916.7686451193895</v>
      </c>
      <c r="IB25" s="1">
        <f t="shared" si="350"/>
        <v>1437.3642936562708</v>
      </c>
      <c r="IC25" s="1">
        <f t="shared" si="350"/>
        <v>1454.1180536413553</v>
      </c>
      <c r="ID25" s="1">
        <f t="shared" si="350"/>
        <v>1417.1383219065233</v>
      </c>
      <c r="IE25" s="1">
        <f t="shared" si="350"/>
        <v>1319.1424993201758</v>
      </c>
      <c r="IF25" s="1">
        <f t="shared" si="350"/>
        <v>1382.7523167932343</v>
      </c>
      <c r="IG25" s="1">
        <f t="shared" si="350"/>
        <v>1027.6981584571265</v>
      </c>
      <c r="IH25" s="1">
        <f t="shared" si="350"/>
        <v>1123.8841291902199</v>
      </c>
      <c r="II25" s="1">
        <f t="shared" si="350"/>
        <v>1017.5171423879218</v>
      </c>
      <c r="IJ25" s="1">
        <f t="shared" si="350"/>
        <v>991.74218678876241</v>
      </c>
      <c r="IK25" s="1">
        <f t="shared" si="350"/>
        <v>708.71639376750954</v>
      </c>
      <c r="IL25" s="1">
        <f t="shared" si="350"/>
        <v>906.60932235896087</v>
      </c>
      <c r="IM25" s="1">
        <f t="shared" si="350"/>
        <v>715.06699928086255</v>
      </c>
      <c r="IN25" s="1">
        <f t="shared" si="350"/>
        <v>906.2802570895758</v>
      </c>
      <c r="IO25" s="1">
        <f t="shared" si="350"/>
        <v>1634.3715534825592</v>
      </c>
      <c r="IP25" s="1">
        <f t="shared" si="350"/>
        <v>1226.683518846236</v>
      </c>
      <c r="IQ25" s="1">
        <f t="shared" si="350"/>
        <v>2027.2545244125836</v>
      </c>
      <c r="IR25" s="1">
        <f t="shared" si="350"/>
        <v>2383.4850383464377</v>
      </c>
      <c r="IS25" s="1">
        <f t="shared" si="350"/>
        <v>3144.454557622586</v>
      </c>
      <c r="IT25" s="1">
        <f t="shared" si="350"/>
        <v>2346.7896708554717</v>
      </c>
      <c r="IU25" s="1">
        <f t="shared" si="350"/>
        <v>2881.4397811238641</v>
      </c>
      <c r="IV25" s="1">
        <f t="shared" si="350"/>
        <v>1965.8149188716516</v>
      </c>
      <c r="IW25" s="1">
        <f t="shared" si="350"/>
        <v>2561.3103296196632</v>
      </c>
      <c r="IX25" s="1">
        <f t="shared" si="350"/>
        <v>3087.0313298780811</v>
      </c>
      <c r="IY25" s="1">
        <f t="shared" si="350"/>
        <v>1753.1831382376154</v>
      </c>
      <c r="IZ25" s="1">
        <f t="shared" si="350"/>
        <v>1605.9607354685388</v>
      </c>
      <c r="JA25" s="1">
        <f t="shared" si="350"/>
        <v>1674.1468571931994</v>
      </c>
      <c r="JB25" s="1">
        <f t="shared" si="350"/>
        <v>1544.1162565019426</v>
      </c>
      <c r="JC25" s="1">
        <f t="shared" si="350"/>
        <v>1585.1657746226604</v>
      </c>
      <c r="JD25" s="1">
        <f t="shared" ref="JD25:LO25" si="351">ABS(_xlfn.NORM.INV(JD54,JD$3,JD$4))</f>
        <v>1490.0671080689758</v>
      </c>
      <c r="JE25" s="1">
        <f t="shared" si="351"/>
        <v>1326.1531806919056</v>
      </c>
      <c r="JF25" s="1">
        <f t="shared" si="351"/>
        <v>464.79691528828079</v>
      </c>
      <c r="JG25" s="1">
        <f t="shared" si="351"/>
        <v>406.15215240754321</v>
      </c>
      <c r="JH25" s="1">
        <f t="shared" si="351"/>
        <v>347.01267276183114</v>
      </c>
      <c r="JI25" s="1">
        <f t="shared" si="351"/>
        <v>370.48236447023118</v>
      </c>
      <c r="JJ25" s="1">
        <f t="shared" si="351"/>
        <v>382.75330249858632</v>
      </c>
      <c r="JK25" s="1">
        <f t="shared" si="351"/>
        <v>431.80675323464072</v>
      </c>
      <c r="JL25" s="1">
        <f t="shared" si="351"/>
        <v>466.10497868061367</v>
      </c>
      <c r="JM25" s="1">
        <f t="shared" si="351"/>
        <v>158.47751089221299</v>
      </c>
      <c r="JN25" s="1">
        <f t="shared" si="351"/>
        <v>820.48870205827325</v>
      </c>
      <c r="JO25" s="1">
        <f t="shared" si="351"/>
        <v>1030.8494408911956</v>
      </c>
      <c r="JP25" s="1">
        <f t="shared" si="351"/>
        <v>950.8596294562326</v>
      </c>
      <c r="JQ25" s="1">
        <f t="shared" si="351"/>
        <v>1185.7632137111625</v>
      </c>
      <c r="JR25" s="1">
        <f t="shared" si="351"/>
        <v>1408.0019986152895</v>
      </c>
      <c r="JS25" s="1">
        <f t="shared" si="351"/>
        <v>1102.8734441379518</v>
      </c>
      <c r="JT25" s="1">
        <f t="shared" si="351"/>
        <v>1084.1224097520876</v>
      </c>
      <c r="JU25" s="1">
        <f t="shared" si="351"/>
        <v>934.29061312704835</v>
      </c>
      <c r="JV25" s="1">
        <f t="shared" si="351"/>
        <v>904.48355895770851</v>
      </c>
      <c r="JW25" s="1">
        <f t="shared" si="351"/>
        <v>851.04349843363877</v>
      </c>
      <c r="JX25" s="1">
        <f t="shared" si="351"/>
        <v>677.05716240227673</v>
      </c>
      <c r="JY25" s="1">
        <f t="shared" si="351"/>
        <v>662.04504080185779</v>
      </c>
      <c r="JZ25" s="1">
        <f t="shared" si="351"/>
        <v>616.94667925695705</v>
      </c>
      <c r="KA25" s="1">
        <f t="shared" si="351"/>
        <v>620.3120447275661</v>
      </c>
      <c r="KB25" s="1">
        <f t="shared" si="351"/>
        <v>582.89484504899804</v>
      </c>
      <c r="KC25" s="1">
        <f t="shared" si="351"/>
        <v>548.14567451206005</v>
      </c>
      <c r="KD25" s="1">
        <f t="shared" si="351"/>
        <v>1114.3532384025418</v>
      </c>
      <c r="KE25" s="1">
        <f t="shared" si="351"/>
        <v>934.15804524107455</v>
      </c>
      <c r="KF25" s="1">
        <f t="shared" si="351"/>
        <v>839.73188233232861</v>
      </c>
      <c r="KG25" s="1">
        <f t="shared" si="351"/>
        <v>1082.8518503613711</v>
      </c>
      <c r="KH25" s="1">
        <f t="shared" si="351"/>
        <v>712.15626839221227</v>
      </c>
      <c r="KI25" s="1">
        <f t="shared" si="351"/>
        <v>1097.2337666473841</v>
      </c>
      <c r="KJ25" s="1">
        <f t="shared" si="351"/>
        <v>1044.6524951849897</v>
      </c>
      <c r="KK25" s="1">
        <f t="shared" si="351"/>
        <v>1319.0572821660201</v>
      </c>
      <c r="KL25" s="1">
        <f t="shared" si="351"/>
        <v>1447.5825865571967</v>
      </c>
      <c r="KM25" s="1">
        <f t="shared" si="351"/>
        <v>1879.1293108846319</v>
      </c>
      <c r="KN25" s="1">
        <f t="shared" si="351"/>
        <v>2932.5187654385581</v>
      </c>
      <c r="KO25" s="1">
        <f t="shared" si="351"/>
        <v>2279.6683190592757</v>
      </c>
      <c r="KP25" s="1">
        <f t="shared" si="351"/>
        <v>2663.2646427623945</v>
      </c>
      <c r="KQ25" s="1">
        <f t="shared" si="351"/>
        <v>2167.9575073699107</v>
      </c>
      <c r="KR25" s="1">
        <f t="shared" si="351"/>
        <v>1843.5224270090546</v>
      </c>
      <c r="KS25" s="1">
        <f t="shared" si="351"/>
        <v>2421.9190518292421</v>
      </c>
      <c r="KT25" s="1">
        <f t="shared" si="351"/>
        <v>2624.3647107343554</v>
      </c>
      <c r="KU25" s="1">
        <f t="shared" si="351"/>
        <v>1955.7776267216198</v>
      </c>
      <c r="KV25" s="1">
        <f t="shared" si="351"/>
        <v>1350.1352853819415</v>
      </c>
      <c r="KW25" s="1">
        <f t="shared" si="351"/>
        <v>1483.6386916978197</v>
      </c>
      <c r="KX25" s="1">
        <f t="shared" si="351"/>
        <v>1595.7113776549804</v>
      </c>
      <c r="KY25" s="1">
        <f t="shared" si="351"/>
        <v>1524.5733293332667</v>
      </c>
      <c r="KZ25" s="1">
        <f t="shared" si="351"/>
        <v>1404.1752437261537</v>
      </c>
      <c r="LA25" s="1">
        <f t="shared" si="351"/>
        <v>1252.5744814154575</v>
      </c>
      <c r="LB25" s="1">
        <f t="shared" si="351"/>
        <v>928.80697047231445</v>
      </c>
      <c r="LC25" s="1">
        <f t="shared" si="351"/>
        <v>820.57743260374093</v>
      </c>
      <c r="LD25" s="1">
        <f t="shared" si="351"/>
        <v>786.67324833260716</v>
      </c>
      <c r="LE25" s="1">
        <f t="shared" si="351"/>
        <v>959.06729192260082</v>
      </c>
      <c r="LF25" s="1">
        <f t="shared" si="351"/>
        <v>902.41623957953209</v>
      </c>
      <c r="LG25" s="1">
        <f t="shared" si="351"/>
        <v>1073.5990684598983</v>
      </c>
      <c r="LH25" s="1">
        <f t="shared" si="351"/>
        <v>1050.5766627532441</v>
      </c>
      <c r="LI25" s="1">
        <f t="shared" si="351"/>
        <v>1094.5183398577881</v>
      </c>
      <c r="LJ25" s="1">
        <f t="shared" si="351"/>
        <v>1226.1784847389333</v>
      </c>
      <c r="LK25" s="1">
        <f t="shared" si="351"/>
        <v>2083.8886709752728</v>
      </c>
      <c r="LL25" s="1">
        <f t="shared" si="351"/>
        <v>2101.5224927643944</v>
      </c>
      <c r="LM25" s="1">
        <f t="shared" si="351"/>
        <v>1859.5172821862557</v>
      </c>
      <c r="LN25" s="1">
        <f t="shared" si="351"/>
        <v>2759.2906289453363</v>
      </c>
      <c r="LO25" s="1">
        <f t="shared" si="351"/>
        <v>2486.1967779715906</v>
      </c>
      <c r="LP25" s="1">
        <f t="shared" ref="LP25:OA25" si="352">ABS(_xlfn.NORM.INV(LP54,LP$3,LP$4))</f>
        <v>2754.234113716388</v>
      </c>
      <c r="LQ25" s="1">
        <f t="shared" si="352"/>
        <v>2878.4007206155061</v>
      </c>
      <c r="LR25" s="1">
        <f t="shared" si="352"/>
        <v>1942.5222952087963</v>
      </c>
      <c r="LS25" s="1">
        <f t="shared" si="352"/>
        <v>1862.4750122107171</v>
      </c>
      <c r="LT25" s="1">
        <f t="shared" si="352"/>
        <v>1833.532205104492</v>
      </c>
      <c r="LU25" s="1">
        <f t="shared" si="352"/>
        <v>1723.2119714236196</v>
      </c>
      <c r="LV25" s="1">
        <f t="shared" si="352"/>
        <v>1600.9706381000522</v>
      </c>
      <c r="LW25" s="1">
        <f t="shared" si="352"/>
        <v>1343.6441089410228</v>
      </c>
      <c r="LX25" s="1">
        <f t="shared" si="352"/>
        <v>1100.786434702582</v>
      </c>
      <c r="LY25" s="1">
        <f t="shared" si="352"/>
        <v>1132.3876591179269</v>
      </c>
      <c r="LZ25" s="1">
        <f t="shared" si="352"/>
        <v>870.09993923163904</v>
      </c>
      <c r="MA25" s="1">
        <f t="shared" si="352"/>
        <v>875.40867939325506</v>
      </c>
      <c r="MB25" s="1">
        <f t="shared" si="352"/>
        <v>931.70288588364804</v>
      </c>
      <c r="MC25" s="1">
        <f t="shared" si="352"/>
        <v>756.46452294010032</v>
      </c>
      <c r="MD25" s="1">
        <f t="shared" si="352"/>
        <v>818.80513276308602</v>
      </c>
      <c r="ME25" s="1">
        <f t="shared" si="352"/>
        <v>738.91978056303049</v>
      </c>
      <c r="MF25" s="1">
        <f t="shared" si="352"/>
        <v>814.11502453049923</v>
      </c>
      <c r="MG25" s="1">
        <f t="shared" si="352"/>
        <v>1165.8437613577644</v>
      </c>
      <c r="MH25" s="1">
        <f t="shared" si="352"/>
        <v>1601.8636227179463</v>
      </c>
      <c r="MI25" s="1">
        <f t="shared" si="352"/>
        <v>1816.3996195345253</v>
      </c>
      <c r="MJ25" s="1">
        <f t="shared" si="352"/>
        <v>2203.4829357532108</v>
      </c>
      <c r="MK25" s="1">
        <f t="shared" si="352"/>
        <v>3067.1486813059792</v>
      </c>
      <c r="ML25" s="1">
        <f t="shared" si="352"/>
        <v>2543.57322678424</v>
      </c>
      <c r="MM25" s="1">
        <f t="shared" si="352"/>
        <v>1822.4307683916177</v>
      </c>
      <c r="MN25" s="1">
        <f t="shared" si="352"/>
        <v>2195.8956934546418</v>
      </c>
      <c r="MO25" s="1">
        <f t="shared" si="352"/>
        <v>2005.0115481982605</v>
      </c>
      <c r="MP25" s="1">
        <f t="shared" si="352"/>
        <v>2132.6474067748959</v>
      </c>
      <c r="MQ25" s="1">
        <f t="shared" si="352"/>
        <v>2082.9619101128396</v>
      </c>
      <c r="MR25" s="1">
        <f t="shared" si="352"/>
        <v>1680.8044529840101</v>
      </c>
      <c r="MS25" s="1">
        <f t="shared" si="352"/>
        <v>1656.3944548880183</v>
      </c>
      <c r="MT25" s="1">
        <f t="shared" si="352"/>
        <v>1782.1705586019816</v>
      </c>
      <c r="MU25" s="1">
        <f t="shared" si="352"/>
        <v>1588.6657085317829</v>
      </c>
      <c r="MV25" s="1">
        <f t="shared" si="352"/>
        <v>1234.9310437753306</v>
      </c>
      <c r="MW25" s="1">
        <f t="shared" si="352"/>
        <v>1072.614479493212</v>
      </c>
      <c r="MX25" s="1">
        <f t="shared" si="352"/>
        <v>613.99207044621528</v>
      </c>
      <c r="MY25" s="1">
        <f t="shared" si="352"/>
        <v>630.41526505403658</v>
      </c>
      <c r="MZ25" s="1">
        <f t="shared" si="352"/>
        <v>563.28438171648179</v>
      </c>
      <c r="NA25" s="1">
        <f t="shared" si="352"/>
        <v>564.30355150509502</v>
      </c>
      <c r="NB25" s="1">
        <f t="shared" si="352"/>
        <v>583.74904373769732</v>
      </c>
      <c r="NC25" s="1">
        <f t="shared" si="352"/>
        <v>601.63286146017822</v>
      </c>
      <c r="ND25" s="1">
        <f t="shared" si="352"/>
        <v>651.85547943814674</v>
      </c>
      <c r="NE25" s="1">
        <f t="shared" si="352"/>
        <v>788.43878381295917</v>
      </c>
      <c r="NF25" s="1">
        <f t="shared" si="352"/>
        <v>1107.3485523896568</v>
      </c>
      <c r="NG25" s="1">
        <f t="shared" si="352"/>
        <v>1473.7182343079153</v>
      </c>
      <c r="NH25" s="1">
        <f t="shared" si="352"/>
        <v>1300.284875969455</v>
      </c>
      <c r="NI25" s="1">
        <f t="shared" si="352"/>
        <v>1166.5125211986722</v>
      </c>
      <c r="NJ25" s="1">
        <f t="shared" si="352"/>
        <v>1612.8007090114372</v>
      </c>
      <c r="NK25" s="1">
        <f t="shared" si="352"/>
        <v>1433.9137854718585</v>
      </c>
      <c r="NL25" s="1">
        <f t="shared" si="352"/>
        <v>1370.8350384780356</v>
      </c>
      <c r="NM25" s="1">
        <f t="shared" si="352"/>
        <v>1914.8627772323093</v>
      </c>
      <c r="NN25" s="1">
        <f t="shared" si="352"/>
        <v>1659.1411883780177</v>
      </c>
      <c r="NO25" s="1">
        <f t="shared" si="352"/>
        <v>1212.2796949973763</v>
      </c>
      <c r="NP25" s="1">
        <f t="shared" si="352"/>
        <v>1036.1518640398951</v>
      </c>
      <c r="NQ25" s="1">
        <f t="shared" si="352"/>
        <v>1057.002866091055</v>
      </c>
      <c r="NR25" s="1">
        <f t="shared" si="352"/>
        <v>989.53093532572996</v>
      </c>
      <c r="NS25" s="1">
        <f t="shared" si="352"/>
        <v>860.7658696032006</v>
      </c>
      <c r="NT25" s="1">
        <f t="shared" si="352"/>
        <v>832.35739993456139</v>
      </c>
      <c r="NU25" s="1">
        <f t="shared" si="352"/>
        <v>883.04346897097935</v>
      </c>
      <c r="NV25" s="1">
        <f t="shared" si="352"/>
        <v>488.20971733619405</v>
      </c>
      <c r="NW25" s="1">
        <f t="shared" si="352"/>
        <v>426.57116343691587</v>
      </c>
      <c r="NX25" s="1">
        <f t="shared" si="352"/>
        <v>421.78345364956448</v>
      </c>
      <c r="NY25" s="1">
        <f t="shared" si="352"/>
        <v>360.78286547616779</v>
      </c>
      <c r="NZ25" s="1">
        <f t="shared" si="352"/>
        <v>411.9648104488989</v>
      </c>
      <c r="OA25" s="1">
        <f t="shared" si="352"/>
        <v>360.18473286760172</v>
      </c>
      <c r="OB25" s="1">
        <f t="shared" ref="OB25:QM25" si="353">ABS(_xlfn.NORM.INV(OB54,OB$3,OB$4))</f>
        <v>365.81925210956757</v>
      </c>
      <c r="OC25" s="1">
        <f t="shared" si="353"/>
        <v>423.39369527932445</v>
      </c>
      <c r="OD25" s="1">
        <f t="shared" si="353"/>
        <v>596.68663172662252</v>
      </c>
      <c r="OE25" s="1">
        <f t="shared" si="353"/>
        <v>1092.6555623734007</v>
      </c>
      <c r="OF25" s="1">
        <f t="shared" si="353"/>
        <v>1162.7521187504742</v>
      </c>
      <c r="OG25" s="1">
        <f t="shared" si="353"/>
        <v>1300.3326542708123</v>
      </c>
      <c r="OH25" s="1">
        <f t="shared" si="353"/>
        <v>1106.7110606646988</v>
      </c>
      <c r="OI25" s="1">
        <f t="shared" si="353"/>
        <v>768.10763036177127</v>
      </c>
      <c r="OJ25" s="1">
        <f t="shared" si="353"/>
        <v>921.48043613315815</v>
      </c>
      <c r="OK25" s="1">
        <f t="shared" si="353"/>
        <v>1528.6469613703091</v>
      </c>
      <c r="OL25" s="1">
        <f t="shared" si="353"/>
        <v>1129.3945625629219</v>
      </c>
      <c r="OM25" s="1">
        <f t="shared" si="353"/>
        <v>1030.7380676739363</v>
      </c>
      <c r="ON25" s="1">
        <f t="shared" si="353"/>
        <v>816.60905316896162</v>
      </c>
      <c r="OO25" s="1">
        <f t="shared" si="353"/>
        <v>727.09393881667518</v>
      </c>
      <c r="OP25" s="1">
        <f t="shared" si="353"/>
        <v>834.86619674618714</v>
      </c>
      <c r="OQ25" s="1">
        <f t="shared" si="353"/>
        <v>663.49077441068675</v>
      </c>
      <c r="OR25" s="1">
        <f t="shared" si="353"/>
        <v>534.0900670963664</v>
      </c>
      <c r="OS25" s="1">
        <f t="shared" si="353"/>
        <v>543.13925768983609</v>
      </c>
      <c r="OT25" s="1">
        <f t="shared" si="353"/>
        <v>2471.7859884105792</v>
      </c>
      <c r="OU25" s="1">
        <f t="shared" si="353"/>
        <v>2512.0624238393739</v>
      </c>
      <c r="OV25" s="1">
        <f t="shared" si="353"/>
        <v>2369.4486203388997</v>
      </c>
      <c r="OW25" s="1">
        <f t="shared" si="353"/>
        <v>2501.3878725797499</v>
      </c>
      <c r="OX25" s="1">
        <f t="shared" si="353"/>
        <v>2671.3197053173326</v>
      </c>
      <c r="OY25" s="1">
        <f t="shared" si="353"/>
        <v>2242.8315490064251</v>
      </c>
      <c r="OZ25" s="1">
        <f t="shared" si="353"/>
        <v>2303.888141762131</v>
      </c>
      <c r="PA25" s="1">
        <f t="shared" si="353"/>
        <v>3356.6119830545549</v>
      </c>
      <c r="PB25" s="1">
        <f t="shared" si="353"/>
        <v>5019.9330205150427</v>
      </c>
      <c r="PC25" s="1">
        <f t="shared" si="353"/>
        <v>5783.5597587446227</v>
      </c>
      <c r="PD25" s="1">
        <f t="shared" si="353"/>
        <v>6007.5754303722915</v>
      </c>
      <c r="PE25" s="1">
        <f t="shared" si="353"/>
        <v>4344.7658021613015</v>
      </c>
      <c r="PF25" s="1">
        <f t="shared" si="353"/>
        <v>5324.3367466214067</v>
      </c>
      <c r="PG25" s="1">
        <f t="shared" si="353"/>
        <v>6988.0750237837901</v>
      </c>
      <c r="PH25" s="1">
        <f t="shared" si="353"/>
        <v>6125.1703011104837</v>
      </c>
      <c r="PI25" s="1">
        <f t="shared" si="353"/>
        <v>5955.2376250541929</v>
      </c>
      <c r="PJ25" s="1">
        <f t="shared" si="353"/>
        <v>6592.6838493684199</v>
      </c>
      <c r="PK25" s="1">
        <f t="shared" si="353"/>
        <v>3949.9339526076224</v>
      </c>
      <c r="PL25" s="1">
        <f t="shared" si="353"/>
        <v>4474.3841710995848</v>
      </c>
      <c r="PM25" s="1">
        <f t="shared" si="353"/>
        <v>4727.6963854972846</v>
      </c>
      <c r="PN25" s="1">
        <f t="shared" si="353"/>
        <v>4740.991733038356</v>
      </c>
      <c r="PO25" s="1">
        <f t="shared" si="353"/>
        <v>3855.8724691939087</v>
      </c>
      <c r="PP25" s="1">
        <f t="shared" si="353"/>
        <v>3620.2576745017955</v>
      </c>
      <c r="PQ25" s="1">
        <f t="shared" si="353"/>
        <v>2551.9143486293224</v>
      </c>
      <c r="PR25" s="1">
        <f t="shared" si="353"/>
        <v>912.32027070633433</v>
      </c>
      <c r="PS25" s="1">
        <f t="shared" si="353"/>
        <v>757.09547987424889</v>
      </c>
      <c r="PT25" s="1">
        <f t="shared" si="353"/>
        <v>778.33262507243171</v>
      </c>
      <c r="PU25" s="1">
        <f t="shared" si="353"/>
        <v>765.29940070228213</v>
      </c>
      <c r="PV25" s="1">
        <f t="shared" si="353"/>
        <v>558.17012141603493</v>
      </c>
      <c r="PW25" s="1">
        <f t="shared" si="353"/>
        <v>804.07524312851433</v>
      </c>
      <c r="PX25" s="1">
        <f t="shared" si="353"/>
        <v>742.45136173633341</v>
      </c>
      <c r="PY25" s="1">
        <f t="shared" si="353"/>
        <v>1110.3499650744432</v>
      </c>
      <c r="PZ25" s="1">
        <f t="shared" si="353"/>
        <v>1149.2461711474039</v>
      </c>
      <c r="QA25" s="1">
        <f t="shared" si="353"/>
        <v>1587.4643713208502</v>
      </c>
      <c r="QB25" s="1">
        <f t="shared" si="353"/>
        <v>1584.4097057517442</v>
      </c>
      <c r="QC25" s="1">
        <f t="shared" si="353"/>
        <v>1941.9965975651276</v>
      </c>
      <c r="QD25" s="1">
        <f t="shared" si="353"/>
        <v>1614.3288991351565</v>
      </c>
      <c r="QE25" s="1">
        <f t="shared" si="353"/>
        <v>1732.3273826440118</v>
      </c>
      <c r="QF25" s="1">
        <f t="shared" si="353"/>
        <v>1280.4652583829338</v>
      </c>
      <c r="QG25" s="1">
        <f t="shared" si="353"/>
        <v>1988.2407220756022</v>
      </c>
      <c r="QH25" s="1">
        <f t="shared" si="353"/>
        <v>1583.7438254382437</v>
      </c>
      <c r="QI25" s="1">
        <f t="shared" si="353"/>
        <v>2125.066645664504</v>
      </c>
      <c r="QJ25" s="1">
        <f t="shared" si="353"/>
        <v>1470.3925036448068</v>
      </c>
      <c r="QK25" s="1">
        <f t="shared" si="353"/>
        <v>1216.3832843420034</v>
      </c>
      <c r="QL25" s="1">
        <f t="shared" si="353"/>
        <v>1161.3389509458009</v>
      </c>
      <c r="QM25" s="1">
        <f t="shared" si="353"/>
        <v>1174.1968013014609</v>
      </c>
      <c r="QN25" s="1">
        <f t="shared" ref="QN25:SY25" si="354">ABS(_xlfn.NORM.INV(QN54,QN$3,QN$4))</f>
        <v>1074.4251038247637</v>
      </c>
      <c r="QO25" s="1">
        <f t="shared" si="354"/>
        <v>822.95543009424239</v>
      </c>
      <c r="QP25" s="1">
        <f t="shared" si="354"/>
        <v>399.31650130527817</v>
      </c>
      <c r="QQ25" s="1">
        <f t="shared" si="354"/>
        <v>406.61392021860348</v>
      </c>
      <c r="QR25" s="1">
        <f t="shared" si="354"/>
        <v>365.0167647812242</v>
      </c>
      <c r="QS25" s="1">
        <f t="shared" si="354"/>
        <v>422.21056594096052</v>
      </c>
      <c r="QT25" s="1">
        <f t="shared" si="354"/>
        <v>420.51558596948763</v>
      </c>
      <c r="QU25" s="1">
        <f t="shared" si="354"/>
        <v>400.82150048608054</v>
      </c>
      <c r="QV25" s="1">
        <f t="shared" si="354"/>
        <v>343.48101600975389</v>
      </c>
      <c r="QW25" s="1">
        <f t="shared" si="354"/>
        <v>533.75060097177038</v>
      </c>
      <c r="QX25" s="1">
        <f t="shared" si="354"/>
        <v>559.5453964930731</v>
      </c>
      <c r="QY25" s="1">
        <f t="shared" si="354"/>
        <v>1111.9593633945522</v>
      </c>
      <c r="QZ25" s="1">
        <f t="shared" si="354"/>
        <v>1213.5078070197812</v>
      </c>
      <c r="RA25" s="1">
        <f t="shared" si="354"/>
        <v>978.21732814599477</v>
      </c>
      <c r="RB25" s="1">
        <f t="shared" si="354"/>
        <v>1110.7260386936371</v>
      </c>
      <c r="RC25" s="1">
        <f t="shared" si="354"/>
        <v>1178.4779753215794</v>
      </c>
      <c r="RD25" s="1">
        <f t="shared" si="354"/>
        <v>880.01888572586245</v>
      </c>
      <c r="RE25" s="1">
        <f t="shared" si="354"/>
        <v>982.44413206987974</v>
      </c>
      <c r="RF25" s="1">
        <f t="shared" si="354"/>
        <v>1003.3667296824395</v>
      </c>
      <c r="RG25" s="1">
        <f t="shared" si="354"/>
        <v>753.14021403714253</v>
      </c>
      <c r="RH25" s="1">
        <f t="shared" si="354"/>
        <v>811.21738176140832</v>
      </c>
      <c r="RI25" s="1">
        <f t="shared" si="354"/>
        <v>881.35319159034066</v>
      </c>
      <c r="RJ25" s="1">
        <f t="shared" si="354"/>
        <v>577.34978930727743</v>
      </c>
      <c r="RK25" s="1">
        <f t="shared" si="354"/>
        <v>653.81977639905313</v>
      </c>
      <c r="RL25" s="1">
        <f t="shared" si="354"/>
        <v>599.58598423245451</v>
      </c>
      <c r="RM25" s="1">
        <f t="shared" si="354"/>
        <v>586.6952937071818</v>
      </c>
      <c r="RN25" s="1">
        <f t="shared" si="354"/>
        <v>286.22598411450389</v>
      </c>
      <c r="RO25" s="1">
        <f t="shared" si="354"/>
        <v>256.27933033078847</v>
      </c>
      <c r="RP25" s="1">
        <f t="shared" si="354"/>
        <v>239.65254625929126</v>
      </c>
      <c r="RQ25" s="1">
        <f t="shared" si="354"/>
        <v>210.7288219373921</v>
      </c>
      <c r="RR25" s="1">
        <f t="shared" si="354"/>
        <v>206.45607935143127</v>
      </c>
      <c r="RS25" s="1">
        <f t="shared" si="354"/>
        <v>285.11928406729413</v>
      </c>
      <c r="RT25" s="1">
        <f t="shared" si="354"/>
        <v>280.58914994503908</v>
      </c>
      <c r="RU25" s="1">
        <f t="shared" si="354"/>
        <v>336.79762263117919</v>
      </c>
      <c r="RV25" s="1">
        <f t="shared" si="354"/>
        <v>349.50137220858051</v>
      </c>
      <c r="RW25" s="1">
        <f t="shared" si="354"/>
        <v>557.60775957376745</v>
      </c>
      <c r="RX25" s="1">
        <f t="shared" si="354"/>
        <v>582.15404144137267</v>
      </c>
      <c r="RY25" s="1">
        <f t="shared" si="354"/>
        <v>690.5135619054596</v>
      </c>
      <c r="RZ25" s="1">
        <f t="shared" si="354"/>
        <v>578.59625765573185</v>
      </c>
      <c r="SA25" s="1">
        <f t="shared" si="354"/>
        <v>587.26400898707004</v>
      </c>
      <c r="SB25" s="1">
        <f t="shared" si="354"/>
        <v>481.73165611893205</v>
      </c>
      <c r="SC25" s="1">
        <f t="shared" si="354"/>
        <v>566.76322147777125</v>
      </c>
      <c r="SD25" s="1">
        <f t="shared" si="354"/>
        <v>559.18307500947276</v>
      </c>
      <c r="SE25" s="1">
        <f t="shared" si="354"/>
        <v>459.68515488828768</v>
      </c>
      <c r="SF25" s="1">
        <f t="shared" si="354"/>
        <v>509.78167959189551</v>
      </c>
      <c r="SG25" s="1">
        <f t="shared" si="354"/>
        <v>461.38892278315666</v>
      </c>
      <c r="SH25" s="1">
        <f t="shared" si="354"/>
        <v>401.11641012686493</v>
      </c>
      <c r="SI25" s="1">
        <f t="shared" si="354"/>
        <v>402.32105039558439</v>
      </c>
      <c r="SJ25" s="1">
        <f t="shared" si="354"/>
        <v>358.93661713062903</v>
      </c>
      <c r="SK25" s="1">
        <f t="shared" si="354"/>
        <v>288.40966239402633</v>
      </c>
      <c r="SL25" s="1">
        <f t="shared" si="354"/>
        <v>761.50091461047145</v>
      </c>
      <c r="SM25" s="1">
        <f t="shared" si="354"/>
        <v>823.89523265251057</v>
      </c>
      <c r="SN25" s="1">
        <f t="shared" si="354"/>
        <v>642.86708780851257</v>
      </c>
      <c r="SO25" s="1">
        <f t="shared" si="354"/>
        <v>727.36888765738126</v>
      </c>
      <c r="SP25" s="1">
        <f t="shared" si="354"/>
        <v>643.56324535612112</v>
      </c>
      <c r="SQ25" s="1">
        <f t="shared" si="354"/>
        <v>646.25681936559113</v>
      </c>
      <c r="SR25" s="1">
        <f t="shared" si="354"/>
        <v>739.87290469442439</v>
      </c>
      <c r="SS25" s="1">
        <f t="shared" si="354"/>
        <v>717.91428498815822</v>
      </c>
      <c r="ST25" s="1">
        <f t="shared" si="354"/>
        <v>1095.4709088503566</v>
      </c>
      <c r="SU25" s="1">
        <f t="shared" si="354"/>
        <v>1401.2662249274911</v>
      </c>
      <c r="SV25" s="1">
        <f t="shared" si="354"/>
        <v>1404.2636064041565</v>
      </c>
      <c r="SW25" s="1">
        <f t="shared" si="354"/>
        <v>2090.686939665402</v>
      </c>
      <c r="SX25" s="1">
        <f t="shared" si="354"/>
        <v>2353.2697941947763</v>
      </c>
      <c r="SY25" s="1">
        <f t="shared" si="354"/>
        <v>1855.1276767419722</v>
      </c>
      <c r="SZ25" s="1">
        <f t="shared" ref="SZ25:VK25" si="355">ABS(_xlfn.NORM.INV(SZ54,SZ$3,SZ$4))</f>
        <v>1772.0804098728258</v>
      </c>
      <c r="TA25" s="1">
        <f t="shared" si="355"/>
        <v>2105.0046708657655</v>
      </c>
      <c r="TB25" s="1">
        <f t="shared" si="355"/>
        <v>1621.3615196544556</v>
      </c>
      <c r="TC25" s="1">
        <f t="shared" si="355"/>
        <v>1633.9564363103816</v>
      </c>
      <c r="TD25" s="1">
        <f t="shared" si="355"/>
        <v>1170.5906165244969</v>
      </c>
      <c r="TE25" s="1">
        <f t="shared" si="355"/>
        <v>1221.2854203851452</v>
      </c>
      <c r="TF25" s="1">
        <f t="shared" si="355"/>
        <v>1208.1657477635222</v>
      </c>
      <c r="TG25" s="1">
        <f t="shared" si="355"/>
        <v>1157.7069750157914</v>
      </c>
      <c r="TH25" s="1">
        <f t="shared" si="355"/>
        <v>1127.3824545582409</v>
      </c>
      <c r="TI25" s="1">
        <f t="shared" si="355"/>
        <v>932.70661469539994</v>
      </c>
      <c r="TJ25" s="1">
        <f t="shared" si="355"/>
        <v>2064.886127266243</v>
      </c>
      <c r="TK25" s="1">
        <f t="shared" si="355"/>
        <v>1918.8008792327728</v>
      </c>
      <c r="TL25" s="1">
        <f t="shared" si="355"/>
        <v>1809.8864276160564</v>
      </c>
      <c r="TM25" s="1">
        <f t="shared" si="355"/>
        <v>2150.2173857841299</v>
      </c>
      <c r="TN25" s="1">
        <f t="shared" si="355"/>
        <v>1492.3179434601834</v>
      </c>
      <c r="TO25" s="1">
        <f t="shared" si="355"/>
        <v>1999.9359920066565</v>
      </c>
      <c r="TP25" s="1">
        <f t="shared" si="355"/>
        <v>1686.8488779846887</v>
      </c>
      <c r="TQ25" s="1">
        <f t="shared" si="355"/>
        <v>2905.0474473979939</v>
      </c>
      <c r="TR25" s="1">
        <f t="shared" si="355"/>
        <v>3556.6531149425164</v>
      </c>
      <c r="TS25" s="1">
        <f t="shared" si="355"/>
        <v>4158.0526557228523</v>
      </c>
      <c r="TT25" s="1">
        <f t="shared" si="355"/>
        <v>6363.760919271177</v>
      </c>
      <c r="TU25" s="1">
        <f t="shared" si="355"/>
        <v>5667.8367362705176</v>
      </c>
      <c r="TV25" s="1">
        <f t="shared" si="355"/>
        <v>5389.7565816634533</v>
      </c>
      <c r="TW25" s="1">
        <f t="shared" si="355"/>
        <v>5507.2816955247454</v>
      </c>
      <c r="TX25" s="1">
        <f t="shared" si="355"/>
        <v>5256.1792735284771</v>
      </c>
      <c r="TY25" s="1">
        <f t="shared" si="355"/>
        <v>5677.0379272335413</v>
      </c>
      <c r="TZ25" s="1">
        <f t="shared" si="355"/>
        <v>6025.0221430936253</v>
      </c>
      <c r="UA25" s="1">
        <f t="shared" si="355"/>
        <v>4146.907830860484</v>
      </c>
      <c r="UB25" s="1">
        <f t="shared" si="355"/>
        <v>4254.3014025014609</v>
      </c>
      <c r="UC25" s="1">
        <f t="shared" si="355"/>
        <v>3732.0129954408421</v>
      </c>
      <c r="UD25" s="1">
        <f t="shared" si="355"/>
        <v>3040.1465641405325</v>
      </c>
      <c r="UE25" s="1">
        <f t="shared" si="355"/>
        <v>3441.6892605939147</v>
      </c>
      <c r="UF25" s="1">
        <f t="shared" si="355"/>
        <v>2650.8899587905453</v>
      </c>
      <c r="UG25" s="1">
        <f t="shared" si="355"/>
        <v>2703.4729467215252</v>
      </c>
      <c r="UH25" s="1">
        <f t="shared" si="355"/>
        <v>514.38559146597925</v>
      </c>
      <c r="UI25" s="1">
        <f t="shared" si="355"/>
        <v>433.28780167967062</v>
      </c>
      <c r="UJ25" s="1">
        <f t="shared" si="355"/>
        <v>440.24702749291259</v>
      </c>
      <c r="UK25" s="1">
        <f t="shared" si="355"/>
        <v>448.32376009808485</v>
      </c>
      <c r="UL25" s="1">
        <f t="shared" si="355"/>
        <v>460.45156796457809</v>
      </c>
      <c r="UM25" s="1">
        <f t="shared" si="355"/>
        <v>441.75226816705617</v>
      </c>
      <c r="UN25" s="1">
        <f t="shared" si="355"/>
        <v>611.54496640558193</v>
      </c>
      <c r="UO25" s="1">
        <f t="shared" si="355"/>
        <v>676.49641535843057</v>
      </c>
      <c r="UP25" s="1">
        <f t="shared" si="355"/>
        <v>859.97920247239233</v>
      </c>
      <c r="UQ25" s="1">
        <f t="shared" si="355"/>
        <v>1190.9685712985529</v>
      </c>
      <c r="UR25" s="1">
        <f t="shared" si="355"/>
        <v>1570.8548950162835</v>
      </c>
      <c r="US25" s="1">
        <f t="shared" si="355"/>
        <v>1515.7524923133269</v>
      </c>
      <c r="UT25" s="1">
        <f t="shared" si="355"/>
        <v>1356.320717100831</v>
      </c>
      <c r="UU25" s="1">
        <f t="shared" si="355"/>
        <v>1485.9266003856278</v>
      </c>
      <c r="UV25" s="1">
        <f t="shared" si="355"/>
        <v>1372.2155136506888</v>
      </c>
      <c r="UW25" s="1">
        <f t="shared" si="355"/>
        <v>1234.8060044146732</v>
      </c>
      <c r="UX25" s="1">
        <f t="shared" si="355"/>
        <v>1198.6431897624527</v>
      </c>
      <c r="UY25" s="1">
        <f t="shared" si="355"/>
        <v>1273.0564181386462</v>
      </c>
      <c r="UZ25" s="1">
        <f t="shared" si="355"/>
        <v>911.74434676469514</v>
      </c>
      <c r="VA25" s="1">
        <f t="shared" si="355"/>
        <v>969.82362692120807</v>
      </c>
      <c r="VB25" s="1">
        <f t="shared" si="355"/>
        <v>859.76311315016062</v>
      </c>
      <c r="VC25" s="1">
        <f t="shared" si="355"/>
        <v>753.42976301080273</v>
      </c>
      <c r="VD25" s="1">
        <f t="shared" si="355"/>
        <v>621.8345153578972</v>
      </c>
      <c r="VE25" s="1">
        <f t="shared" si="355"/>
        <v>525.93173554190605</v>
      </c>
      <c r="VF25" s="1">
        <f t="shared" si="355"/>
        <v>3099.6301937150779</v>
      </c>
      <c r="VG25" s="1">
        <f t="shared" si="355"/>
        <v>2462.3537700340471</v>
      </c>
      <c r="VH25" s="1">
        <f t="shared" si="355"/>
        <v>2810.7327373954654</v>
      </c>
      <c r="VI25" s="1">
        <f t="shared" si="355"/>
        <v>3164.7926153199164</v>
      </c>
      <c r="VJ25" s="1">
        <f t="shared" si="355"/>
        <v>2697.3586710068485</v>
      </c>
      <c r="VK25" s="1">
        <f t="shared" si="355"/>
        <v>2488.8852776165022</v>
      </c>
      <c r="VL25" s="1">
        <f t="shared" ref="VL25:XW25" si="356">ABS(_xlfn.NORM.INV(VL54,VL$3,VL$4))</f>
        <v>3565.1205503496622</v>
      </c>
      <c r="VM25" s="1">
        <f t="shared" si="356"/>
        <v>3744.5106318771068</v>
      </c>
      <c r="VN25" s="1">
        <f t="shared" si="356"/>
        <v>4903.4124106214749</v>
      </c>
      <c r="VO25" s="1">
        <f t="shared" si="356"/>
        <v>6288.8234859233489</v>
      </c>
      <c r="VP25" s="1">
        <f t="shared" si="356"/>
        <v>9560.4248611170424</v>
      </c>
      <c r="VQ25" s="1">
        <f t="shared" si="356"/>
        <v>8357.1869849149934</v>
      </c>
      <c r="VR25" s="1">
        <f t="shared" si="356"/>
        <v>8918.9494970151609</v>
      </c>
      <c r="VS25" s="1">
        <f t="shared" si="356"/>
        <v>8116.4090112927024</v>
      </c>
      <c r="VT25" s="1">
        <f t="shared" si="356"/>
        <v>7331.467893192983</v>
      </c>
      <c r="VU25" s="1">
        <f t="shared" si="356"/>
        <v>8319.3607742673667</v>
      </c>
      <c r="VV25" s="1">
        <f t="shared" si="356"/>
        <v>6232.3656872322754</v>
      </c>
      <c r="VW25" s="1">
        <f t="shared" si="356"/>
        <v>7459.9369176736609</v>
      </c>
      <c r="VX25" s="1">
        <f t="shared" si="356"/>
        <v>5194.2045323402381</v>
      </c>
      <c r="VY25" s="1">
        <f t="shared" si="356"/>
        <v>4439.4024428035882</v>
      </c>
      <c r="VZ25" s="1">
        <f t="shared" si="356"/>
        <v>3917.4073067668851</v>
      </c>
      <c r="WA25" s="1">
        <f t="shared" si="356"/>
        <v>4855.236239971513</v>
      </c>
      <c r="WB25" s="1">
        <f t="shared" si="356"/>
        <v>3192.8128911508406</v>
      </c>
      <c r="WC25" s="1">
        <f t="shared" si="356"/>
        <v>3546.0817160649522</v>
      </c>
      <c r="WD25" s="1">
        <f t="shared" si="356"/>
        <v>768.98451943539169</v>
      </c>
      <c r="WE25" s="1">
        <f t="shared" si="356"/>
        <v>633.12273841086221</v>
      </c>
      <c r="WF25" s="1">
        <f t="shared" si="356"/>
        <v>694.34723228120265</v>
      </c>
      <c r="WG25" s="1">
        <f t="shared" si="356"/>
        <v>597.02124512678586</v>
      </c>
      <c r="WH25" s="1">
        <f t="shared" si="356"/>
        <v>701.93603613468622</v>
      </c>
      <c r="WI25" s="1">
        <f t="shared" si="356"/>
        <v>667.80816018760527</v>
      </c>
      <c r="WJ25" s="1">
        <f t="shared" si="356"/>
        <v>970.42573748457721</v>
      </c>
      <c r="WK25" s="1">
        <f t="shared" si="356"/>
        <v>731.95276996100768</v>
      </c>
      <c r="WL25" s="1">
        <f t="shared" si="356"/>
        <v>1063.5300908163392</v>
      </c>
      <c r="WM25" s="1">
        <f t="shared" si="356"/>
        <v>1659.5584502455886</v>
      </c>
      <c r="WN25" s="1">
        <f t="shared" si="356"/>
        <v>1910.7022991148372</v>
      </c>
      <c r="WO25" s="1">
        <f t="shared" si="356"/>
        <v>1982.9744334038119</v>
      </c>
      <c r="WP25" s="1">
        <f t="shared" si="356"/>
        <v>1760.3662222806945</v>
      </c>
      <c r="WQ25" s="1">
        <f t="shared" si="356"/>
        <v>1871.3885682928942</v>
      </c>
      <c r="WR25" s="1">
        <f t="shared" si="356"/>
        <v>1901.2678863973899</v>
      </c>
      <c r="WS25" s="1">
        <f t="shared" si="356"/>
        <v>2247.5085734968911</v>
      </c>
      <c r="WT25" s="1">
        <f t="shared" si="356"/>
        <v>1529.2807515761685</v>
      </c>
      <c r="WU25" s="1">
        <f t="shared" si="356"/>
        <v>1442.3115275342077</v>
      </c>
      <c r="WV25" s="1">
        <f t="shared" si="356"/>
        <v>1144.5781020369996</v>
      </c>
      <c r="WW25" s="1">
        <f t="shared" si="356"/>
        <v>1031.7705401883934</v>
      </c>
      <c r="WX25" s="1">
        <f t="shared" si="356"/>
        <v>1176.4158121974765</v>
      </c>
      <c r="WY25" s="1">
        <f t="shared" si="356"/>
        <v>1063.7969082416084</v>
      </c>
      <c r="WZ25" s="1">
        <f t="shared" si="356"/>
        <v>1018.01610707705</v>
      </c>
      <c r="XA25" s="1">
        <f t="shared" si="356"/>
        <v>813.69573525481019</v>
      </c>
      <c r="XB25" s="1">
        <f t="shared" si="356"/>
        <v>215.25996720085183</v>
      </c>
      <c r="XC25" s="1">
        <f t="shared" si="356"/>
        <v>168.61700537453333</v>
      </c>
      <c r="XD25" s="1">
        <f t="shared" si="356"/>
        <v>201.00743118120221</v>
      </c>
      <c r="XE25" s="1">
        <f t="shared" si="356"/>
        <v>191.4409328452416</v>
      </c>
      <c r="XF25" s="1">
        <f t="shared" si="356"/>
        <v>144.65377976483464</v>
      </c>
      <c r="XG25" s="1">
        <f t="shared" si="356"/>
        <v>190.09946931238656</v>
      </c>
      <c r="XH25" s="1">
        <f t="shared" si="356"/>
        <v>200.09487654866859</v>
      </c>
      <c r="XI25" s="1">
        <f t="shared" si="356"/>
        <v>245.50974403842355</v>
      </c>
      <c r="XJ25" s="1">
        <f t="shared" si="356"/>
        <v>302.38150431339335</v>
      </c>
      <c r="XK25" s="1">
        <f t="shared" si="356"/>
        <v>470.33329435015946</v>
      </c>
      <c r="XL25" s="1">
        <f t="shared" si="356"/>
        <v>403.60513016781556</v>
      </c>
      <c r="XM25" s="1">
        <f t="shared" si="356"/>
        <v>515.79344955093723</v>
      </c>
      <c r="XN25" s="1">
        <f t="shared" si="356"/>
        <v>446.65485063984261</v>
      </c>
      <c r="XO25" s="1">
        <f t="shared" si="356"/>
        <v>536.5206669163905</v>
      </c>
      <c r="XP25" s="1">
        <f t="shared" si="356"/>
        <v>517.44821252163638</v>
      </c>
      <c r="XQ25" s="1">
        <f t="shared" si="356"/>
        <v>437.2122892945689</v>
      </c>
      <c r="XR25" s="1">
        <f t="shared" si="356"/>
        <v>512.09916083811038</v>
      </c>
      <c r="XS25" s="1">
        <f t="shared" si="356"/>
        <v>417.88041797005422</v>
      </c>
      <c r="XT25" s="1">
        <f t="shared" si="356"/>
        <v>328.48637281156363</v>
      </c>
      <c r="XU25" s="1">
        <f t="shared" si="356"/>
        <v>347.13092631338873</v>
      </c>
      <c r="XV25" s="1">
        <f t="shared" si="356"/>
        <v>275.87368536299749</v>
      </c>
      <c r="XW25" s="1">
        <f t="shared" si="356"/>
        <v>247.30654459987136</v>
      </c>
      <c r="XX25" s="1">
        <f t="shared" ref="XX25:ZU25" si="357">ABS(_xlfn.NORM.INV(XX54,XX$3,XX$4))</f>
        <v>266.17523206302258</v>
      </c>
      <c r="XY25" s="1">
        <f t="shared" si="357"/>
        <v>214.62477287300123</v>
      </c>
      <c r="XZ25" s="1">
        <f t="shared" si="357"/>
        <v>1221.2459794550944</v>
      </c>
      <c r="YA25" s="1">
        <f t="shared" si="357"/>
        <v>948.6177011994431</v>
      </c>
      <c r="YB25" s="1">
        <f t="shared" si="357"/>
        <v>1147.0222097902247</v>
      </c>
      <c r="YC25" s="1">
        <f t="shared" si="357"/>
        <v>974.53644319988905</v>
      </c>
      <c r="YD25" s="1">
        <f t="shared" si="357"/>
        <v>1069.5952797007965</v>
      </c>
      <c r="YE25" s="1">
        <f t="shared" si="357"/>
        <v>977.14557300200522</v>
      </c>
      <c r="YF25" s="1">
        <f t="shared" si="357"/>
        <v>986.22664178351727</v>
      </c>
      <c r="YG25" s="1">
        <f t="shared" si="357"/>
        <v>864.38240167857327</v>
      </c>
      <c r="YH25" s="1">
        <f t="shared" si="357"/>
        <v>1899.7991151964522</v>
      </c>
      <c r="YI25" s="1">
        <f t="shared" si="357"/>
        <v>2204.9884467919824</v>
      </c>
      <c r="YJ25" s="1">
        <f t="shared" si="357"/>
        <v>2727.8800318965104</v>
      </c>
      <c r="YK25" s="1">
        <f t="shared" si="357"/>
        <v>3255.9652975592376</v>
      </c>
      <c r="YL25" s="1">
        <f t="shared" si="357"/>
        <v>3073.9903373768657</v>
      </c>
      <c r="YM25" s="1">
        <f t="shared" si="357"/>
        <v>3105.7252021460572</v>
      </c>
      <c r="YN25" s="1">
        <f t="shared" si="357"/>
        <v>2508.7592836664144</v>
      </c>
      <c r="YO25" s="1">
        <f t="shared" si="357"/>
        <v>2797.9793494478135</v>
      </c>
      <c r="YP25" s="1">
        <f t="shared" si="357"/>
        <v>3292.9092339919239</v>
      </c>
      <c r="YQ25" s="1">
        <f t="shared" si="357"/>
        <v>2587.2487912340589</v>
      </c>
      <c r="YR25" s="1">
        <f t="shared" si="357"/>
        <v>2099.0722779610383</v>
      </c>
      <c r="YS25" s="1">
        <f t="shared" si="357"/>
        <v>2083.3392035406791</v>
      </c>
      <c r="YT25" s="1">
        <f t="shared" si="357"/>
        <v>1759.2485262760936</v>
      </c>
      <c r="YU25" s="1">
        <f t="shared" si="357"/>
        <v>1538.5051282825705</v>
      </c>
      <c r="YV25" s="1">
        <f t="shared" si="357"/>
        <v>1755.9848726394264</v>
      </c>
      <c r="YW25" s="1">
        <f t="shared" si="357"/>
        <v>1387.0277901601116</v>
      </c>
      <c r="YX25" s="1">
        <f t="shared" si="357"/>
        <v>1222.8521491008191</v>
      </c>
      <c r="YY25" s="1">
        <f t="shared" si="357"/>
        <v>1099.8550457109613</v>
      </c>
      <c r="YZ25" s="1">
        <f t="shared" si="357"/>
        <v>1040.7599382792803</v>
      </c>
      <c r="ZA25" s="1">
        <f t="shared" si="357"/>
        <v>1228.82781721672</v>
      </c>
      <c r="ZB25" s="1">
        <f t="shared" si="357"/>
        <v>1025.7221854378911</v>
      </c>
      <c r="ZC25" s="1">
        <f t="shared" si="357"/>
        <v>1159.8598107343469</v>
      </c>
      <c r="ZD25" s="1">
        <f t="shared" si="357"/>
        <v>1308.4104038200862</v>
      </c>
      <c r="ZE25" s="1">
        <f t="shared" si="357"/>
        <v>1620.8400649215127</v>
      </c>
      <c r="ZF25" s="1">
        <f t="shared" si="357"/>
        <v>2153.6007566752492</v>
      </c>
      <c r="ZG25" s="1">
        <f t="shared" si="357"/>
        <v>2630.3109868892975</v>
      </c>
      <c r="ZH25" s="1">
        <f t="shared" si="357"/>
        <v>2825.3933388352639</v>
      </c>
      <c r="ZI25" s="1">
        <f t="shared" si="357"/>
        <v>3326.6266148828577</v>
      </c>
      <c r="ZJ25" s="1">
        <f t="shared" si="357"/>
        <v>2978.6015062474553</v>
      </c>
      <c r="ZK25" s="1">
        <f t="shared" si="357"/>
        <v>2623.4034136223909</v>
      </c>
      <c r="ZL25" s="1">
        <f t="shared" si="357"/>
        <v>3946.8269259483295</v>
      </c>
      <c r="ZM25" s="1">
        <f t="shared" si="357"/>
        <v>3175.9649181116183</v>
      </c>
      <c r="ZN25" s="1">
        <f t="shared" si="357"/>
        <v>3159.0881449559029</v>
      </c>
      <c r="ZO25" s="1">
        <f t="shared" si="357"/>
        <v>3167.9957021862992</v>
      </c>
      <c r="ZP25" s="1">
        <f t="shared" si="357"/>
        <v>2219.9515704704445</v>
      </c>
      <c r="ZQ25" s="1">
        <f t="shared" si="357"/>
        <v>1907.9729935728824</v>
      </c>
      <c r="ZR25" s="1">
        <f t="shared" si="357"/>
        <v>1899.894979043047</v>
      </c>
      <c r="ZS25" s="1">
        <f t="shared" si="357"/>
        <v>1969.4529208527979</v>
      </c>
      <c r="ZT25" s="1">
        <f t="shared" si="357"/>
        <v>1549.7158552658977</v>
      </c>
      <c r="ZU25" s="1">
        <f t="shared" si="357"/>
        <v>1312.4249360225676</v>
      </c>
    </row>
    <row r="26" spans="1:697" s="1" customFormat="1" x14ac:dyDescent="0.35">
      <c r="A26" s="1">
        <v>21</v>
      </c>
      <c r="B26" s="1">
        <f t="shared" si="8"/>
        <v>231.0481417494955</v>
      </c>
      <c r="C26" s="1">
        <f t="shared" si="9"/>
        <v>157.50325522888954</v>
      </c>
      <c r="D26" s="1">
        <f t="shared" si="10"/>
        <v>207.02844133732984</v>
      </c>
      <c r="E26" s="1">
        <f t="shared" si="11"/>
        <v>177.13535309696877</v>
      </c>
      <c r="F26" s="1">
        <f t="shared" si="12"/>
        <v>189.02738440462295</v>
      </c>
      <c r="G26" s="1">
        <f t="shared" si="13"/>
        <v>178.98568991145495</v>
      </c>
      <c r="H26" s="1">
        <f t="shared" si="14"/>
        <v>210.60266902033757</v>
      </c>
      <c r="I26" s="1">
        <f t="shared" si="15"/>
        <v>220.7396645383231</v>
      </c>
      <c r="J26" s="1">
        <f t="shared" si="16"/>
        <v>266.07294072687171</v>
      </c>
      <c r="K26" s="1">
        <f t="shared" si="17"/>
        <v>408.83296123003794</v>
      </c>
      <c r="L26" s="1">
        <f t="shared" si="18"/>
        <v>439.89980847894503</v>
      </c>
      <c r="M26" s="1">
        <f t="shared" si="19"/>
        <v>480.66648166180408</v>
      </c>
      <c r="N26" s="1">
        <f t="shared" si="20"/>
        <v>275.65589675858558</v>
      </c>
      <c r="O26" s="1">
        <f t="shared" si="21"/>
        <v>495.87423946956125</v>
      </c>
      <c r="P26" s="1">
        <f t="shared" si="22"/>
        <v>458.38474620592007</v>
      </c>
      <c r="Q26" s="1">
        <f t="shared" si="23"/>
        <v>403.66145585724598</v>
      </c>
      <c r="R26" s="1">
        <f t="shared" si="24"/>
        <v>441.83077612934534</v>
      </c>
      <c r="S26" s="1">
        <f t="shared" si="25"/>
        <v>396.65242913747272</v>
      </c>
      <c r="T26" s="1">
        <f t="shared" si="26"/>
        <v>393.22913562532716</v>
      </c>
      <c r="U26" s="1">
        <f t="shared" si="27"/>
        <v>369.91635568467433</v>
      </c>
      <c r="V26" s="1">
        <f t="shared" si="28"/>
        <v>253.66012629973903</v>
      </c>
      <c r="W26" s="1">
        <f t="shared" si="29"/>
        <v>271.34491598048299</v>
      </c>
      <c r="X26" s="1">
        <f t="shared" si="30"/>
        <v>261.71194521663574</v>
      </c>
      <c r="Y26" s="1">
        <f t="shared" si="31"/>
        <v>214.82718401927644</v>
      </c>
      <c r="Z26" s="1">
        <f t="shared" si="32"/>
        <v>218.19090509633162</v>
      </c>
      <c r="AA26" s="1">
        <f t="shared" si="33"/>
        <v>182.54888830272813</v>
      </c>
      <c r="AB26" s="1">
        <f t="shared" si="34"/>
        <v>163.50278689938065</v>
      </c>
      <c r="AC26" s="1">
        <f t="shared" si="35"/>
        <v>190.29100900061837</v>
      </c>
      <c r="AD26" s="1">
        <f t="shared" si="36"/>
        <v>152.60642276370871</v>
      </c>
      <c r="AE26" s="1">
        <f t="shared" si="37"/>
        <v>187.23631467889567</v>
      </c>
      <c r="AF26" s="1">
        <f t="shared" si="38"/>
        <v>220.47522999314384</v>
      </c>
      <c r="AG26" s="1">
        <f t="shared" si="39"/>
        <v>205.30204133999729</v>
      </c>
      <c r="AH26" s="1">
        <f t="shared" si="40"/>
        <v>263.85035072032036</v>
      </c>
      <c r="AI26" s="1">
        <f t="shared" si="41"/>
        <v>453.8336922791068</v>
      </c>
      <c r="AJ26" s="1">
        <f t="shared" si="42"/>
        <v>374.87546407650029</v>
      </c>
      <c r="AK26" s="1">
        <f t="shared" si="43"/>
        <v>400.62657258553168</v>
      </c>
      <c r="AL26" s="1">
        <f t="shared" si="44"/>
        <v>474.07446256977966</v>
      </c>
      <c r="AM26" s="1">
        <f t="shared" si="45"/>
        <v>640.68842274962367</v>
      </c>
      <c r="AN26" s="1">
        <f t="shared" si="46"/>
        <v>560.07166646031624</v>
      </c>
      <c r="AO26" s="1">
        <f t="shared" si="47"/>
        <v>389.22680550828011</v>
      </c>
      <c r="AP26" s="1">
        <f t="shared" si="48"/>
        <v>311.51464932351416</v>
      </c>
      <c r="AQ26" s="1">
        <f t="shared" si="49"/>
        <v>428.044477168426</v>
      </c>
      <c r="AR26" s="1">
        <f t="shared" si="50"/>
        <v>314.59479294216419</v>
      </c>
      <c r="AS26" s="1">
        <f t="shared" si="51"/>
        <v>267.38812392952525</v>
      </c>
      <c r="AT26" s="1">
        <f t="shared" si="52"/>
        <v>293.99941105247785</v>
      </c>
      <c r="AU26" s="1">
        <f t="shared" si="53"/>
        <v>230.03931929055116</v>
      </c>
      <c r="AV26" s="1">
        <f t="shared" si="54"/>
        <v>277.76859207204137</v>
      </c>
      <c r="AW26" s="1">
        <f t="shared" si="55"/>
        <v>218.44978304748648</v>
      </c>
      <c r="AX26" s="1">
        <f t="shared" si="56"/>
        <v>339.39593243710641</v>
      </c>
      <c r="AY26" s="1">
        <f t="shared" si="57"/>
        <v>331.26311239173504</v>
      </c>
      <c r="AZ26" s="1">
        <f t="shared" si="58"/>
        <v>355.91423179066845</v>
      </c>
      <c r="BA26" s="1">
        <f t="shared" si="59"/>
        <v>332.66125335296022</v>
      </c>
      <c r="BB26" s="1">
        <f t="shared" si="60"/>
        <v>335.27686967185178</v>
      </c>
      <c r="BC26" s="1">
        <f t="shared" si="61"/>
        <v>356.12285974325539</v>
      </c>
      <c r="BD26" s="1">
        <f t="shared" si="62"/>
        <v>397.7252586765016</v>
      </c>
      <c r="BE26" s="1">
        <f t="shared" si="63"/>
        <v>377.26311839710286</v>
      </c>
      <c r="BF26" s="1">
        <f t="shared" si="64"/>
        <v>546.98112304593371</v>
      </c>
      <c r="BG26" s="1">
        <f t="shared" si="65"/>
        <v>712.35380608189007</v>
      </c>
      <c r="BH26" s="1">
        <f t="shared" si="66"/>
        <v>938.41042902291224</v>
      </c>
      <c r="BI26" s="1">
        <f t="shared" si="67"/>
        <v>1237.6013543395102</v>
      </c>
      <c r="BJ26" s="1">
        <f t="shared" si="68"/>
        <v>1291.5515747957927</v>
      </c>
      <c r="BK26" s="1">
        <f t="shared" si="69"/>
        <v>896.57861408180008</v>
      </c>
      <c r="BL26" s="1">
        <f t="shared" si="70"/>
        <v>783.14371382272498</v>
      </c>
      <c r="BM26" s="1">
        <f t="shared" si="71"/>
        <v>930.85025299044969</v>
      </c>
      <c r="BN26" s="1">
        <f t="shared" si="72"/>
        <v>929.69641235687573</v>
      </c>
      <c r="BO26" s="1">
        <f t="shared" si="73"/>
        <v>598.89685688536417</v>
      </c>
      <c r="BP26" s="1">
        <f t="shared" si="74"/>
        <v>688.52411885620279</v>
      </c>
      <c r="BQ26" s="1">
        <f t="shared" si="75"/>
        <v>539.21701579955482</v>
      </c>
      <c r="BR26" s="1">
        <f t="shared" si="76"/>
        <v>619.97871150031744</v>
      </c>
      <c r="BS26" s="1">
        <f t="shared" si="77"/>
        <v>500.97677177513265</v>
      </c>
      <c r="BT26" s="1">
        <f t="shared" si="78"/>
        <v>435.55450233971015</v>
      </c>
      <c r="BU26" s="1">
        <f t="shared" si="79"/>
        <v>409.98373991907204</v>
      </c>
      <c r="BV26" s="1">
        <f t="shared" si="80"/>
        <v>520.47920785258896</v>
      </c>
      <c r="BW26" s="1">
        <f t="shared" si="81"/>
        <v>469.48666663152011</v>
      </c>
      <c r="BX26" s="1">
        <f t="shared" si="82"/>
        <v>465.29083587656561</v>
      </c>
      <c r="BY26" s="1">
        <f t="shared" si="83"/>
        <v>537.08495194617421</v>
      </c>
      <c r="BZ26" s="1">
        <f t="shared" si="84"/>
        <v>518.83812719947298</v>
      </c>
      <c r="CA26" s="1">
        <f t="shared" si="85"/>
        <v>554.13920995067247</v>
      </c>
      <c r="CB26" s="1">
        <f t="shared" si="86"/>
        <v>537.04212253456672</v>
      </c>
      <c r="CC26" s="1">
        <f t="shared" si="87"/>
        <v>507.02157911913241</v>
      </c>
      <c r="CD26" s="1">
        <f t="shared" si="88"/>
        <v>518.73307928073245</v>
      </c>
      <c r="CE26" s="1">
        <f t="shared" si="89"/>
        <v>1054.9272852509464</v>
      </c>
      <c r="CF26" s="1">
        <f t="shared" si="90"/>
        <v>1348.9410538368088</v>
      </c>
      <c r="CG26" s="1">
        <f t="shared" si="91"/>
        <v>1347.8016564092331</v>
      </c>
      <c r="CH26" s="1">
        <f t="shared" si="92"/>
        <v>1331.3992146672185</v>
      </c>
      <c r="CI26" s="1">
        <f t="shared" si="93"/>
        <v>855.96731211128963</v>
      </c>
      <c r="CJ26" s="1">
        <f t="shared" si="94"/>
        <v>1103.8363988880074</v>
      </c>
      <c r="CK26" s="1">
        <f t="shared" si="95"/>
        <v>1042.7684070028786</v>
      </c>
      <c r="CL26" s="1">
        <f t="shared" si="96"/>
        <v>1249.8285999532482</v>
      </c>
      <c r="CM26" s="1">
        <f t="shared" si="97"/>
        <v>1004.4235589520008</v>
      </c>
      <c r="CN26" s="1">
        <f t="shared" si="98"/>
        <v>878.24655674409007</v>
      </c>
      <c r="CO26" s="1">
        <f t="shared" si="99"/>
        <v>626.54313723141013</v>
      </c>
      <c r="CP26" s="1">
        <f t="shared" si="100"/>
        <v>844.53819104041065</v>
      </c>
      <c r="CQ26" s="1">
        <f t="shared" si="101"/>
        <v>782.26887522445168</v>
      </c>
      <c r="CR26" s="1">
        <f t="shared" si="102"/>
        <v>687.46928350021301</v>
      </c>
      <c r="CS26" s="1">
        <f t="shared" si="103"/>
        <v>646.84977097112892</v>
      </c>
      <c r="CT26" s="1">
        <f t="shared" si="104"/>
        <v>200.28487477231687</v>
      </c>
      <c r="CU26" s="1">
        <f t="shared" si="105"/>
        <v>190.33596229951672</v>
      </c>
      <c r="CV26" s="1">
        <f t="shared" si="106"/>
        <v>183.29995515639507</v>
      </c>
      <c r="CW26" s="1">
        <f t="shared" si="107"/>
        <v>179.74741910587255</v>
      </c>
      <c r="CX26" s="1">
        <f t="shared" si="108"/>
        <v>137.92515342864209</v>
      </c>
      <c r="CY26" s="1">
        <f t="shared" si="109"/>
        <v>154.82326245707966</v>
      </c>
      <c r="CZ26" s="1">
        <f t="shared" si="110"/>
        <v>174.7341786770682</v>
      </c>
      <c r="DA26" s="1">
        <f t="shared" si="111"/>
        <v>173.63022148144668</v>
      </c>
      <c r="DB26" s="1">
        <f t="shared" si="112"/>
        <v>258.30165828580891</v>
      </c>
      <c r="DC26" s="1">
        <f t="shared" si="113"/>
        <v>393.59053751845329</v>
      </c>
      <c r="DD26" s="1">
        <f t="shared" si="114"/>
        <v>471.62512072480098</v>
      </c>
      <c r="DE26" s="1">
        <f t="shared" si="115"/>
        <v>462.30423041420943</v>
      </c>
      <c r="DF26" s="1">
        <f t="shared" si="116"/>
        <v>505.66960887095502</v>
      </c>
      <c r="DG26" s="1">
        <f t="shared" si="117"/>
        <v>340.51985441469054</v>
      </c>
      <c r="DH26" s="1">
        <f t="shared" si="118"/>
        <v>415.28003153479693</v>
      </c>
      <c r="DI26" s="1">
        <f t="shared" si="119"/>
        <v>540.04584745455713</v>
      </c>
      <c r="DJ26" s="1">
        <f t="shared" si="120"/>
        <v>493.91334055370788</v>
      </c>
      <c r="DK26" s="1">
        <f t="shared" si="121"/>
        <v>472.39180108253436</v>
      </c>
      <c r="DL26" s="1">
        <f t="shared" si="122"/>
        <v>377.29013507340329</v>
      </c>
      <c r="DM26" s="1">
        <f t="shared" si="123"/>
        <v>305.38142947496584</v>
      </c>
      <c r="DN26" s="1">
        <f t="shared" si="124"/>
        <v>311.77960865670809</v>
      </c>
      <c r="DO26" s="1">
        <f t="shared" si="125"/>
        <v>249.40593260952247</v>
      </c>
      <c r="DP26" s="1">
        <f t="shared" si="126"/>
        <v>243.7885081393263</v>
      </c>
      <c r="DQ26" s="1">
        <f t="shared" si="127"/>
        <v>221.39909061613741</v>
      </c>
      <c r="DR26" s="1">
        <f t="shared" si="128"/>
        <v>446.27220498207328</v>
      </c>
      <c r="DS26" s="1">
        <f t="shared" si="129"/>
        <v>341.07078285298451</v>
      </c>
      <c r="DT26" s="1">
        <f t="shared" si="130"/>
        <v>390.55178657218011</v>
      </c>
      <c r="DU26" s="1">
        <f t="shared" si="131"/>
        <v>367.50507818299991</v>
      </c>
      <c r="DV26" s="1">
        <f t="shared" si="132"/>
        <v>437.7698109077773</v>
      </c>
      <c r="DW26" s="1">
        <f t="shared" si="133"/>
        <v>370.76017097223371</v>
      </c>
      <c r="DX26" s="1">
        <f t="shared" si="134"/>
        <v>504.12721253266767</v>
      </c>
      <c r="DY26" s="1">
        <f t="shared" si="135"/>
        <v>532.46654642079091</v>
      </c>
      <c r="DZ26" s="1">
        <f t="shared" si="136"/>
        <v>659.74970032580677</v>
      </c>
      <c r="EA26" s="1">
        <f t="shared" si="137"/>
        <v>994.00711453449799</v>
      </c>
      <c r="EB26" s="1">
        <f t="shared" si="138"/>
        <v>954.10519767433743</v>
      </c>
      <c r="EC26" s="1">
        <f t="shared" si="139"/>
        <v>1127.0148316054974</v>
      </c>
      <c r="ED26" s="1">
        <f t="shared" si="140"/>
        <v>1166.7712701477008</v>
      </c>
      <c r="EE26" s="1">
        <f t="shared" si="141"/>
        <v>1179.1715363735682</v>
      </c>
      <c r="EF26" s="1">
        <f t="shared" si="142"/>
        <v>1319.8877932748969</v>
      </c>
      <c r="EG26" s="1">
        <f t="shared" si="143"/>
        <v>1226.1161300554102</v>
      </c>
      <c r="EH26" s="1">
        <f t="shared" si="144"/>
        <v>959.71766684405156</v>
      </c>
      <c r="EI26" s="1">
        <f t="shared" si="145"/>
        <v>736.14550781942273</v>
      </c>
      <c r="EJ26" s="1">
        <f t="shared" si="146"/>
        <v>930.41139945009729</v>
      </c>
      <c r="EK26" s="1">
        <f t="shared" si="147"/>
        <v>667.11226494935897</v>
      </c>
      <c r="EL26" s="1">
        <f t="shared" si="148"/>
        <v>610.06033340716317</v>
      </c>
      <c r="EM26" s="1">
        <f t="shared" si="149"/>
        <v>685.9461548612278</v>
      </c>
      <c r="EN26" s="1">
        <f t="shared" si="150"/>
        <v>567.24422893498502</v>
      </c>
      <c r="EO26" s="1">
        <f t="shared" si="151"/>
        <v>529.52894881031682</v>
      </c>
      <c r="EP26" s="1">
        <f t="shared" si="152"/>
        <v>307.48502160114572</v>
      </c>
      <c r="EQ26" s="1">
        <f t="shared" si="153"/>
        <v>266.82928211790363</v>
      </c>
      <c r="ER26" s="1">
        <f t="shared" si="154"/>
        <v>266.32787262413967</v>
      </c>
      <c r="ES26" s="1">
        <f t="shared" si="155"/>
        <v>296.88264051826661</v>
      </c>
      <c r="ET26" s="1">
        <f t="shared" si="156"/>
        <v>270.37217329119107</v>
      </c>
      <c r="EU26" s="1">
        <f t="shared" si="157"/>
        <v>305.68967994834986</v>
      </c>
      <c r="EV26" s="1">
        <f t="shared" si="158"/>
        <v>231.13937811981873</v>
      </c>
      <c r="EW26" s="1">
        <f t="shared" si="159"/>
        <v>248.17291832162445</v>
      </c>
      <c r="EX26" s="1">
        <f t="shared" si="160"/>
        <v>510.97059047703073</v>
      </c>
      <c r="EY26" s="1">
        <f t="shared" si="161"/>
        <v>662.82239403878691</v>
      </c>
      <c r="EZ26" s="1">
        <f t="shared" si="162"/>
        <v>683.08169399746987</v>
      </c>
      <c r="FA26" s="1">
        <f t="shared" si="163"/>
        <v>698.16224166737902</v>
      </c>
      <c r="FB26" s="1">
        <f t="shared" si="164"/>
        <v>798.42853224986209</v>
      </c>
      <c r="FC26" s="1">
        <f t="shared" si="165"/>
        <v>761.12648659614183</v>
      </c>
      <c r="FD26" s="1">
        <f t="shared" si="166"/>
        <v>777.73906025657186</v>
      </c>
      <c r="FE26" s="1">
        <f t="shared" si="167"/>
        <v>974.41932053847597</v>
      </c>
      <c r="FF26" s="1">
        <f t="shared" si="168"/>
        <v>648.59878945823823</v>
      </c>
      <c r="FG26" s="1">
        <f t="shared" si="169"/>
        <v>577.00323449249208</v>
      </c>
      <c r="FH26" s="1">
        <f t="shared" si="170"/>
        <v>612.84166151965815</v>
      </c>
      <c r="FI26" s="1">
        <f t="shared" si="171"/>
        <v>474.18605497484054</v>
      </c>
      <c r="FJ26" s="1">
        <f t="shared" si="172"/>
        <v>431.5253484388918</v>
      </c>
      <c r="FK26" s="1">
        <f t="shared" si="173"/>
        <v>444.29397716049874</v>
      </c>
      <c r="FL26" s="1">
        <f t="shared" si="174"/>
        <v>397.92346371631459</v>
      </c>
      <c r="FM26" s="1">
        <f t="shared" si="175"/>
        <v>301.91890271206853</v>
      </c>
      <c r="FN26" s="1">
        <f t="shared" si="176"/>
        <v>49.673806709961831</v>
      </c>
      <c r="FO26" s="1">
        <f t="shared" si="177"/>
        <v>48.964957785372803</v>
      </c>
      <c r="FP26" s="1">
        <f t="shared" si="178"/>
        <v>52.555708090738086</v>
      </c>
      <c r="FQ26" s="1">
        <f t="shared" si="179"/>
        <v>52.594902834592546</v>
      </c>
      <c r="FR26" s="1">
        <f t="shared" si="180"/>
        <v>47.240189083655764</v>
      </c>
      <c r="FS26" s="1">
        <f t="shared" si="181"/>
        <v>48.260276451112347</v>
      </c>
      <c r="FT26" s="1">
        <f t="shared" si="182"/>
        <v>46.088349534358642</v>
      </c>
      <c r="FU26" s="1">
        <f t="shared" si="183"/>
        <v>72.424605832268682</v>
      </c>
      <c r="FV26" s="1">
        <f t="shared" si="184"/>
        <v>84.831545540865193</v>
      </c>
      <c r="FW26" s="1">
        <f t="shared" si="185"/>
        <v>102.10355936702535</v>
      </c>
      <c r="FX26" s="1">
        <f t="shared" si="186"/>
        <v>123.02980254789063</v>
      </c>
      <c r="FY26" s="1">
        <f t="shared" si="187"/>
        <v>128.83554794504613</v>
      </c>
      <c r="FZ26" s="1">
        <f t="shared" si="188"/>
        <v>115.52346443320995</v>
      </c>
      <c r="GA26" s="1">
        <f t="shared" si="189"/>
        <v>128.62924384385587</v>
      </c>
      <c r="GB26" s="1">
        <f t="shared" si="190"/>
        <v>138.19653524795035</v>
      </c>
      <c r="GC26" s="1">
        <f t="shared" si="191"/>
        <v>145.98297689184699</v>
      </c>
      <c r="GD26" s="1">
        <f t="shared" si="192"/>
        <v>129.2944499109766</v>
      </c>
      <c r="GE26" s="1">
        <f t="shared" si="193"/>
        <v>115.21362947170209</v>
      </c>
      <c r="GF26" s="1">
        <f t="shared" si="194"/>
        <v>93.212050833152162</v>
      </c>
      <c r="GG26" s="1">
        <f t="shared" si="195"/>
        <v>85.816414334931665</v>
      </c>
      <c r="GH26" s="1">
        <f t="shared" si="196"/>
        <v>74.429383795069157</v>
      </c>
      <c r="GI26" s="1">
        <f t="shared" si="197"/>
        <v>76.285371231234052</v>
      </c>
      <c r="GJ26" s="1">
        <f t="shared" si="198"/>
        <v>69.410554074574236</v>
      </c>
      <c r="GK26" s="1">
        <f t="shared" si="199"/>
        <v>62.426605060220858</v>
      </c>
      <c r="GL26" s="1">
        <f t="shared" si="200"/>
        <v>51.317427783883716</v>
      </c>
      <c r="GM26" s="1">
        <f t="shared" si="201"/>
        <v>54.039103221249881</v>
      </c>
      <c r="GN26" s="1">
        <f t="shared" si="202"/>
        <v>45.942236550343807</v>
      </c>
      <c r="GO26" s="1">
        <f t="shared" si="203"/>
        <v>51.25014932645886</v>
      </c>
      <c r="GP26" s="1">
        <f t="shared" si="204"/>
        <v>46.601943849803263</v>
      </c>
      <c r="GQ26" s="1">
        <f t="shared" si="205"/>
        <v>51.859039402464532</v>
      </c>
      <c r="GR26" s="1">
        <f t="shared" ref="GR26:JC26" si="358">ABS(_xlfn.NORM.INV(GR55,GR$3,GR$4))</f>
        <v>47.349729579596193</v>
      </c>
      <c r="GS26" s="1">
        <f t="shared" si="358"/>
        <v>63.565925846385731</v>
      </c>
      <c r="GT26" s="1">
        <f t="shared" si="358"/>
        <v>68.462051271545334</v>
      </c>
      <c r="GU26" s="1">
        <f t="shared" si="358"/>
        <v>134.13315995435167</v>
      </c>
      <c r="GV26" s="1">
        <f t="shared" si="358"/>
        <v>111.49637842853579</v>
      </c>
      <c r="GW26" s="1">
        <f t="shared" si="358"/>
        <v>122.68490019247763</v>
      </c>
      <c r="GX26" s="1">
        <f t="shared" si="358"/>
        <v>109.53295756469271</v>
      </c>
      <c r="GY26" s="1">
        <f t="shared" si="358"/>
        <v>146.38304049722979</v>
      </c>
      <c r="GZ26" s="1">
        <f t="shared" si="358"/>
        <v>115.64790239871689</v>
      </c>
      <c r="HA26" s="1">
        <f t="shared" si="358"/>
        <v>129.11498795739081</v>
      </c>
      <c r="HB26" s="1">
        <f t="shared" si="358"/>
        <v>144.60042773105812</v>
      </c>
      <c r="HC26" s="1">
        <f t="shared" si="358"/>
        <v>86.613275479277036</v>
      </c>
      <c r="HD26" s="1">
        <f t="shared" si="358"/>
        <v>62.715931026262986</v>
      </c>
      <c r="HE26" s="1">
        <f t="shared" si="358"/>
        <v>63.708243514168274</v>
      </c>
      <c r="HF26" s="1">
        <f t="shared" si="358"/>
        <v>87.965197158777272</v>
      </c>
      <c r="HG26" s="1">
        <f t="shared" si="358"/>
        <v>67.244960786450932</v>
      </c>
      <c r="HH26" s="1">
        <f t="shared" si="358"/>
        <v>66.193557511074232</v>
      </c>
      <c r="HI26" s="1">
        <f t="shared" si="358"/>
        <v>53.86161957298652</v>
      </c>
      <c r="HJ26" s="1">
        <f t="shared" si="358"/>
        <v>1005.4551554222876</v>
      </c>
      <c r="HK26" s="1">
        <f t="shared" si="358"/>
        <v>775.09807564888013</v>
      </c>
      <c r="HL26" s="1">
        <f t="shared" si="358"/>
        <v>879.81215482973334</v>
      </c>
      <c r="HM26" s="1">
        <f t="shared" si="358"/>
        <v>891.34952828436246</v>
      </c>
      <c r="HN26" s="1">
        <f t="shared" si="358"/>
        <v>840.7999452720012</v>
      </c>
      <c r="HO26" s="1">
        <f t="shared" si="358"/>
        <v>751.87111017404038</v>
      </c>
      <c r="HP26" s="1">
        <f t="shared" si="358"/>
        <v>886.40110271832646</v>
      </c>
      <c r="HQ26" s="1">
        <f t="shared" si="358"/>
        <v>1244.3634812834594</v>
      </c>
      <c r="HR26" s="1">
        <f t="shared" si="358"/>
        <v>1224.9044336638576</v>
      </c>
      <c r="HS26" s="1">
        <f t="shared" si="358"/>
        <v>2062.7631107906727</v>
      </c>
      <c r="HT26" s="1">
        <f t="shared" si="358"/>
        <v>2123.5347543537696</v>
      </c>
      <c r="HU26" s="1">
        <f t="shared" si="358"/>
        <v>2504.3433225184285</v>
      </c>
      <c r="HV26" s="1">
        <f t="shared" si="358"/>
        <v>2353.8575370996377</v>
      </c>
      <c r="HW26" s="1">
        <f t="shared" si="358"/>
        <v>2261.7851407658395</v>
      </c>
      <c r="HX26" s="1">
        <f t="shared" si="358"/>
        <v>2501.3181696481029</v>
      </c>
      <c r="HY26" s="1">
        <f t="shared" si="358"/>
        <v>2422.2388282814477</v>
      </c>
      <c r="HZ26" s="1">
        <f t="shared" si="358"/>
        <v>2044.0105290624617</v>
      </c>
      <c r="IA26" s="1">
        <f t="shared" si="358"/>
        <v>2080.0869235212331</v>
      </c>
      <c r="IB26" s="1">
        <f t="shared" si="358"/>
        <v>1792.6290999331623</v>
      </c>
      <c r="IC26" s="1">
        <f t="shared" si="358"/>
        <v>1627.6632495560848</v>
      </c>
      <c r="ID26" s="1">
        <f t="shared" si="358"/>
        <v>1630.0877703356607</v>
      </c>
      <c r="IE26" s="1">
        <f t="shared" si="358"/>
        <v>1298.6520196059992</v>
      </c>
      <c r="IF26" s="1">
        <f t="shared" si="358"/>
        <v>1247.2589859359409</v>
      </c>
      <c r="IG26" s="1">
        <f t="shared" si="358"/>
        <v>1210.1450279716382</v>
      </c>
      <c r="IH26" s="1">
        <f t="shared" si="358"/>
        <v>1128.8437128160328</v>
      </c>
      <c r="II26" s="1">
        <f t="shared" si="358"/>
        <v>923.46920992602384</v>
      </c>
      <c r="IJ26" s="1">
        <f t="shared" si="358"/>
        <v>782.87656774983998</v>
      </c>
      <c r="IK26" s="1">
        <f t="shared" si="358"/>
        <v>1046.1056541725261</v>
      </c>
      <c r="IL26" s="1">
        <f t="shared" si="358"/>
        <v>923.41782446157526</v>
      </c>
      <c r="IM26" s="1">
        <f t="shared" si="358"/>
        <v>864.80528132700272</v>
      </c>
      <c r="IN26" s="1">
        <f t="shared" si="358"/>
        <v>1174.4722602886754</v>
      </c>
      <c r="IO26" s="1">
        <f t="shared" si="358"/>
        <v>1211.5545255030913</v>
      </c>
      <c r="IP26" s="1">
        <f t="shared" si="358"/>
        <v>1595.2213472076187</v>
      </c>
      <c r="IQ26" s="1">
        <f t="shared" si="358"/>
        <v>2140.9444571015902</v>
      </c>
      <c r="IR26" s="1">
        <f t="shared" si="358"/>
        <v>3322.9224666267787</v>
      </c>
      <c r="IS26" s="1">
        <f t="shared" si="358"/>
        <v>2200.7905768573482</v>
      </c>
      <c r="IT26" s="1">
        <f t="shared" si="358"/>
        <v>2577.0980711536981</v>
      </c>
      <c r="IU26" s="1">
        <f t="shared" si="358"/>
        <v>2670.3981185183702</v>
      </c>
      <c r="IV26" s="1">
        <f t="shared" si="358"/>
        <v>2494.0249772829347</v>
      </c>
      <c r="IW26" s="1">
        <f t="shared" si="358"/>
        <v>2447.397349327005</v>
      </c>
      <c r="IX26" s="1">
        <f t="shared" si="358"/>
        <v>2556.9974062312103</v>
      </c>
      <c r="IY26" s="1">
        <f t="shared" si="358"/>
        <v>2457.2423438893147</v>
      </c>
      <c r="IZ26" s="1">
        <f t="shared" si="358"/>
        <v>1959.7569539518825</v>
      </c>
      <c r="JA26" s="1">
        <f t="shared" si="358"/>
        <v>1802.4525281986432</v>
      </c>
      <c r="JB26" s="1">
        <f t="shared" si="358"/>
        <v>1911.3293636786891</v>
      </c>
      <c r="JC26" s="1">
        <f t="shared" si="358"/>
        <v>1613.7139593017873</v>
      </c>
      <c r="JD26" s="1">
        <f t="shared" ref="JD26:LO26" si="359">ABS(_xlfn.NORM.INV(JD55,JD$3,JD$4))</f>
        <v>1439.3453971732099</v>
      </c>
      <c r="JE26" s="1">
        <f t="shared" si="359"/>
        <v>1162.1976058065566</v>
      </c>
      <c r="JF26" s="1">
        <f t="shared" si="359"/>
        <v>546.27648010583232</v>
      </c>
      <c r="JG26" s="1">
        <f t="shared" si="359"/>
        <v>409.28558570980385</v>
      </c>
      <c r="JH26" s="1">
        <f t="shared" si="359"/>
        <v>374.57316158185608</v>
      </c>
      <c r="JI26" s="1">
        <f t="shared" si="359"/>
        <v>408.51894586303212</v>
      </c>
      <c r="JJ26" s="1">
        <f t="shared" si="359"/>
        <v>382.87641306268512</v>
      </c>
      <c r="JK26" s="1">
        <f t="shared" si="359"/>
        <v>335.62290927750843</v>
      </c>
      <c r="JL26" s="1">
        <f t="shared" si="359"/>
        <v>482.49085038400574</v>
      </c>
      <c r="JM26" s="1">
        <f t="shared" si="359"/>
        <v>536.70790875206887</v>
      </c>
      <c r="JN26" s="1">
        <f t="shared" si="359"/>
        <v>714.92448447589766</v>
      </c>
      <c r="JO26" s="1">
        <f t="shared" si="359"/>
        <v>1057.9467284388716</v>
      </c>
      <c r="JP26" s="1">
        <f t="shared" si="359"/>
        <v>916.79598838753282</v>
      </c>
      <c r="JQ26" s="1">
        <f t="shared" si="359"/>
        <v>1023.2324271003265</v>
      </c>
      <c r="JR26" s="1">
        <f t="shared" si="359"/>
        <v>916.10143530016944</v>
      </c>
      <c r="JS26" s="1">
        <f t="shared" si="359"/>
        <v>1111.2945017638301</v>
      </c>
      <c r="JT26" s="1">
        <f t="shared" si="359"/>
        <v>811.7198733974036</v>
      </c>
      <c r="JU26" s="1">
        <f t="shared" si="359"/>
        <v>1113.9275275370383</v>
      </c>
      <c r="JV26" s="1">
        <f t="shared" si="359"/>
        <v>856.35486659279468</v>
      </c>
      <c r="JW26" s="1">
        <f t="shared" si="359"/>
        <v>982.41212740722631</v>
      </c>
      <c r="JX26" s="1">
        <f t="shared" si="359"/>
        <v>828.59314960143513</v>
      </c>
      <c r="JY26" s="1">
        <f t="shared" si="359"/>
        <v>838.46591832462309</v>
      </c>
      <c r="JZ26" s="1">
        <f t="shared" si="359"/>
        <v>767.88270025954762</v>
      </c>
      <c r="KA26" s="1">
        <f t="shared" si="359"/>
        <v>623.60363257490178</v>
      </c>
      <c r="KB26" s="1">
        <f t="shared" si="359"/>
        <v>623.42394989118498</v>
      </c>
      <c r="KC26" s="1">
        <f t="shared" si="359"/>
        <v>513.74778365836232</v>
      </c>
      <c r="KD26" s="1">
        <f t="shared" si="359"/>
        <v>900.87694717155773</v>
      </c>
      <c r="KE26" s="1">
        <f t="shared" si="359"/>
        <v>751.33866479108019</v>
      </c>
      <c r="KF26" s="1">
        <f t="shared" si="359"/>
        <v>867.48816639193228</v>
      </c>
      <c r="KG26" s="1">
        <f t="shared" si="359"/>
        <v>791.49561114268658</v>
      </c>
      <c r="KH26" s="1">
        <f t="shared" si="359"/>
        <v>896.79794196213311</v>
      </c>
      <c r="KI26" s="1">
        <f t="shared" si="359"/>
        <v>860.173537583609</v>
      </c>
      <c r="KJ26" s="1">
        <f t="shared" si="359"/>
        <v>1000.81541069506</v>
      </c>
      <c r="KK26" s="1">
        <f t="shared" si="359"/>
        <v>765.56894372173679</v>
      </c>
      <c r="KL26" s="1">
        <f t="shared" si="359"/>
        <v>1652.3778521519409</v>
      </c>
      <c r="KM26" s="1">
        <f t="shared" si="359"/>
        <v>1772.8722528767009</v>
      </c>
      <c r="KN26" s="1">
        <f t="shared" si="359"/>
        <v>2973.3362070315625</v>
      </c>
      <c r="KO26" s="1">
        <f t="shared" si="359"/>
        <v>1988.3950938325504</v>
      </c>
      <c r="KP26" s="1">
        <f t="shared" si="359"/>
        <v>2444.4304025723623</v>
      </c>
      <c r="KQ26" s="1">
        <f t="shared" si="359"/>
        <v>2365.0163674271739</v>
      </c>
      <c r="KR26" s="1">
        <f t="shared" si="359"/>
        <v>2821.0504983114156</v>
      </c>
      <c r="KS26" s="1">
        <f t="shared" si="359"/>
        <v>2596.8189960761993</v>
      </c>
      <c r="KT26" s="1">
        <f t="shared" si="359"/>
        <v>2969.8465760712193</v>
      </c>
      <c r="KU26" s="1">
        <f t="shared" si="359"/>
        <v>1978.5371674649218</v>
      </c>
      <c r="KV26" s="1">
        <f t="shared" si="359"/>
        <v>1858.202459361413</v>
      </c>
      <c r="KW26" s="1">
        <f t="shared" si="359"/>
        <v>1449.8880993080675</v>
      </c>
      <c r="KX26" s="1">
        <f t="shared" si="359"/>
        <v>1566.2286836906912</v>
      </c>
      <c r="KY26" s="1">
        <f t="shared" si="359"/>
        <v>1618.1416315920687</v>
      </c>
      <c r="KZ26" s="1">
        <f t="shared" si="359"/>
        <v>1097.9130876412653</v>
      </c>
      <c r="LA26" s="1">
        <f t="shared" si="359"/>
        <v>1146.1023592078423</v>
      </c>
      <c r="LB26" s="1">
        <f t="shared" si="359"/>
        <v>963.96311061366407</v>
      </c>
      <c r="LC26" s="1">
        <f t="shared" si="359"/>
        <v>869.50606464710256</v>
      </c>
      <c r="LD26" s="1">
        <f t="shared" si="359"/>
        <v>890.70817705299203</v>
      </c>
      <c r="LE26" s="1">
        <f t="shared" si="359"/>
        <v>894.98346010312093</v>
      </c>
      <c r="LF26" s="1">
        <f t="shared" si="359"/>
        <v>913.48942254232145</v>
      </c>
      <c r="LG26" s="1">
        <f t="shared" si="359"/>
        <v>1021.791632553616</v>
      </c>
      <c r="LH26" s="1">
        <f t="shared" si="359"/>
        <v>820.35348535718231</v>
      </c>
      <c r="LI26" s="1">
        <f t="shared" si="359"/>
        <v>1121.9366847938197</v>
      </c>
      <c r="LJ26" s="1">
        <f t="shared" si="359"/>
        <v>1386.1759157807776</v>
      </c>
      <c r="LK26" s="1">
        <f t="shared" si="359"/>
        <v>2200.2317109676906</v>
      </c>
      <c r="LL26" s="1">
        <f t="shared" si="359"/>
        <v>2020.2918840852474</v>
      </c>
      <c r="LM26" s="1">
        <f t="shared" si="359"/>
        <v>2181.3995134462084</v>
      </c>
      <c r="LN26" s="1">
        <f t="shared" si="359"/>
        <v>2599.2335505661117</v>
      </c>
      <c r="LO26" s="1">
        <f t="shared" si="359"/>
        <v>1980.9211273522267</v>
      </c>
      <c r="LP26" s="1">
        <f t="shared" ref="LP26:OA26" si="360">ABS(_xlfn.NORM.INV(LP55,LP$3,LP$4))</f>
        <v>2350.2139738507262</v>
      </c>
      <c r="LQ26" s="1">
        <f t="shared" si="360"/>
        <v>2479.4795704529702</v>
      </c>
      <c r="LR26" s="1">
        <f t="shared" si="360"/>
        <v>2638.9505204441789</v>
      </c>
      <c r="LS26" s="1">
        <f t="shared" si="360"/>
        <v>1798.6730365722194</v>
      </c>
      <c r="LT26" s="1">
        <f t="shared" si="360"/>
        <v>1734.1213473622404</v>
      </c>
      <c r="LU26" s="1">
        <f t="shared" si="360"/>
        <v>1494.8394037405005</v>
      </c>
      <c r="LV26" s="1">
        <f t="shared" si="360"/>
        <v>1659.8340860938188</v>
      </c>
      <c r="LW26" s="1">
        <f t="shared" si="360"/>
        <v>1119.8606446916469</v>
      </c>
      <c r="LX26" s="1">
        <f t="shared" si="360"/>
        <v>1338.6782963774563</v>
      </c>
      <c r="LY26" s="1">
        <f t="shared" si="360"/>
        <v>1187.7860322642605</v>
      </c>
      <c r="LZ26" s="1">
        <f t="shared" si="360"/>
        <v>1043.7944564127854</v>
      </c>
      <c r="MA26" s="1">
        <f t="shared" si="360"/>
        <v>819.69115565432662</v>
      </c>
      <c r="MB26" s="1">
        <f t="shared" si="360"/>
        <v>986.36255768965952</v>
      </c>
      <c r="MC26" s="1">
        <f t="shared" si="360"/>
        <v>716.2108977776395</v>
      </c>
      <c r="MD26" s="1">
        <f t="shared" si="360"/>
        <v>813.3861493219606</v>
      </c>
      <c r="ME26" s="1">
        <f t="shared" si="360"/>
        <v>810.47495253055149</v>
      </c>
      <c r="MF26" s="1">
        <f t="shared" si="360"/>
        <v>709.52273000397781</v>
      </c>
      <c r="MG26" s="1">
        <f t="shared" si="360"/>
        <v>735.18426464576078</v>
      </c>
      <c r="MH26" s="1">
        <f t="shared" si="360"/>
        <v>1225.1883152523797</v>
      </c>
      <c r="MI26" s="1">
        <f t="shared" si="360"/>
        <v>2246.684969582444</v>
      </c>
      <c r="MJ26" s="1">
        <f t="shared" si="360"/>
        <v>2447.0833343818858</v>
      </c>
      <c r="MK26" s="1">
        <f t="shared" si="360"/>
        <v>2535.0810492433184</v>
      </c>
      <c r="ML26" s="1">
        <f t="shared" si="360"/>
        <v>2685.048788891997</v>
      </c>
      <c r="MM26" s="1">
        <f t="shared" si="360"/>
        <v>2420.9524494250809</v>
      </c>
      <c r="MN26" s="1">
        <f t="shared" si="360"/>
        <v>2287.8075997460219</v>
      </c>
      <c r="MO26" s="1">
        <f t="shared" si="360"/>
        <v>1953.4167189783575</v>
      </c>
      <c r="MP26" s="1">
        <f t="shared" si="360"/>
        <v>2293.6984842926586</v>
      </c>
      <c r="MQ26" s="1">
        <f t="shared" si="360"/>
        <v>1436.8313935753658</v>
      </c>
      <c r="MR26" s="1">
        <f t="shared" si="360"/>
        <v>1669.9169721834594</v>
      </c>
      <c r="MS26" s="1">
        <f t="shared" si="360"/>
        <v>1733.599851941623</v>
      </c>
      <c r="MT26" s="1">
        <f t="shared" si="360"/>
        <v>1581.2219717176804</v>
      </c>
      <c r="MU26" s="1">
        <f t="shared" si="360"/>
        <v>1454.9506110102568</v>
      </c>
      <c r="MV26" s="1">
        <f t="shared" si="360"/>
        <v>1321.6501935941465</v>
      </c>
      <c r="MW26" s="1">
        <f t="shared" si="360"/>
        <v>1106.0174428307232</v>
      </c>
      <c r="MX26" s="1">
        <f t="shared" si="360"/>
        <v>612.09672894182415</v>
      </c>
      <c r="MY26" s="1">
        <f t="shared" si="360"/>
        <v>566.7107509621635</v>
      </c>
      <c r="MZ26" s="1">
        <f t="shared" si="360"/>
        <v>568.97157697711486</v>
      </c>
      <c r="NA26" s="1">
        <f t="shared" si="360"/>
        <v>630.45364950587691</v>
      </c>
      <c r="NB26" s="1">
        <f t="shared" si="360"/>
        <v>533.22316253303575</v>
      </c>
      <c r="NC26" s="1">
        <f t="shared" si="360"/>
        <v>496.77127920017915</v>
      </c>
      <c r="ND26" s="1">
        <f t="shared" si="360"/>
        <v>558.37361883114329</v>
      </c>
      <c r="NE26" s="1">
        <f t="shared" si="360"/>
        <v>705.85210064529122</v>
      </c>
      <c r="NF26" s="1">
        <f t="shared" si="360"/>
        <v>895.14557006315658</v>
      </c>
      <c r="NG26" s="1">
        <f t="shared" si="360"/>
        <v>1469.4174000019646</v>
      </c>
      <c r="NH26" s="1">
        <f t="shared" si="360"/>
        <v>1481.0902958027125</v>
      </c>
      <c r="NI26" s="1">
        <f t="shared" si="360"/>
        <v>1544.7382428466035</v>
      </c>
      <c r="NJ26" s="1">
        <f t="shared" si="360"/>
        <v>1626.3254493917723</v>
      </c>
      <c r="NK26" s="1">
        <f t="shared" si="360"/>
        <v>1423.4945797212422</v>
      </c>
      <c r="NL26" s="1">
        <f t="shared" si="360"/>
        <v>1480.2562667695365</v>
      </c>
      <c r="NM26" s="1">
        <f t="shared" si="360"/>
        <v>1572.639951423653</v>
      </c>
      <c r="NN26" s="1">
        <f t="shared" si="360"/>
        <v>1404.6712632700635</v>
      </c>
      <c r="NO26" s="1">
        <f t="shared" si="360"/>
        <v>1279.8042930376016</v>
      </c>
      <c r="NP26" s="1">
        <f t="shared" si="360"/>
        <v>867.74776024232256</v>
      </c>
      <c r="NQ26" s="1">
        <f t="shared" si="360"/>
        <v>945.37329554842165</v>
      </c>
      <c r="NR26" s="1">
        <f t="shared" si="360"/>
        <v>1146.0135694398564</v>
      </c>
      <c r="NS26" s="1">
        <f t="shared" si="360"/>
        <v>837.00863345745802</v>
      </c>
      <c r="NT26" s="1">
        <f t="shared" si="360"/>
        <v>729.24702563298308</v>
      </c>
      <c r="NU26" s="1">
        <f t="shared" si="360"/>
        <v>757.05366332077608</v>
      </c>
      <c r="NV26" s="1">
        <f t="shared" si="360"/>
        <v>445.92011750657446</v>
      </c>
      <c r="NW26" s="1">
        <f t="shared" si="360"/>
        <v>477.01794669902262</v>
      </c>
      <c r="NX26" s="1">
        <f t="shared" si="360"/>
        <v>383.65420776812601</v>
      </c>
      <c r="NY26" s="1">
        <f t="shared" si="360"/>
        <v>413.9694059986208</v>
      </c>
      <c r="NZ26" s="1">
        <f t="shared" si="360"/>
        <v>370.21046704946411</v>
      </c>
      <c r="OA26" s="1">
        <f t="shared" si="360"/>
        <v>364.62264153888367</v>
      </c>
      <c r="OB26" s="1">
        <f t="shared" ref="OB26:QM26" si="361">ABS(_xlfn.NORM.INV(OB55,OB$3,OB$4))</f>
        <v>569.10014424764813</v>
      </c>
      <c r="OC26" s="1">
        <f t="shared" si="361"/>
        <v>498.31681229770203</v>
      </c>
      <c r="OD26" s="1">
        <f t="shared" si="361"/>
        <v>728.93380483567421</v>
      </c>
      <c r="OE26" s="1">
        <f t="shared" si="361"/>
        <v>907.6810217204453</v>
      </c>
      <c r="OF26" s="1">
        <f t="shared" si="361"/>
        <v>1137.2750633961784</v>
      </c>
      <c r="OG26" s="1">
        <f t="shared" si="361"/>
        <v>1049.8356181015445</v>
      </c>
      <c r="OH26" s="1">
        <f t="shared" si="361"/>
        <v>953.54163534194015</v>
      </c>
      <c r="OI26" s="1">
        <f t="shared" si="361"/>
        <v>957.5788659364764</v>
      </c>
      <c r="OJ26" s="1">
        <f t="shared" si="361"/>
        <v>1039.4934226542778</v>
      </c>
      <c r="OK26" s="1">
        <f t="shared" si="361"/>
        <v>892.24712623931339</v>
      </c>
      <c r="OL26" s="1">
        <f t="shared" si="361"/>
        <v>1079.3721204024662</v>
      </c>
      <c r="OM26" s="1">
        <f t="shared" si="361"/>
        <v>983.6568543491411</v>
      </c>
      <c r="ON26" s="1">
        <f t="shared" si="361"/>
        <v>959.26426590265703</v>
      </c>
      <c r="OO26" s="1">
        <f t="shared" si="361"/>
        <v>631.73390235316208</v>
      </c>
      <c r="OP26" s="1">
        <f t="shared" si="361"/>
        <v>692.02283734798857</v>
      </c>
      <c r="OQ26" s="1">
        <f t="shared" si="361"/>
        <v>658.13577008738434</v>
      </c>
      <c r="OR26" s="1">
        <f t="shared" si="361"/>
        <v>565.74205231371013</v>
      </c>
      <c r="OS26" s="1">
        <f t="shared" si="361"/>
        <v>490.30802549877978</v>
      </c>
      <c r="OT26" s="1">
        <f t="shared" si="361"/>
        <v>3025.8195076139455</v>
      </c>
      <c r="OU26" s="1">
        <f t="shared" si="361"/>
        <v>2091.2045376906044</v>
      </c>
      <c r="OV26" s="1">
        <f t="shared" si="361"/>
        <v>2302.77340512516</v>
      </c>
      <c r="OW26" s="1">
        <f t="shared" si="361"/>
        <v>2205.9592292677066</v>
      </c>
      <c r="OX26" s="1">
        <f t="shared" si="361"/>
        <v>2174.2136682221876</v>
      </c>
      <c r="OY26" s="1">
        <f t="shared" si="361"/>
        <v>2278.378669338048</v>
      </c>
      <c r="OZ26" s="1">
        <f t="shared" si="361"/>
        <v>1988.2261838529475</v>
      </c>
      <c r="PA26" s="1">
        <f t="shared" si="361"/>
        <v>2367.4353778681461</v>
      </c>
      <c r="PB26" s="1">
        <f t="shared" si="361"/>
        <v>2279.9836392473544</v>
      </c>
      <c r="PC26" s="1">
        <f t="shared" si="361"/>
        <v>4347.5389006734895</v>
      </c>
      <c r="PD26" s="1">
        <f t="shared" si="361"/>
        <v>6035.9821578733399</v>
      </c>
      <c r="PE26" s="1">
        <f t="shared" si="361"/>
        <v>5822.9725418758799</v>
      </c>
      <c r="PF26" s="1">
        <f t="shared" si="361"/>
        <v>7213.0291380662975</v>
      </c>
      <c r="PG26" s="1">
        <f t="shared" si="361"/>
        <v>6437.2500186558827</v>
      </c>
      <c r="PH26" s="1">
        <f t="shared" si="361"/>
        <v>5717.5793278898318</v>
      </c>
      <c r="PI26" s="1">
        <f t="shared" si="361"/>
        <v>6739.2883159557887</v>
      </c>
      <c r="PJ26" s="1">
        <f t="shared" si="361"/>
        <v>4837.2607998489038</v>
      </c>
      <c r="PK26" s="1">
        <f t="shared" si="361"/>
        <v>4750.9178894547194</v>
      </c>
      <c r="PL26" s="1">
        <f t="shared" si="361"/>
        <v>4817.5491408369344</v>
      </c>
      <c r="PM26" s="1">
        <f t="shared" si="361"/>
        <v>3989.8155234246415</v>
      </c>
      <c r="PN26" s="1">
        <f t="shared" si="361"/>
        <v>3897.1077237183626</v>
      </c>
      <c r="PO26" s="1">
        <f t="shared" si="361"/>
        <v>3461.1449614984558</v>
      </c>
      <c r="PP26" s="1">
        <f t="shared" si="361"/>
        <v>3835.6002016194698</v>
      </c>
      <c r="PQ26" s="1">
        <f t="shared" si="361"/>
        <v>2897.9923002092733</v>
      </c>
      <c r="PR26" s="1">
        <f t="shared" si="361"/>
        <v>773.92211323429581</v>
      </c>
      <c r="PS26" s="1">
        <f t="shared" si="361"/>
        <v>771.55863790038222</v>
      </c>
      <c r="PT26" s="1">
        <f t="shared" si="361"/>
        <v>687.15824909366029</v>
      </c>
      <c r="PU26" s="1">
        <f t="shared" si="361"/>
        <v>587.85036158230241</v>
      </c>
      <c r="PV26" s="1">
        <f t="shared" si="361"/>
        <v>793.389892199727</v>
      </c>
      <c r="PW26" s="1">
        <f t="shared" si="361"/>
        <v>684.84455777881021</v>
      </c>
      <c r="PX26" s="1">
        <f t="shared" si="361"/>
        <v>728.50664135588431</v>
      </c>
      <c r="PY26" s="1">
        <f t="shared" si="361"/>
        <v>1153.9510759273962</v>
      </c>
      <c r="PZ26" s="1">
        <f t="shared" si="361"/>
        <v>1161.6417854917631</v>
      </c>
      <c r="QA26" s="1">
        <f t="shared" si="361"/>
        <v>1598.9087173215883</v>
      </c>
      <c r="QB26" s="1">
        <f t="shared" si="361"/>
        <v>1840.2144650573039</v>
      </c>
      <c r="QC26" s="1">
        <f t="shared" si="361"/>
        <v>2344.6869114666893</v>
      </c>
      <c r="QD26" s="1">
        <f t="shared" si="361"/>
        <v>2170.2545730957518</v>
      </c>
      <c r="QE26" s="1">
        <f t="shared" si="361"/>
        <v>1599.5456995464519</v>
      </c>
      <c r="QF26" s="1">
        <f t="shared" si="361"/>
        <v>2204.3070934967704</v>
      </c>
      <c r="QG26" s="1">
        <f t="shared" si="361"/>
        <v>1815.0170144052554</v>
      </c>
      <c r="QH26" s="1">
        <f t="shared" si="361"/>
        <v>1647.9729775964445</v>
      </c>
      <c r="QI26" s="1">
        <f t="shared" si="361"/>
        <v>1380.204064756038</v>
      </c>
      <c r="QJ26" s="1">
        <f t="shared" si="361"/>
        <v>1038.6311742421831</v>
      </c>
      <c r="QK26" s="1">
        <f t="shared" si="361"/>
        <v>1196.0370386749191</v>
      </c>
      <c r="QL26" s="1">
        <f t="shared" si="361"/>
        <v>1185.8216769661067</v>
      </c>
      <c r="QM26" s="1">
        <f t="shared" si="361"/>
        <v>1259.5517147863911</v>
      </c>
      <c r="QN26" s="1">
        <f t="shared" ref="QN26:SY26" si="362">ABS(_xlfn.NORM.INV(QN55,QN$3,QN$4))</f>
        <v>982.74910814117516</v>
      </c>
      <c r="QO26" s="1">
        <f t="shared" si="362"/>
        <v>838.74385481255035</v>
      </c>
      <c r="QP26" s="1">
        <f t="shared" si="362"/>
        <v>477.52090102421846</v>
      </c>
      <c r="QQ26" s="1">
        <f t="shared" si="362"/>
        <v>404.89431577214231</v>
      </c>
      <c r="QR26" s="1">
        <f t="shared" si="362"/>
        <v>437.63201408457667</v>
      </c>
      <c r="QS26" s="1">
        <f t="shared" si="362"/>
        <v>420.39487485996659</v>
      </c>
      <c r="QT26" s="1">
        <f t="shared" si="362"/>
        <v>386.29920677871127</v>
      </c>
      <c r="QU26" s="1">
        <f t="shared" si="362"/>
        <v>378.98112981623689</v>
      </c>
      <c r="QV26" s="1">
        <f t="shared" si="362"/>
        <v>482.34058278765121</v>
      </c>
      <c r="QW26" s="1">
        <f t="shared" si="362"/>
        <v>519.00024785170569</v>
      </c>
      <c r="QX26" s="1">
        <f t="shared" si="362"/>
        <v>691.67472227493727</v>
      </c>
      <c r="QY26" s="1">
        <f t="shared" si="362"/>
        <v>1085.8848313940086</v>
      </c>
      <c r="QZ26" s="1">
        <f t="shared" si="362"/>
        <v>1085.3590998105931</v>
      </c>
      <c r="RA26" s="1">
        <f t="shared" si="362"/>
        <v>1220.8329289923204</v>
      </c>
      <c r="RB26" s="1">
        <f t="shared" si="362"/>
        <v>1045.2967908669368</v>
      </c>
      <c r="RC26" s="1">
        <f t="shared" si="362"/>
        <v>1083.7373637200012</v>
      </c>
      <c r="RD26" s="1">
        <f t="shared" si="362"/>
        <v>620.82621732304324</v>
      </c>
      <c r="RE26" s="1">
        <f t="shared" si="362"/>
        <v>1103.8493034415171</v>
      </c>
      <c r="RF26" s="1">
        <f t="shared" si="362"/>
        <v>952.52007736957933</v>
      </c>
      <c r="RG26" s="1">
        <f t="shared" si="362"/>
        <v>956.08484677538445</v>
      </c>
      <c r="RH26" s="1">
        <f t="shared" si="362"/>
        <v>699.87248238464917</v>
      </c>
      <c r="RI26" s="1">
        <f t="shared" si="362"/>
        <v>688.05404827721316</v>
      </c>
      <c r="RJ26" s="1">
        <f t="shared" si="362"/>
        <v>761.07231883048212</v>
      </c>
      <c r="RK26" s="1">
        <f t="shared" si="362"/>
        <v>682.99445902474679</v>
      </c>
      <c r="RL26" s="1">
        <f t="shared" si="362"/>
        <v>513.82333476267149</v>
      </c>
      <c r="RM26" s="1">
        <f t="shared" si="362"/>
        <v>489.03091503938032</v>
      </c>
      <c r="RN26" s="1">
        <f t="shared" si="362"/>
        <v>245.38288021663112</v>
      </c>
      <c r="RO26" s="1">
        <f t="shared" si="362"/>
        <v>210.6197557595334</v>
      </c>
      <c r="RP26" s="1">
        <f t="shared" si="362"/>
        <v>250.96112802940362</v>
      </c>
      <c r="RQ26" s="1">
        <f t="shared" si="362"/>
        <v>193.502335218062</v>
      </c>
      <c r="RR26" s="1">
        <f t="shared" si="362"/>
        <v>253.805317396492</v>
      </c>
      <c r="RS26" s="1">
        <f t="shared" si="362"/>
        <v>260.35207043180867</v>
      </c>
      <c r="RT26" s="1">
        <f t="shared" si="362"/>
        <v>306.53774832784796</v>
      </c>
      <c r="RU26" s="1">
        <f t="shared" si="362"/>
        <v>369.71861177687038</v>
      </c>
      <c r="RV26" s="1">
        <f t="shared" si="362"/>
        <v>393.92577008913156</v>
      </c>
      <c r="RW26" s="1">
        <f t="shared" si="362"/>
        <v>630.5522455895192</v>
      </c>
      <c r="RX26" s="1">
        <f t="shared" si="362"/>
        <v>766.9370068591187</v>
      </c>
      <c r="RY26" s="1">
        <f t="shared" si="362"/>
        <v>600.87679977479138</v>
      </c>
      <c r="RZ26" s="1">
        <f t="shared" si="362"/>
        <v>577.75335900674224</v>
      </c>
      <c r="SA26" s="1">
        <f t="shared" si="362"/>
        <v>738.03269463719164</v>
      </c>
      <c r="SB26" s="1">
        <f t="shared" si="362"/>
        <v>622.80965794141582</v>
      </c>
      <c r="SC26" s="1">
        <f t="shared" si="362"/>
        <v>474.83275881858674</v>
      </c>
      <c r="SD26" s="1">
        <f t="shared" si="362"/>
        <v>548.77595468398556</v>
      </c>
      <c r="SE26" s="1">
        <f t="shared" si="362"/>
        <v>520.42573692822464</v>
      </c>
      <c r="SF26" s="1">
        <f t="shared" si="362"/>
        <v>524.26339903285691</v>
      </c>
      <c r="SG26" s="1">
        <f t="shared" si="362"/>
        <v>495.04572653919479</v>
      </c>
      <c r="SH26" s="1">
        <f t="shared" si="362"/>
        <v>398.98250595283105</v>
      </c>
      <c r="SI26" s="1">
        <f t="shared" si="362"/>
        <v>431.36647204236499</v>
      </c>
      <c r="SJ26" s="1">
        <f t="shared" si="362"/>
        <v>345.58949434213099</v>
      </c>
      <c r="SK26" s="1">
        <f t="shared" si="362"/>
        <v>362.82680082187329</v>
      </c>
      <c r="SL26" s="1">
        <f t="shared" si="362"/>
        <v>716.83227648045113</v>
      </c>
      <c r="SM26" s="1">
        <f t="shared" si="362"/>
        <v>658.67738080109586</v>
      </c>
      <c r="SN26" s="1">
        <f t="shared" si="362"/>
        <v>669.69506864837376</v>
      </c>
      <c r="SO26" s="1">
        <f t="shared" si="362"/>
        <v>736.65899570682075</v>
      </c>
      <c r="SP26" s="1">
        <f t="shared" si="362"/>
        <v>728.41841905073898</v>
      </c>
      <c r="SQ26" s="1">
        <f t="shared" si="362"/>
        <v>672.65896020362345</v>
      </c>
      <c r="SR26" s="1">
        <f t="shared" si="362"/>
        <v>848.82943392046423</v>
      </c>
      <c r="SS26" s="1">
        <f t="shared" si="362"/>
        <v>877.2084083699599</v>
      </c>
      <c r="ST26" s="1">
        <f t="shared" si="362"/>
        <v>1526.4844891024929</v>
      </c>
      <c r="SU26" s="1">
        <f t="shared" si="362"/>
        <v>1996.7529231250051</v>
      </c>
      <c r="SV26" s="1">
        <f t="shared" si="362"/>
        <v>1311.3996040616532</v>
      </c>
      <c r="SW26" s="1">
        <f t="shared" si="362"/>
        <v>1786.2262788645899</v>
      </c>
      <c r="SX26" s="1">
        <f t="shared" si="362"/>
        <v>2108.4744336015756</v>
      </c>
      <c r="SY26" s="1">
        <f t="shared" si="362"/>
        <v>1993.2242886182203</v>
      </c>
      <c r="SZ26" s="1">
        <f t="shared" ref="SZ26:VK26" si="363">ABS(_xlfn.NORM.INV(SZ55,SZ$3,SZ$4))</f>
        <v>2095.4089968367834</v>
      </c>
      <c r="TA26" s="1">
        <f t="shared" si="363"/>
        <v>1962.6592096221743</v>
      </c>
      <c r="TB26" s="1">
        <f t="shared" si="363"/>
        <v>1647.1502650936907</v>
      </c>
      <c r="TC26" s="1">
        <f t="shared" si="363"/>
        <v>1407.5399861095545</v>
      </c>
      <c r="TD26" s="1">
        <f t="shared" si="363"/>
        <v>1292.6404900632915</v>
      </c>
      <c r="TE26" s="1">
        <f t="shared" si="363"/>
        <v>1193.8306224826813</v>
      </c>
      <c r="TF26" s="1">
        <f t="shared" si="363"/>
        <v>1380.0835233879627</v>
      </c>
      <c r="TG26" s="1">
        <f t="shared" si="363"/>
        <v>1109.24410175297</v>
      </c>
      <c r="TH26" s="1">
        <f t="shared" si="363"/>
        <v>944.19937314340984</v>
      </c>
      <c r="TI26" s="1">
        <f t="shared" si="363"/>
        <v>837.65185638984838</v>
      </c>
      <c r="TJ26" s="1">
        <f t="shared" si="363"/>
        <v>2190.4112696937973</v>
      </c>
      <c r="TK26" s="1">
        <f t="shared" si="363"/>
        <v>1880.7493598053104</v>
      </c>
      <c r="TL26" s="1">
        <f t="shared" si="363"/>
        <v>2178.8459973147651</v>
      </c>
      <c r="TM26" s="1">
        <f t="shared" si="363"/>
        <v>1671.7310284402756</v>
      </c>
      <c r="TN26" s="1">
        <f t="shared" si="363"/>
        <v>2187.8436631258319</v>
      </c>
      <c r="TO26" s="1">
        <f t="shared" si="363"/>
        <v>1790.4164952698598</v>
      </c>
      <c r="TP26" s="1">
        <f t="shared" si="363"/>
        <v>1608.7915326698321</v>
      </c>
      <c r="TQ26" s="1">
        <f t="shared" si="363"/>
        <v>3132.2035562204592</v>
      </c>
      <c r="TR26" s="1">
        <f t="shared" si="363"/>
        <v>3479.2646352666534</v>
      </c>
      <c r="TS26" s="1">
        <f t="shared" si="363"/>
        <v>4659.9260582160923</v>
      </c>
      <c r="TT26" s="1">
        <f t="shared" si="363"/>
        <v>4336.3165765828844</v>
      </c>
      <c r="TU26" s="1">
        <f t="shared" si="363"/>
        <v>3923.7939603788664</v>
      </c>
      <c r="TV26" s="1">
        <f t="shared" si="363"/>
        <v>4532.6845564610558</v>
      </c>
      <c r="TW26" s="1">
        <f t="shared" si="363"/>
        <v>5607.7730250761197</v>
      </c>
      <c r="TX26" s="1">
        <f t="shared" si="363"/>
        <v>6580.7729249486174</v>
      </c>
      <c r="TY26" s="1">
        <f t="shared" si="363"/>
        <v>5466.2559894018523</v>
      </c>
      <c r="TZ26" s="1">
        <f t="shared" si="363"/>
        <v>4689.9796636052961</v>
      </c>
      <c r="UA26" s="1">
        <f t="shared" si="363"/>
        <v>4362.6285916917568</v>
      </c>
      <c r="UB26" s="1">
        <f t="shared" si="363"/>
        <v>3173.9961919641214</v>
      </c>
      <c r="UC26" s="1">
        <f t="shared" si="363"/>
        <v>3087.4080587442322</v>
      </c>
      <c r="UD26" s="1">
        <f t="shared" si="363"/>
        <v>3916.6276075160777</v>
      </c>
      <c r="UE26" s="1">
        <f t="shared" si="363"/>
        <v>3277.61719577139</v>
      </c>
      <c r="UF26" s="1">
        <f t="shared" si="363"/>
        <v>2684.6987411733567</v>
      </c>
      <c r="UG26" s="1">
        <f t="shared" si="363"/>
        <v>2435.3738019814041</v>
      </c>
      <c r="UH26" s="1">
        <f t="shared" si="363"/>
        <v>501.19374925181012</v>
      </c>
      <c r="UI26" s="1">
        <f t="shared" si="363"/>
        <v>505.91042045379237</v>
      </c>
      <c r="UJ26" s="1">
        <f t="shared" si="363"/>
        <v>455.41540041670635</v>
      </c>
      <c r="UK26" s="1">
        <f t="shared" si="363"/>
        <v>506.46616320738713</v>
      </c>
      <c r="UL26" s="1">
        <f t="shared" si="363"/>
        <v>510.80227507362548</v>
      </c>
      <c r="UM26" s="1">
        <f t="shared" si="363"/>
        <v>512.83054890752987</v>
      </c>
      <c r="UN26" s="1">
        <f t="shared" si="363"/>
        <v>594.25357614921859</v>
      </c>
      <c r="UO26" s="1">
        <f t="shared" si="363"/>
        <v>764.16264281829808</v>
      </c>
      <c r="UP26" s="1">
        <f t="shared" si="363"/>
        <v>1045.6132300126235</v>
      </c>
      <c r="UQ26" s="1">
        <f t="shared" si="363"/>
        <v>1050.4794477901344</v>
      </c>
      <c r="UR26" s="1">
        <f t="shared" si="363"/>
        <v>1395.831449411985</v>
      </c>
      <c r="US26" s="1">
        <f t="shared" si="363"/>
        <v>1344.6119289536978</v>
      </c>
      <c r="UT26" s="1">
        <f t="shared" si="363"/>
        <v>1509.8274401712717</v>
      </c>
      <c r="UU26" s="1">
        <f t="shared" si="363"/>
        <v>1404.2354063896053</v>
      </c>
      <c r="UV26" s="1">
        <f t="shared" si="363"/>
        <v>1244.7763804495371</v>
      </c>
      <c r="UW26" s="1">
        <f t="shared" si="363"/>
        <v>1088.9341097255192</v>
      </c>
      <c r="UX26" s="1">
        <f t="shared" si="363"/>
        <v>1039.0834787714398</v>
      </c>
      <c r="UY26" s="1">
        <f t="shared" si="363"/>
        <v>1072.8056674574727</v>
      </c>
      <c r="UZ26" s="1">
        <f t="shared" si="363"/>
        <v>736.78213310722481</v>
      </c>
      <c r="VA26" s="1">
        <f t="shared" si="363"/>
        <v>890.00900107804171</v>
      </c>
      <c r="VB26" s="1">
        <f t="shared" si="363"/>
        <v>722.15224113331624</v>
      </c>
      <c r="VC26" s="1">
        <f t="shared" si="363"/>
        <v>707.3685575602542</v>
      </c>
      <c r="VD26" s="1">
        <f t="shared" si="363"/>
        <v>765.26529592757186</v>
      </c>
      <c r="VE26" s="1">
        <f t="shared" si="363"/>
        <v>688.24689588580327</v>
      </c>
      <c r="VF26" s="1">
        <f t="shared" si="363"/>
        <v>3166.1976367847924</v>
      </c>
      <c r="VG26" s="1">
        <f t="shared" si="363"/>
        <v>2761.2289053474101</v>
      </c>
      <c r="VH26" s="1">
        <f t="shared" si="363"/>
        <v>2832.5588623075155</v>
      </c>
      <c r="VI26" s="1">
        <f t="shared" si="363"/>
        <v>2970.9035384882882</v>
      </c>
      <c r="VJ26" s="1">
        <f t="shared" si="363"/>
        <v>2753.1488760424427</v>
      </c>
      <c r="VK26" s="1">
        <f t="shared" si="363"/>
        <v>3177.6434133883195</v>
      </c>
      <c r="VL26" s="1">
        <f t="shared" ref="VL26:XW26" si="364">ABS(_xlfn.NORM.INV(VL55,VL$3,VL$4))</f>
        <v>3564.3766686191611</v>
      </c>
      <c r="VM26" s="1">
        <f t="shared" si="364"/>
        <v>3344.1542159139863</v>
      </c>
      <c r="VN26" s="1">
        <f t="shared" si="364"/>
        <v>4283.0830720776839</v>
      </c>
      <c r="VO26" s="1">
        <f t="shared" si="364"/>
        <v>6403.2985137538426</v>
      </c>
      <c r="VP26" s="1">
        <f t="shared" si="364"/>
        <v>6376.0990005485219</v>
      </c>
      <c r="VQ26" s="1">
        <f t="shared" si="364"/>
        <v>8688.7570425489303</v>
      </c>
      <c r="VR26" s="1">
        <f t="shared" si="364"/>
        <v>6514.4160937637125</v>
      </c>
      <c r="VS26" s="1">
        <f t="shared" si="364"/>
        <v>7672.3192116161517</v>
      </c>
      <c r="VT26" s="1">
        <f t="shared" si="364"/>
        <v>9061.8156270307227</v>
      </c>
      <c r="VU26" s="1">
        <f t="shared" si="364"/>
        <v>8238.433725220395</v>
      </c>
      <c r="VV26" s="1">
        <f t="shared" si="364"/>
        <v>7346.0424581954276</v>
      </c>
      <c r="VW26" s="1">
        <f t="shared" si="364"/>
        <v>6562.3973630138262</v>
      </c>
      <c r="VX26" s="1">
        <f t="shared" si="364"/>
        <v>5236.464901483685</v>
      </c>
      <c r="VY26" s="1">
        <f t="shared" si="364"/>
        <v>3798.2776744001412</v>
      </c>
      <c r="VZ26" s="1">
        <f t="shared" si="364"/>
        <v>4341.2384779561135</v>
      </c>
      <c r="WA26" s="1">
        <f t="shared" si="364"/>
        <v>3178.5749005825764</v>
      </c>
      <c r="WB26" s="1">
        <f t="shared" si="364"/>
        <v>3973.0728545122397</v>
      </c>
      <c r="WC26" s="1">
        <f t="shared" si="364"/>
        <v>2908.0237800743412</v>
      </c>
      <c r="WD26" s="1">
        <f t="shared" si="364"/>
        <v>762.52798880039234</v>
      </c>
      <c r="WE26" s="1">
        <f t="shared" si="364"/>
        <v>649.11265980855251</v>
      </c>
      <c r="WF26" s="1">
        <f t="shared" si="364"/>
        <v>569.41129481437576</v>
      </c>
      <c r="WG26" s="1">
        <f t="shared" si="364"/>
        <v>605.53350753184952</v>
      </c>
      <c r="WH26" s="1">
        <f t="shared" si="364"/>
        <v>756.81826557370596</v>
      </c>
      <c r="WI26" s="1">
        <f t="shared" si="364"/>
        <v>622.12267194735648</v>
      </c>
      <c r="WJ26" s="1">
        <f t="shared" si="364"/>
        <v>688.57984628470331</v>
      </c>
      <c r="WK26" s="1">
        <f t="shared" si="364"/>
        <v>905.3691421345477</v>
      </c>
      <c r="WL26" s="1">
        <f t="shared" si="364"/>
        <v>1015.699140110793</v>
      </c>
      <c r="WM26" s="1">
        <f t="shared" si="364"/>
        <v>1259.5925382532939</v>
      </c>
      <c r="WN26" s="1">
        <f t="shared" si="364"/>
        <v>1620.6624791038391</v>
      </c>
      <c r="WO26" s="1">
        <f t="shared" si="364"/>
        <v>1910.0576121230818</v>
      </c>
      <c r="WP26" s="1">
        <f t="shared" si="364"/>
        <v>1859.1155130461168</v>
      </c>
      <c r="WQ26" s="1">
        <f t="shared" si="364"/>
        <v>1586.2508633584298</v>
      </c>
      <c r="WR26" s="1">
        <f t="shared" si="364"/>
        <v>1395.9751711627191</v>
      </c>
      <c r="WS26" s="1">
        <f t="shared" si="364"/>
        <v>1948.0128135666464</v>
      </c>
      <c r="WT26" s="1">
        <f t="shared" si="364"/>
        <v>1656.7322354596613</v>
      </c>
      <c r="WU26" s="1">
        <f t="shared" si="364"/>
        <v>1540.7586193230647</v>
      </c>
      <c r="WV26" s="1">
        <f t="shared" si="364"/>
        <v>1406.6805079557439</v>
      </c>
      <c r="WW26" s="1">
        <f t="shared" si="364"/>
        <v>1177.1590761318087</v>
      </c>
      <c r="WX26" s="1">
        <f t="shared" si="364"/>
        <v>1183.5500248533028</v>
      </c>
      <c r="WY26" s="1">
        <f t="shared" si="364"/>
        <v>1041.4378561963629</v>
      </c>
      <c r="WZ26" s="1">
        <f t="shared" si="364"/>
        <v>1022.1343911496484</v>
      </c>
      <c r="XA26" s="1">
        <f t="shared" si="364"/>
        <v>924.69476323286244</v>
      </c>
      <c r="XB26" s="1">
        <f t="shared" si="364"/>
        <v>174.19112094240288</v>
      </c>
      <c r="XC26" s="1">
        <f t="shared" si="364"/>
        <v>155.58915629875096</v>
      </c>
      <c r="XD26" s="1">
        <f t="shared" si="364"/>
        <v>164.92175020858303</v>
      </c>
      <c r="XE26" s="1">
        <f t="shared" si="364"/>
        <v>153.77898555114453</v>
      </c>
      <c r="XF26" s="1">
        <f t="shared" si="364"/>
        <v>179.87790291242882</v>
      </c>
      <c r="XG26" s="1">
        <f t="shared" si="364"/>
        <v>183.49366216678368</v>
      </c>
      <c r="XH26" s="1">
        <f t="shared" si="364"/>
        <v>206.60037249238783</v>
      </c>
      <c r="XI26" s="1">
        <f t="shared" si="364"/>
        <v>220.98067191781374</v>
      </c>
      <c r="XJ26" s="1">
        <f t="shared" si="364"/>
        <v>238.42080527533636</v>
      </c>
      <c r="XK26" s="1">
        <f t="shared" si="364"/>
        <v>438.83396358412659</v>
      </c>
      <c r="XL26" s="1">
        <f t="shared" si="364"/>
        <v>542.28369284008386</v>
      </c>
      <c r="XM26" s="1">
        <f t="shared" si="364"/>
        <v>381.01907550470077</v>
      </c>
      <c r="XN26" s="1">
        <f t="shared" si="364"/>
        <v>476.72798895325633</v>
      </c>
      <c r="XO26" s="1">
        <f t="shared" si="364"/>
        <v>352.30633896780205</v>
      </c>
      <c r="XP26" s="1">
        <f t="shared" si="364"/>
        <v>609.9929626040074</v>
      </c>
      <c r="XQ26" s="1">
        <f t="shared" si="364"/>
        <v>386.73521383372861</v>
      </c>
      <c r="XR26" s="1">
        <f t="shared" si="364"/>
        <v>548.16017664140588</v>
      </c>
      <c r="XS26" s="1">
        <f t="shared" si="364"/>
        <v>422.63088906773567</v>
      </c>
      <c r="XT26" s="1">
        <f t="shared" si="364"/>
        <v>301.51395339318958</v>
      </c>
      <c r="XU26" s="1">
        <f t="shared" si="364"/>
        <v>296.9626198598682</v>
      </c>
      <c r="XV26" s="1">
        <f t="shared" si="364"/>
        <v>275.90077643900372</v>
      </c>
      <c r="XW26" s="1">
        <f t="shared" si="364"/>
        <v>256.38908401393803</v>
      </c>
      <c r="XX26" s="1">
        <f t="shared" ref="XX26:ZU26" si="365">ABS(_xlfn.NORM.INV(XX55,XX$3,XX$4))</f>
        <v>248.52297137426174</v>
      </c>
      <c r="XY26" s="1">
        <f t="shared" si="365"/>
        <v>191.03277992579376</v>
      </c>
      <c r="XZ26" s="1">
        <f t="shared" si="365"/>
        <v>1322.6271182493015</v>
      </c>
      <c r="YA26" s="1">
        <f t="shared" si="365"/>
        <v>1079.4964601157606</v>
      </c>
      <c r="YB26" s="1">
        <f t="shared" si="365"/>
        <v>1050.8563281642339</v>
      </c>
      <c r="YC26" s="1">
        <f t="shared" si="365"/>
        <v>1088.2763068286361</v>
      </c>
      <c r="YD26" s="1">
        <f t="shared" si="365"/>
        <v>1220.1226798831108</v>
      </c>
      <c r="YE26" s="1">
        <f t="shared" si="365"/>
        <v>1241.6128275986273</v>
      </c>
      <c r="YF26" s="1">
        <f t="shared" si="365"/>
        <v>1177.8475706928562</v>
      </c>
      <c r="YG26" s="1">
        <f t="shared" si="365"/>
        <v>1461.296245224298</v>
      </c>
      <c r="YH26" s="1">
        <f t="shared" si="365"/>
        <v>1640.7515404939097</v>
      </c>
      <c r="YI26" s="1">
        <f t="shared" si="365"/>
        <v>2291.8022324150061</v>
      </c>
      <c r="YJ26" s="1">
        <f t="shared" si="365"/>
        <v>3000.1449440555584</v>
      </c>
      <c r="YK26" s="1">
        <f t="shared" si="365"/>
        <v>3043.6948591916553</v>
      </c>
      <c r="YL26" s="1">
        <f t="shared" si="365"/>
        <v>3509.3704038546907</v>
      </c>
      <c r="YM26" s="1">
        <f t="shared" si="365"/>
        <v>2684.2635078459366</v>
      </c>
      <c r="YN26" s="1">
        <f t="shared" si="365"/>
        <v>3011.8927315484834</v>
      </c>
      <c r="YO26" s="1">
        <f t="shared" si="365"/>
        <v>2672.4742225081795</v>
      </c>
      <c r="YP26" s="1">
        <f t="shared" si="365"/>
        <v>2686.2991429261401</v>
      </c>
      <c r="YQ26" s="1">
        <f t="shared" si="365"/>
        <v>2661.4708917826329</v>
      </c>
      <c r="YR26" s="1">
        <f t="shared" si="365"/>
        <v>2094.7537353840776</v>
      </c>
      <c r="YS26" s="1">
        <f t="shared" si="365"/>
        <v>1868.2122159560427</v>
      </c>
      <c r="YT26" s="1">
        <f t="shared" si="365"/>
        <v>1573.4172157230319</v>
      </c>
      <c r="YU26" s="1">
        <f t="shared" si="365"/>
        <v>1617.0956459361485</v>
      </c>
      <c r="YV26" s="1">
        <f t="shared" si="365"/>
        <v>1678.1742246110289</v>
      </c>
      <c r="YW26" s="1">
        <f t="shared" si="365"/>
        <v>1617.2427463476156</v>
      </c>
      <c r="YX26" s="1">
        <f t="shared" si="365"/>
        <v>1214.3492191117577</v>
      </c>
      <c r="YY26" s="1">
        <f t="shared" si="365"/>
        <v>1179.6861507358365</v>
      </c>
      <c r="YZ26" s="1">
        <f t="shared" si="365"/>
        <v>1029.595713963809</v>
      </c>
      <c r="ZA26" s="1">
        <f t="shared" si="365"/>
        <v>1061.4864608551356</v>
      </c>
      <c r="ZB26" s="1">
        <f t="shared" si="365"/>
        <v>1064.5440411808213</v>
      </c>
      <c r="ZC26" s="1">
        <f t="shared" si="365"/>
        <v>922.89759418438734</v>
      </c>
      <c r="ZD26" s="1">
        <f t="shared" si="365"/>
        <v>1269.4603861081923</v>
      </c>
      <c r="ZE26" s="1">
        <f t="shared" si="365"/>
        <v>1110.0151288260265</v>
      </c>
      <c r="ZF26" s="1">
        <f t="shared" si="365"/>
        <v>1457.1249223906334</v>
      </c>
      <c r="ZG26" s="1">
        <f t="shared" si="365"/>
        <v>2683.9934853889854</v>
      </c>
      <c r="ZH26" s="1">
        <f t="shared" si="365"/>
        <v>2698.6699979070117</v>
      </c>
      <c r="ZI26" s="1">
        <f t="shared" si="365"/>
        <v>2675.4056034507735</v>
      </c>
      <c r="ZJ26" s="1">
        <f t="shared" si="365"/>
        <v>2625.6425502215043</v>
      </c>
      <c r="ZK26" s="1">
        <f t="shared" si="365"/>
        <v>2786.0018852688786</v>
      </c>
      <c r="ZL26" s="1">
        <f t="shared" si="365"/>
        <v>3081.8123575832933</v>
      </c>
      <c r="ZM26" s="1">
        <f t="shared" si="365"/>
        <v>3063.4721049158711</v>
      </c>
      <c r="ZN26" s="1">
        <f t="shared" si="365"/>
        <v>2517.1388224282887</v>
      </c>
      <c r="ZO26" s="1">
        <f t="shared" si="365"/>
        <v>2823.696256783483</v>
      </c>
      <c r="ZP26" s="1">
        <f t="shared" si="365"/>
        <v>2390.5644922955789</v>
      </c>
      <c r="ZQ26" s="1">
        <f t="shared" si="365"/>
        <v>2073.7508257102754</v>
      </c>
      <c r="ZR26" s="1">
        <f t="shared" si="365"/>
        <v>1754.1661943640784</v>
      </c>
      <c r="ZS26" s="1">
        <f t="shared" si="365"/>
        <v>1676.6173866440558</v>
      </c>
      <c r="ZT26" s="1">
        <f t="shared" si="365"/>
        <v>1348.2592952321272</v>
      </c>
      <c r="ZU26" s="1">
        <f t="shared" si="365"/>
        <v>1205.3734405717842</v>
      </c>
    </row>
    <row r="27" spans="1:697" s="1" customFormat="1" x14ac:dyDescent="0.35">
      <c r="A27" s="1">
        <v>22</v>
      </c>
      <c r="B27" s="1">
        <f t="shared" si="8"/>
        <v>226.24205594243068</v>
      </c>
      <c r="C27" s="1">
        <f t="shared" si="9"/>
        <v>191.16432145318433</v>
      </c>
      <c r="D27" s="1">
        <f t="shared" si="10"/>
        <v>160.50057920104649</v>
      </c>
      <c r="E27" s="1">
        <f t="shared" si="11"/>
        <v>167.06257877736292</v>
      </c>
      <c r="F27" s="1">
        <f t="shared" si="12"/>
        <v>153.89158533646219</v>
      </c>
      <c r="G27" s="1">
        <f t="shared" si="13"/>
        <v>192.5075480304867</v>
      </c>
      <c r="H27" s="1">
        <f t="shared" si="14"/>
        <v>161.43395979798115</v>
      </c>
      <c r="I27" s="1">
        <f t="shared" si="15"/>
        <v>237.71711102480884</v>
      </c>
      <c r="J27" s="1">
        <f t="shared" si="16"/>
        <v>266.53660129914715</v>
      </c>
      <c r="K27" s="1">
        <f t="shared" si="17"/>
        <v>448.65184479688315</v>
      </c>
      <c r="L27" s="1">
        <f t="shared" si="18"/>
        <v>484.41919229439981</v>
      </c>
      <c r="M27" s="1">
        <f t="shared" si="19"/>
        <v>539.90262807191527</v>
      </c>
      <c r="N27" s="1">
        <f t="shared" si="20"/>
        <v>555.40521984173881</v>
      </c>
      <c r="O27" s="1">
        <f t="shared" si="21"/>
        <v>544.72714278243598</v>
      </c>
      <c r="P27" s="1">
        <f t="shared" si="22"/>
        <v>468.90926019358568</v>
      </c>
      <c r="Q27" s="1">
        <f t="shared" si="23"/>
        <v>575.94741859276178</v>
      </c>
      <c r="R27" s="1">
        <f t="shared" si="24"/>
        <v>480.16972008221433</v>
      </c>
      <c r="S27" s="1">
        <f t="shared" si="25"/>
        <v>411.4102608485444</v>
      </c>
      <c r="T27" s="1">
        <f t="shared" si="26"/>
        <v>301.71783666172428</v>
      </c>
      <c r="U27" s="1">
        <f t="shared" si="27"/>
        <v>322.82204981093003</v>
      </c>
      <c r="V27" s="1">
        <f t="shared" si="28"/>
        <v>317.7546994730555</v>
      </c>
      <c r="W27" s="1">
        <f t="shared" si="29"/>
        <v>281.39805535768591</v>
      </c>
      <c r="X27" s="1">
        <f t="shared" si="30"/>
        <v>307.38627398099663</v>
      </c>
      <c r="Y27" s="1">
        <f t="shared" si="31"/>
        <v>202.48572891942902</v>
      </c>
      <c r="Z27" s="1">
        <f t="shared" si="32"/>
        <v>209.55995216145993</v>
      </c>
      <c r="AA27" s="1">
        <f t="shared" si="33"/>
        <v>146.9931915779859</v>
      </c>
      <c r="AB27" s="1">
        <f t="shared" si="34"/>
        <v>155.85464716765006</v>
      </c>
      <c r="AC27" s="1">
        <f t="shared" si="35"/>
        <v>168.50145842357216</v>
      </c>
      <c r="AD27" s="1">
        <f t="shared" si="36"/>
        <v>196.53106903025176</v>
      </c>
      <c r="AE27" s="1">
        <f t="shared" si="37"/>
        <v>178.0316872439513</v>
      </c>
      <c r="AF27" s="1">
        <f t="shared" si="38"/>
        <v>164.79231003445159</v>
      </c>
      <c r="AG27" s="1">
        <f t="shared" si="39"/>
        <v>246.58007523666598</v>
      </c>
      <c r="AH27" s="1">
        <f t="shared" si="40"/>
        <v>342.90520290463883</v>
      </c>
      <c r="AI27" s="1">
        <f t="shared" si="41"/>
        <v>441.29842913092648</v>
      </c>
      <c r="AJ27" s="1">
        <f t="shared" si="42"/>
        <v>407.52389070460856</v>
      </c>
      <c r="AK27" s="1">
        <f t="shared" si="43"/>
        <v>368.31059484268962</v>
      </c>
      <c r="AL27" s="1">
        <f t="shared" si="44"/>
        <v>587.76722695087813</v>
      </c>
      <c r="AM27" s="1">
        <f t="shared" si="45"/>
        <v>468.23244808353309</v>
      </c>
      <c r="AN27" s="1">
        <f t="shared" si="46"/>
        <v>494.23037766442582</v>
      </c>
      <c r="AO27" s="1">
        <f t="shared" si="47"/>
        <v>476.64292345789613</v>
      </c>
      <c r="AP27" s="1">
        <f t="shared" si="48"/>
        <v>456.10362546785223</v>
      </c>
      <c r="AQ27" s="1">
        <f t="shared" si="49"/>
        <v>397.47775882788426</v>
      </c>
      <c r="AR27" s="1">
        <f t="shared" si="50"/>
        <v>309.68904955689032</v>
      </c>
      <c r="AS27" s="1">
        <f t="shared" si="51"/>
        <v>295.84085623472788</v>
      </c>
      <c r="AT27" s="1">
        <f t="shared" si="52"/>
        <v>309.34674066658647</v>
      </c>
      <c r="AU27" s="1">
        <f t="shared" si="53"/>
        <v>267.68253866625417</v>
      </c>
      <c r="AV27" s="1">
        <f t="shared" si="54"/>
        <v>261.76633496075425</v>
      </c>
      <c r="AW27" s="1">
        <f t="shared" si="55"/>
        <v>200.1135667769874</v>
      </c>
      <c r="AX27" s="1">
        <f t="shared" si="56"/>
        <v>363.28800704534461</v>
      </c>
      <c r="AY27" s="1">
        <f t="shared" si="57"/>
        <v>355.6378668927847</v>
      </c>
      <c r="AZ27" s="1">
        <f t="shared" si="58"/>
        <v>303.65829919237791</v>
      </c>
      <c r="BA27" s="1">
        <f t="shared" si="59"/>
        <v>358.69577484849799</v>
      </c>
      <c r="BB27" s="1">
        <f t="shared" si="60"/>
        <v>365.13776295802319</v>
      </c>
      <c r="BC27" s="1">
        <f t="shared" si="61"/>
        <v>375.76195059513134</v>
      </c>
      <c r="BD27" s="1">
        <f t="shared" si="62"/>
        <v>403.09116657947555</v>
      </c>
      <c r="BE27" s="1">
        <f t="shared" si="63"/>
        <v>392.94376749541016</v>
      </c>
      <c r="BF27" s="1">
        <f t="shared" si="64"/>
        <v>581.83906595570795</v>
      </c>
      <c r="BG27" s="1">
        <f t="shared" si="65"/>
        <v>849.56134559024906</v>
      </c>
      <c r="BH27" s="1">
        <f t="shared" si="66"/>
        <v>868.99063850471191</v>
      </c>
      <c r="BI27" s="1">
        <f t="shared" si="67"/>
        <v>1186.1794268925119</v>
      </c>
      <c r="BJ27" s="1">
        <f t="shared" si="68"/>
        <v>795.1754075517797</v>
      </c>
      <c r="BK27" s="1">
        <f t="shared" si="69"/>
        <v>1296.4163669643028</v>
      </c>
      <c r="BL27" s="1">
        <f t="shared" si="70"/>
        <v>893.91220700750068</v>
      </c>
      <c r="BM27" s="1">
        <f t="shared" si="71"/>
        <v>1001.7864239148402</v>
      </c>
      <c r="BN27" s="1">
        <f t="shared" si="72"/>
        <v>1141.2650653904116</v>
      </c>
      <c r="BO27" s="1">
        <f t="shared" si="73"/>
        <v>912.76603898182827</v>
      </c>
      <c r="BP27" s="1">
        <f t="shared" si="74"/>
        <v>554.0780771147372</v>
      </c>
      <c r="BQ27" s="1">
        <f t="shared" si="75"/>
        <v>523.20163671084833</v>
      </c>
      <c r="BR27" s="1">
        <f t="shared" si="76"/>
        <v>517.14648999376402</v>
      </c>
      <c r="BS27" s="1">
        <f t="shared" si="77"/>
        <v>474.34406617336322</v>
      </c>
      <c r="BT27" s="1">
        <f t="shared" si="78"/>
        <v>410.03513217183632</v>
      </c>
      <c r="BU27" s="1">
        <f t="shared" si="79"/>
        <v>380.1237951591657</v>
      </c>
      <c r="BV27" s="1">
        <f t="shared" si="80"/>
        <v>519.65471931128184</v>
      </c>
      <c r="BW27" s="1">
        <f t="shared" si="81"/>
        <v>510.04446409785379</v>
      </c>
      <c r="BX27" s="1">
        <f t="shared" si="82"/>
        <v>473.63944180406304</v>
      </c>
      <c r="BY27" s="1">
        <f t="shared" si="83"/>
        <v>455.22705447685797</v>
      </c>
      <c r="BZ27" s="1">
        <f t="shared" si="84"/>
        <v>494.31384810545626</v>
      </c>
      <c r="CA27" s="1">
        <f t="shared" si="85"/>
        <v>453.21595585663533</v>
      </c>
      <c r="CB27" s="1">
        <f t="shared" si="86"/>
        <v>381.09254785308832</v>
      </c>
      <c r="CC27" s="1">
        <f t="shared" si="87"/>
        <v>603.74552518056475</v>
      </c>
      <c r="CD27" s="1">
        <f t="shared" si="88"/>
        <v>862.3828359283541</v>
      </c>
      <c r="CE27" s="1">
        <f t="shared" si="89"/>
        <v>1239.7300364088255</v>
      </c>
      <c r="CF27" s="1">
        <f t="shared" si="90"/>
        <v>1177.5830793185969</v>
      </c>
      <c r="CG27" s="1">
        <f t="shared" si="91"/>
        <v>1160.3305810234556</v>
      </c>
      <c r="CH27" s="1">
        <f t="shared" si="92"/>
        <v>1861.2056667005982</v>
      </c>
      <c r="CI27" s="1">
        <f t="shared" si="93"/>
        <v>1070.8545021042628</v>
      </c>
      <c r="CJ27" s="1">
        <f t="shared" si="94"/>
        <v>1494.098442251104</v>
      </c>
      <c r="CK27" s="1">
        <f t="shared" si="95"/>
        <v>1165.2048484871525</v>
      </c>
      <c r="CL27" s="1">
        <f t="shared" si="96"/>
        <v>973.26373113490843</v>
      </c>
      <c r="CM27" s="1">
        <f t="shared" si="97"/>
        <v>1287.5020568589855</v>
      </c>
      <c r="CN27" s="1">
        <f t="shared" si="98"/>
        <v>793.0207815899397</v>
      </c>
      <c r="CO27" s="1">
        <f t="shared" si="99"/>
        <v>765.65018380446793</v>
      </c>
      <c r="CP27" s="1">
        <f t="shared" si="100"/>
        <v>793.56997168551686</v>
      </c>
      <c r="CQ27" s="1">
        <f t="shared" si="101"/>
        <v>679.14332441990575</v>
      </c>
      <c r="CR27" s="1">
        <f t="shared" si="102"/>
        <v>703.80712207967576</v>
      </c>
      <c r="CS27" s="1">
        <f t="shared" si="103"/>
        <v>586.87323038381248</v>
      </c>
      <c r="CT27" s="1">
        <f t="shared" si="104"/>
        <v>224.93930054714249</v>
      </c>
      <c r="CU27" s="1">
        <f t="shared" si="105"/>
        <v>182.07767481317271</v>
      </c>
      <c r="CV27" s="1">
        <f t="shared" si="106"/>
        <v>161.77676808936567</v>
      </c>
      <c r="CW27" s="1">
        <f t="shared" si="107"/>
        <v>173.55248388694778</v>
      </c>
      <c r="CX27" s="1">
        <f t="shared" si="108"/>
        <v>185.24733595303243</v>
      </c>
      <c r="CY27" s="1">
        <f t="shared" si="109"/>
        <v>128.99571435786407</v>
      </c>
      <c r="CZ27" s="1">
        <f t="shared" si="110"/>
        <v>128.72175611450538</v>
      </c>
      <c r="DA27" s="1">
        <f t="shared" si="111"/>
        <v>207.29787920905213</v>
      </c>
      <c r="DB27" s="1">
        <f t="shared" si="112"/>
        <v>381.8325095594588</v>
      </c>
      <c r="DC27" s="1">
        <f t="shared" si="113"/>
        <v>398.86591222247887</v>
      </c>
      <c r="DD27" s="1">
        <f t="shared" si="114"/>
        <v>528.40819515974999</v>
      </c>
      <c r="DE27" s="1">
        <f t="shared" si="115"/>
        <v>447.03375939355874</v>
      </c>
      <c r="DF27" s="1">
        <f t="shared" si="116"/>
        <v>368.83387140392279</v>
      </c>
      <c r="DG27" s="1">
        <f t="shared" si="117"/>
        <v>542.50019856718586</v>
      </c>
      <c r="DH27" s="1">
        <f t="shared" si="118"/>
        <v>558.94670208897605</v>
      </c>
      <c r="DI27" s="1">
        <f t="shared" si="119"/>
        <v>421.40954116458647</v>
      </c>
      <c r="DJ27" s="1">
        <f t="shared" si="120"/>
        <v>473.58195267804808</v>
      </c>
      <c r="DK27" s="1">
        <f t="shared" si="121"/>
        <v>499.87659280664684</v>
      </c>
      <c r="DL27" s="1">
        <f t="shared" si="122"/>
        <v>303.38644239218456</v>
      </c>
      <c r="DM27" s="1">
        <f t="shared" si="123"/>
        <v>280.07543151603562</v>
      </c>
      <c r="DN27" s="1">
        <f t="shared" si="124"/>
        <v>297.06779683145425</v>
      </c>
      <c r="DO27" s="1">
        <f t="shared" si="125"/>
        <v>274.56149952711911</v>
      </c>
      <c r="DP27" s="1">
        <f t="shared" si="126"/>
        <v>240.41614409286544</v>
      </c>
      <c r="DQ27" s="1">
        <f t="shared" si="127"/>
        <v>228.93124209124667</v>
      </c>
      <c r="DR27" s="1">
        <f t="shared" si="128"/>
        <v>458.6591708850936</v>
      </c>
      <c r="DS27" s="1">
        <f t="shared" si="129"/>
        <v>446.47747470709038</v>
      </c>
      <c r="DT27" s="1">
        <f t="shared" si="130"/>
        <v>439.14634281322896</v>
      </c>
      <c r="DU27" s="1">
        <f t="shared" si="131"/>
        <v>394.6567520414203</v>
      </c>
      <c r="DV27" s="1">
        <f t="shared" si="132"/>
        <v>463.41485292578147</v>
      </c>
      <c r="DW27" s="1">
        <f t="shared" si="133"/>
        <v>401.6834698778539</v>
      </c>
      <c r="DX27" s="1">
        <f t="shared" si="134"/>
        <v>368.85381401847684</v>
      </c>
      <c r="DY27" s="1">
        <f t="shared" si="135"/>
        <v>572.89613951223714</v>
      </c>
      <c r="DZ27" s="1">
        <f t="shared" si="136"/>
        <v>542.9767024382179</v>
      </c>
      <c r="EA27" s="1">
        <f t="shared" si="137"/>
        <v>931.11832077894962</v>
      </c>
      <c r="EB27" s="1">
        <f t="shared" si="138"/>
        <v>994.43718977452329</v>
      </c>
      <c r="EC27" s="1">
        <f t="shared" si="139"/>
        <v>1115.5494628199322</v>
      </c>
      <c r="ED27" s="1">
        <f t="shared" si="140"/>
        <v>1127.0391878536761</v>
      </c>
      <c r="EE27" s="1">
        <f t="shared" si="141"/>
        <v>1047.2746774926522</v>
      </c>
      <c r="EF27" s="1">
        <f t="shared" si="142"/>
        <v>1372.4613335013628</v>
      </c>
      <c r="EG27" s="1">
        <f t="shared" si="143"/>
        <v>1035.0618967040375</v>
      </c>
      <c r="EH27" s="1">
        <f t="shared" si="144"/>
        <v>1079.161453967567</v>
      </c>
      <c r="EI27" s="1">
        <f t="shared" si="145"/>
        <v>1003.5753259378132</v>
      </c>
      <c r="EJ27" s="1">
        <f t="shared" si="146"/>
        <v>927.41301694253684</v>
      </c>
      <c r="EK27" s="1">
        <f t="shared" si="147"/>
        <v>753.55427492084789</v>
      </c>
      <c r="EL27" s="1">
        <f t="shared" si="148"/>
        <v>769.70019213226396</v>
      </c>
      <c r="EM27" s="1">
        <f t="shared" si="149"/>
        <v>708.2156521870362</v>
      </c>
      <c r="EN27" s="1">
        <f t="shared" si="150"/>
        <v>654.93866118907295</v>
      </c>
      <c r="EO27" s="1">
        <f t="shared" si="151"/>
        <v>572.89632425112904</v>
      </c>
      <c r="EP27" s="1">
        <f t="shared" si="152"/>
        <v>292.55268861941465</v>
      </c>
      <c r="EQ27" s="1">
        <f t="shared" si="153"/>
        <v>280.42310411216459</v>
      </c>
      <c r="ER27" s="1">
        <f t="shared" si="154"/>
        <v>268.94277452992048</v>
      </c>
      <c r="ES27" s="1">
        <f t="shared" si="155"/>
        <v>276.57845648611647</v>
      </c>
      <c r="ET27" s="1">
        <f t="shared" si="156"/>
        <v>250.74801108902628</v>
      </c>
      <c r="EU27" s="1">
        <f t="shared" si="157"/>
        <v>257.35206823021116</v>
      </c>
      <c r="EV27" s="1">
        <f t="shared" si="158"/>
        <v>218.17381233850972</v>
      </c>
      <c r="EW27" s="1">
        <f t="shared" si="159"/>
        <v>328.29969201126755</v>
      </c>
      <c r="EX27" s="1">
        <f t="shared" si="160"/>
        <v>583.55484690871299</v>
      </c>
      <c r="EY27" s="1">
        <f t="shared" si="161"/>
        <v>585.16796627200415</v>
      </c>
      <c r="EZ27" s="1">
        <f t="shared" si="162"/>
        <v>732.62898817313635</v>
      </c>
      <c r="FA27" s="1">
        <f t="shared" si="163"/>
        <v>692.36680991062315</v>
      </c>
      <c r="FB27" s="1">
        <f t="shared" si="164"/>
        <v>733.1489024809207</v>
      </c>
      <c r="FC27" s="1">
        <f t="shared" si="165"/>
        <v>893.11966838224373</v>
      </c>
      <c r="FD27" s="1">
        <f t="shared" si="166"/>
        <v>929.51904345832008</v>
      </c>
      <c r="FE27" s="1">
        <f t="shared" si="167"/>
        <v>551.6933612351927</v>
      </c>
      <c r="FF27" s="1">
        <f t="shared" si="168"/>
        <v>685.98432552477414</v>
      </c>
      <c r="FG27" s="1">
        <f t="shared" si="169"/>
        <v>772.10675248125983</v>
      </c>
      <c r="FH27" s="1">
        <f t="shared" si="170"/>
        <v>569.8299537301416</v>
      </c>
      <c r="FI27" s="1">
        <f t="shared" si="171"/>
        <v>517.27364414433282</v>
      </c>
      <c r="FJ27" s="1">
        <f t="shared" si="172"/>
        <v>428.76184217426487</v>
      </c>
      <c r="FK27" s="1">
        <f t="shared" si="173"/>
        <v>466.40979924815178</v>
      </c>
      <c r="FL27" s="1">
        <f t="shared" si="174"/>
        <v>429.57502245261941</v>
      </c>
      <c r="FM27" s="1">
        <f t="shared" si="175"/>
        <v>351.41593676283884</v>
      </c>
      <c r="FN27" s="1">
        <f t="shared" si="176"/>
        <v>53.717459629611938</v>
      </c>
      <c r="FO27" s="1">
        <f t="shared" si="177"/>
        <v>48.638770568369537</v>
      </c>
      <c r="FP27" s="1">
        <f t="shared" si="178"/>
        <v>51.051795903541681</v>
      </c>
      <c r="FQ27" s="1">
        <f t="shared" si="179"/>
        <v>45.283811600952056</v>
      </c>
      <c r="FR27" s="1">
        <f t="shared" si="180"/>
        <v>48.119262241143559</v>
      </c>
      <c r="FS27" s="1">
        <f t="shared" si="181"/>
        <v>45.068468489663786</v>
      </c>
      <c r="FT27" s="1">
        <f t="shared" si="182"/>
        <v>57.779881925155237</v>
      </c>
      <c r="FU27" s="1">
        <f t="shared" si="183"/>
        <v>58.609677874055436</v>
      </c>
      <c r="FV27" s="1">
        <f t="shared" si="184"/>
        <v>66.723987819874409</v>
      </c>
      <c r="FW27" s="1">
        <f t="shared" si="185"/>
        <v>133.97756743993705</v>
      </c>
      <c r="FX27" s="1">
        <f t="shared" si="186"/>
        <v>147.19859486830913</v>
      </c>
      <c r="FY27" s="1">
        <f t="shared" si="187"/>
        <v>119.57441750843633</v>
      </c>
      <c r="FZ27" s="1">
        <f t="shared" si="188"/>
        <v>118.43647274776507</v>
      </c>
      <c r="GA27" s="1">
        <f t="shared" si="189"/>
        <v>108.07909193324366</v>
      </c>
      <c r="GB27" s="1">
        <f t="shared" si="190"/>
        <v>131.54719392215287</v>
      </c>
      <c r="GC27" s="1">
        <f t="shared" si="191"/>
        <v>120.05053771410616</v>
      </c>
      <c r="GD27" s="1">
        <f t="shared" si="192"/>
        <v>119.78234702186737</v>
      </c>
      <c r="GE27" s="1">
        <f t="shared" si="193"/>
        <v>97.707267386130326</v>
      </c>
      <c r="GF27" s="1">
        <f t="shared" si="194"/>
        <v>83.305062041371457</v>
      </c>
      <c r="GG27" s="1">
        <f t="shared" si="195"/>
        <v>78.83056095789955</v>
      </c>
      <c r="GH27" s="1">
        <f t="shared" si="196"/>
        <v>99.183118022428317</v>
      </c>
      <c r="GI27" s="1">
        <f t="shared" si="197"/>
        <v>83.884276048290644</v>
      </c>
      <c r="GJ27" s="1">
        <f t="shared" si="198"/>
        <v>75.967397803097441</v>
      </c>
      <c r="GK27" s="1">
        <f t="shared" si="199"/>
        <v>60.460078728098374</v>
      </c>
      <c r="GL27" s="1">
        <f t="shared" si="200"/>
        <v>51.507925937858808</v>
      </c>
      <c r="GM27" s="1">
        <f t="shared" si="201"/>
        <v>44.117103243629764</v>
      </c>
      <c r="GN27" s="1">
        <f t="shared" si="202"/>
        <v>51.834833921887814</v>
      </c>
      <c r="GO27" s="1">
        <f t="shared" si="203"/>
        <v>45.328245368794342</v>
      </c>
      <c r="GP27" s="1">
        <f t="shared" si="204"/>
        <v>42.766680921047296</v>
      </c>
      <c r="GQ27" s="1">
        <f t="shared" si="205"/>
        <v>46.171286770933072</v>
      </c>
      <c r="GR27" s="1">
        <f t="shared" ref="GR27:JC27" si="366">ABS(_xlfn.NORM.INV(GR56,GR$3,GR$4))</f>
        <v>50.233043498582113</v>
      </c>
      <c r="GS27" s="1">
        <f t="shared" si="366"/>
        <v>38.28176029006255</v>
      </c>
      <c r="GT27" s="1">
        <f t="shared" si="366"/>
        <v>80.319867365891355</v>
      </c>
      <c r="GU27" s="1">
        <f t="shared" si="366"/>
        <v>104.13766794171971</v>
      </c>
      <c r="GV27" s="1">
        <f t="shared" si="366"/>
        <v>116.58865402326269</v>
      </c>
      <c r="GW27" s="1">
        <f t="shared" si="366"/>
        <v>103.76180958899681</v>
      </c>
      <c r="GX27" s="1">
        <f t="shared" si="366"/>
        <v>136.85323630013568</v>
      </c>
      <c r="GY27" s="1">
        <f t="shared" si="366"/>
        <v>111.68664561645079</v>
      </c>
      <c r="GZ27" s="1">
        <f t="shared" si="366"/>
        <v>118.65152731441204</v>
      </c>
      <c r="HA27" s="1">
        <f t="shared" si="366"/>
        <v>71.044594895930999</v>
      </c>
      <c r="HB27" s="1">
        <f t="shared" si="366"/>
        <v>125.01054685531714</v>
      </c>
      <c r="HC27" s="1">
        <f t="shared" si="366"/>
        <v>82.096535519911157</v>
      </c>
      <c r="HD27" s="1">
        <f t="shared" si="366"/>
        <v>109.00777117770809</v>
      </c>
      <c r="HE27" s="1">
        <f t="shared" si="366"/>
        <v>74.699335057369254</v>
      </c>
      <c r="HF27" s="1">
        <f t="shared" si="366"/>
        <v>82.70168161559242</v>
      </c>
      <c r="HG27" s="1">
        <f t="shared" si="366"/>
        <v>64.587525715361949</v>
      </c>
      <c r="HH27" s="1">
        <f t="shared" si="366"/>
        <v>67.829819707476219</v>
      </c>
      <c r="HI27" s="1">
        <f t="shared" si="366"/>
        <v>66.578628730402443</v>
      </c>
      <c r="HJ27" s="1">
        <f t="shared" si="366"/>
        <v>1011.8043581160464</v>
      </c>
      <c r="HK27" s="1">
        <f t="shared" si="366"/>
        <v>778.67507726384497</v>
      </c>
      <c r="HL27" s="1">
        <f t="shared" si="366"/>
        <v>826.66205158792195</v>
      </c>
      <c r="HM27" s="1">
        <f t="shared" si="366"/>
        <v>759.53164799529702</v>
      </c>
      <c r="HN27" s="1">
        <f t="shared" si="366"/>
        <v>760.62398402964675</v>
      </c>
      <c r="HO27" s="1">
        <f t="shared" si="366"/>
        <v>891.4595894525329</v>
      </c>
      <c r="HP27" s="1">
        <f t="shared" si="366"/>
        <v>1084.4961620482484</v>
      </c>
      <c r="HQ27" s="1">
        <f t="shared" si="366"/>
        <v>1065.6621759431341</v>
      </c>
      <c r="HR27" s="1">
        <f t="shared" si="366"/>
        <v>1206.6941214401102</v>
      </c>
      <c r="HS27" s="1">
        <f t="shared" si="366"/>
        <v>1675.5108418122179</v>
      </c>
      <c r="HT27" s="1">
        <f t="shared" si="366"/>
        <v>2482.641277276909</v>
      </c>
      <c r="HU27" s="1">
        <f t="shared" si="366"/>
        <v>2191.6421439104415</v>
      </c>
      <c r="HV27" s="1">
        <f t="shared" si="366"/>
        <v>2489.9629826299611</v>
      </c>
      <c r="HW27" s="1">
        <f t="shared" si="366"/>
        <v>2611.6920821115141</v>
      </c>
      <c r="HX27" s="1">
        <f t="shared" si="366"/>
        <v>2402.6350543728736</v>
      </c>
      <c r="HY27" s="1">
        <f t="shared" si="366"/>
        <v>2565.8808314565845</v>
      </c>
      <c r="HZ27" s="1">
        <f t="shared" si="366"/>
        <v>1958.6117631458994</v>
      </c>
      <c r="IA27" s="1">
        <f t="shared" si="366"/>
        <v>1921.0109398904274</v>
      </c>
      <c r="IB27" s="1">
        <f t="shared" si="366"/>
        <v>1585.1393112498017</v>
      </c>
      <c r="IC27" s="1">
        <f t="shared" si="366"/>
        <v>1524.0495176218753</v>
      </c>
      <c r="ID27" s="1">
        <f t="shared" si="366"/>
        <v>1369.0715015819997</v>
      </c>
      <c r="IE27" s="1">
        <f t="shared" si="366"/>
        <v>1311.0573603572834</v>
      </c>
      <c r="IF27" s="1">
        <f t="shared" si="366"/>
        <v>1293.2739011834346</v>
      </c>
      <c r="IG27" s="1">
        <f t="shared" si="366"/>
        <v>1040.9317656468502</v>
      </c>
      <c r="IH27" s="1">
        <f t="shared" si="366"/>
        <v>989.43133145030049</v>
      </c>
      <c r="II27" s="1">
        <f t="shared" si="366"/>
        <v>842.28457790746279</v>
      </c>
      <c r="IJ27" s="1">
        <f t="shared" si="366"/>
        <v>1007.5845072071126</v>
      </c>
      <c r="IK27" s="1">
        <f t="shared" si="366"/>
        <v>984.02163531767894</v>
      </c>
      <c r="IL27" s="1">
        <f t="shared" si="366"/>
        <v>927.14126598821315</v>
      </c>
      <c r="IM27" s="1">
        <f t="shared" si="366"/>
        <v>1044.2924952726196</v>
      </c>
      <c r="IN27" s="1">
        <f t="shared" si="366"/>
        <v>949.45478057668367</v>
      </c>
      <c r="IO27" s="1">
        <f t="shared" si="366"/>
        <v>1200.0638875006925</v>
      </c>
      <c r="IP27" s="1">
        <f t="shared" si="366"/>
        <v>1956.0150105523639</v>
      </c>
      <c r="IQ27" s="1">
        <f t="shared" si="366"/>
        <v>2077.7318501817049</v>
      </c>
      <c r="IR27" s="1">
        <f t="shared" si="366"/>
        <v>2405.3534099248159</v>
      </c>
      <c r="IS27" s="1">
        <f t="shared" si="366"/>
        <v>2704.7997036785359</v>
      </c>
      <c r="IT27" s="1">
        <f t="shared" si="366"/>
        <v>2678.5481996137019</v>
      </c>
      <c r="IU27" s="1">
        <f t="shared" si="366"/>
        <v>2991.3056170987666</v>
      </c>
      <c r="IV27" s="1">
        <f t="shared" si="366"/>
        <v>2845.6959715227576</v>
      </c>
      <c r="IW27" s="1">
        <f t="shared" si="366"/>
        <v>2290.2815511819263</v>
      </c>
      <c r="IX27" s="1">
        <f t="shared" si="366"/>
        <v>2335.0231094203182</v>
      </c>
      <c r="IY27" s="1">
        <f t="shared" si="366"/>
        <v>2276.2456006406287</v>
      </c>
      <c r="IZ27" s="1">
        <f t="shared" si="366"/>
        <v>1722.5074418184242</v>
      </c>
      <c r="JA27" s="1">
        <f t="shared" si="366"/>
        <v>1585.9147071205987</v>
      </c>
      <c r="JB27" s="1">
        <f t="shared" si="366"/>
        <v>1532.2914150876404</v>
      </c>
      <c r="JC27" s="1">
        <f t="shared" si="366"/>
        <v>1658.0802031265659</v>
      </c>
      <c r="JD27" s="1">
        <f t="shared" ref="JD27:LO27" si="367">ABS(_xlfn.NORM.INV(JD56,JD$3,JD$4))</f>
        <v>1430.8384334189891</v>
      </c>
      <c r="JE27" s="1">
        <f t="shared" si="367"/>
        <v>1355.4001772018778</v>
      </c>
      <c r="JF27" s="1">
        <f t="shared" si="367"/>
        <v>449.63237743498792</v>
      </c>
      <c r="JG27" s="1">
        <f t="shared" si="367"/>
        <v>425.26072285350091</v>
      </c>
      <c r="JH27" s="1">
        <f t="shared" si="367"/>
        <v>364.9150866893292</v>
      </c>
      <c r="JI27" s="1">
        <f t="shared" si="367"/>
        <v>439.30450856697576</v>
      </c>
      <c r="JJ27" s="1">
        <f t="shared" si="367"/>
        <v>376.85229064830912</v>
      </c>
      <c r="JK27" s="1">
        <f t="shared" si="367"/>
        <v>350.88829560858579</v>
      </c>
      <c r="JL27" s="1">
        <f t="shared" si="367"/>
        <v>414.43383361788824</v>
      </c>
      <c r="JM27" s="1">
        <f t="shared" si="367"/>
        <v>500.60768076887581</v>
      </c>
      <c r="JN27" s="1">
        <f t="shared" si="367"/>
        <v>708.8097826982854</v>
      </c>
      <c r="JO27" s="1">
        <f t="shared" si="367"/>
        <v>1081.6019048924566</v>
      </c>
      <c r="JP27" s="1">
        <f t="shared" si="367"/>
        <v>1305.3312721087364</v>
      </c>
      <c r="JQ27" s="1">
        <f t="shared" si="367"/>
        <v>1193.220960694825</v>
      </c>
      <c r="JR27" s="1">
        <f t="shared" si="367"/>
        <v>1222.0124621054324</v>
      </c>
      <c r="JS27" s="1">
        <f t="shared" si="367"/>
        <v>944.03289405898136</v>
      </c>
      <c r="JT27" s="1">
        <f t="shared" si="367"/>
        <v>1095.522367988086</v>
      </c>
      <c r="JU27" s="1">
        <f t="shared" si="367"/>
        <v>968.09191965123114</v>
      </c>
      <c r="JV27" s="1">
        <f t="shared" si="367"/>
        <v>1023.9638135022174</v>
      </c>
      <c r="JW27" s="1">
        <f t="shared" si="367"/>
        <v>819.71968120565805</v>
      </c>
      <c r="JX27" s="1">
        <f t="shared" si="367"/>
        <v>665.19027014103631</v>
      </c>
      <c r="JY27" s="1">
        <f t="shared" si="367"/>
        <v>721.1562222060777</v>
      </c>
      <c r="JZ27" s="1">
        <f t="shared" si="367"/>
        <v>645.50861603222324</v>
      </c>
      <c r="KA27" s="1">
        <f t="shared" si="367"/>
        <v>575.45313672436862</v>
      </c>
      <c r="KB27" s="1">
        <f t="shared" si="367"/>
        <v>599.80787397129586</v>
      </c>
      <c r="KC27" s="1">
        <f t="shared" si="367"/>
        <v>544.57772595544031</v>
      </c>
      <c r="KD27" s="1">
        <f t="shared" si="367"/>
        <v>1182.9153267990991</v>
      </c>
      <c r="KE27" s="1">
        <f t="shared" si="367"/>
        <v>1051.4774453123539</v>
      </c>
      <c r="KF27" s="1">
        <f t="shared" si="367"/>
        <v>841.41910956792128</v>
      </c>
      <c r="KG27" s="1">
        <f t="shared" si="367"/>
        <v>965.03712970397191</v>
      </c>
      <c r="KH27" s="1">
        <f t="shared" si="367"/>
        <v>866.51270740915572</v>
      </c>
      <c r="KI27" s="1">
        <f t="shared" si="367"/>
        <v>891.97543976255713</v>
      </c>
      <c r="KJ27" s="1">
        <f t="shared" si="367"/>
        <v>1009.1126892209641</v>
      </c>
      <c r="KK27" s="1">
        <f t="shared" si="367"/>
        <v>1251.4726714519816</v>
      </c>
      <c r="KL27" s="1">
        <f t="shared" si="367"/>
        <v>1666.7311275728653</v>
      </c>
      <c r="KM27" s="1">
        <f t="shared" si="367"/>
        <v>1779.3012645738697</v>
      </c>
      <c r="KN27" s="1">
        <f t="shared" si="367"/>
        <v>3464.1685678615577</v>
      </c>
      <c r="KO27" s="1">
        <f t="shared" si="367"/>
        <v>2843.0240435338765</v>
      </c>
      <c r="KP27" s="1">
        <f t="shared" si="367"/>
        <v>2581.2949241683559</v>
      </c>
      <c r="KQ27" s="1">
        <f t="shared" si="367"/>
        <v>2265.9109893899918</v>
      </c>
      <c r="KR27" s="1">
        <f t="shared" si="367"/>
        <v>2843.0285360469984</v>
      </c>
      <c r="KS27" s="1">
        <f t="shared" si="367"/>
        <v>3072.1646637625927</v>
      </c>
      <c r="KT27" s="1">
        <f t="shared" si="367"/>
        <v>2204.4283998213868</v>
      </c>
      <c r="KU27" s="1">
        <f t="shared" si="367"/>
        <v>2449.7642554803961</v>
      </c>
      <c r="KV27" s="1">
        <f t="shared" si="367"/>
        <v>1828.792565804268</v>
      </c>
      <c r="KW27" s="1">
        <f t="shared" si="367"/>
        <v>1591.4254654780941</v>
      </c>
      <c r="KX27" s="1">
        <f t="shared" si="367"/>
        <v>1452.7402787570616</v>
      </c>
      <c r="KY27" s="1">
        <f t="shared" si="367"/>
        <v>1418.9102197199732</v>
      </c>
      <c r="KZ27" s="1">
        <f t="shared" si="367"/>
        <v>1238.5768924028341</v>
      </c>
      <c r="LA27" s="1">
        <f t="shared" si="367"/>
        <v>1143.1816406640587</v>
      </c>
      <c r="LB27" s="1">
        <f t="shared" si="367"/>
        <v>787.09363419893077</v>
      </c>
      <c r="LC27" s="1">
        <f t="shared" si="367"/>
        <v>864.45664325862947</v>
      </c>
      <c r="LD27" s="1">
        <f t="shared" si="367"/>
        <v>931.79166534847843</v>
      </c>
      <c r="LE27" s="1">
        <f t="shared" si="367"/>
        <v>837.460898209947</v>
      </c>
      <c r="LF27" s="1">
        <f t="shared" si="367"/>
        <v>841.12490711519899</v>
      </c>
      <c r="LG27" s="1">
        <f t="shared" si="367"/>
        <v>996.71946274515449</v>
      </c>
      <c r="LH27" s="1">
        <f t="shared" si="367"/>
        <v>1001.0757660562105</v>
      </c>
      <c r="LI27" s="1">
        <f t="shared" si="367"/>
        <v>1107.7506785018402</v>
      </c>
      <c r="LJ27" s="1">
        <f t="shared" si="367"/>
        <v>1476.9259736031315</v>
      </c>
      <c r="LK27" s="1">
        <f t="shared" si="367"/>
        <v>1940.5799495072156</v>
      </c>
      <c r="LL27" s="1">
        <f t="shared" si="367"/>
        <v>2107.2900008211541</v>
      </c>
      <c r="LM27" s="1">
        <f t="shared" si="367"/>
        <v>1945.8511230850645</v>
      </c>
      <c r="LN27" s="1">
        <f t="shared" si="367"/>
        <v>3025.0919983216236</v>
      </c>
      <c r="LO27" s="1">
        <f t="shared" si="367"/>
        <v>3227.3396957823306</v>
      </c>
      <c r="LP27" s="1">
        <f t="shared" ref="LP27:OA27" si="368">ABS(_xlfn.NORM.INV(LP56,LP$3,LP$4))</f>
        <v>2363.2053114781024</v>
      </c>
      <c r="LQ27" s="1">
        <f t="shared" si="368"/>
        <v>1899.1443900341515</v>
      </c>
      <c r="LR27" s="1">
        <f t="shared" si="368"/>
        <v>2022.7750109811527</v>
      </c>
      <c r="LS27" s="1">
        <f t="shared" si="368"/>
        <v>2275.843947020081</v>
      </c>
      <c r="LT27" s="1">
        <f t="shared" si="368"/>
        <v>2041.4058266283753</v>
      </c>
      <c r="LU27" s="1">
        <f t="shared" si="368"/>
        <v>1491.6204076802203</v>
      </c>
      <c r="LV27" s="1">
        <f t="shared" si="368"/>
        <v>1354.0986392079344</v>
      </c>
      <c r="LW27" s="1">
        <f t="shared" si="368"/>
        <v>1360.0610303442825</v>
      </c>
      <c r="LX27" s="1">
        <f t="shared" si="368"/>
        <v>1397.7947286768197</v>
      </c>
      <c r="LY27" s="1">
        <f t="shared" si="368"/>
        <v>1240.9833653578062</v>
      </c>
      <c r="LZ27" s="1">
        <f t="shared" si="368"/>
        <v>1036.4284799550956</v>
      </c>
      <c r="MA27" s="1">
        <f t="shared" si="368"/>
        <v>989.37639949153447</v>
      </c>
      <c r="MB27" s="1">
        <f t="shared" si="368"/>
        <v>865.39023731949658</v>
      </c>
      <c r="MC27" s="1">
        <f t="shared" si="368"/>
        <v>863.23902648114006</v>
      </c>
      <c r="MD27" s="1">
        <f t="shared" si="368"/>
        <v>939.19898443102227</v>
      </c>
      <c r="ME27" s="1">
        <f t="shared" si="368"/>
        <v>832.87581850296181</v>
      </c>
      <c r="MF27" s="1">
        <f t="shared" si="368"/>
        <v>840.15659163974215</v>
      </c>
      <c r="MG27" s="1">
        <f t="shared" si="368"/>
        <v>1045.0247659287982</v>
      </c>
      <c r="MH27" s="1">
        <f t="shared" si="368"/>
        <v>1076.631544752222</v>
      </c>
      <c r="MI27" s="1">
        <f t="shared" si="368"/>
        <v>2010.4447024716414</v>
      </c>
      <c r="MJ27" s="1">
        <f t="shared" si="368"/>
        <v>2794.6980361361075</v>
      </c>
      <c r="MK27" s="1">
        <f t="shared" si="368"/>
        <v>2229.649456626586</v>
      </c>
      <c r="ML27" s="1">
        <f t="shared" si="368"/>
        <v>3194.2425479328313</v>
      </c>
      <c r="MM27" s="1">
        <f t="shared" si="368"/>
        <v>2355.3639808076277</v>
      </c>
      <c r="MN27" s="1">
        <f t="shared" si="368"/>
        <v>2467.3857363572683</v>
      </c>
      <c r="MO27" s="1">
        <f t="shared" si="368"/>
        <v>2166.1275887419456</v>
      </c>
      <c r="MP27" s="1">
        <f t="shared" si="368"/>
        <v>1908.1678996193384</v>
      </c>
      <c r="MQ27" s="1">
        <f t="shared" si="368"/>
        <v>1788.8372422095035</v>
      </c>
      <c r="MR27" s="1">
        <f t="shared" si="368"/>
        <v>1856.5412011666986</v>
      </c>
      <c r="MS27" s="1">
        <f t="shared" si="368"/>
        <v>1224.9017000710569</v>
      </c>
      <c r="MT27" s="1">
        <f t="shared" si="368"/>
        <v>1409.3920163256523</v>
      </c>
      <c r="MU27" s="1">
        <f t="shared" si="368"/>
        <v>1545.4056288040949</v>
      </c>
      <c r="MV27" s="1">
        <f t="shared" si="368"/>
        <v>1329.0178342501213</v>
      </c>
      <c r="MW27" s="1">
        <f t="shared" si="368"/>
        <v>1165.1403958508301</v>
      </c>
      <c r="MX27" s="1">
        <f t="shared" si="368"/>
        <v>641.18948710350662</v>
      </c>
      <c r="MY27" s="1">
        <f t="shared" si="368"/>
        <v>655.33009627990327</v>
      </c>
      <c r="MZ27" s="1">
        <f t="shared" si="368"/>
        <v>556.97999653427951</v>
      </c>
      <c r="NA27" s="1">
        <f t="shared" si="368"/>
        <v>466.08752179183318</v>
      </c>
      <c r="NB27" s="1">
        <f t="shared" si="368"/>
        <v>559.61721970084727</v>
      </c>
      <c r="NC27" s="1">
        <f t="shared" si="368"/>
        <v>604.77821244387269</v>
      </c>
      <c r="ND27" s="1">
        <f t="shared" si="368"/>
        <v>641.12820401175554</v>
      </c>
      <c r="NE27" s="1">
        <f t="shared" si="368"/>
        <v>770.00092583677588</v>
      </c>
      <c r="NF27" s="1">
        <f t="shared" si="368"/>
        <v>801.40425532551512</v>
      </c>
      <c r="NG27" s="1">
        <f t="shared" si="368"/>
        <v>1312.9710722913919</v>
      </c>
      <c r="NH27" s="1">
        <f t="shared" si="368"/>
        <v>1784.5795811362691</v>
      </c>
      <c r="NI27" s="1">
        <f t="shared" si="368"/>
        <v>1705.9846709443013</v>
      </c>
      <c r="NJ27" s="1">
        <f t="shared" si="368"/>
        <v>2022.4205785119641</v>
      </c>
      <c r="NK27" s="1">
        <f t="shared" si="368"/>
        <v>1572.8522244569967</v>
      </c>
      <c r="NL27" s="1">
        <f t="shared" si="368"/>
        <v>1637.2416194831494</v>
      </c>
      <c r="NM27" s="1">
        <f t="shared" si="368"/>
        <v>1373.3258993047068</v>
      </c>
      <c r="NN27" s="1">
        <f t="shared" si="368"/>
        <v>1409.2342770600328</v>
      </c>
      <c r="NO27" s="1">
        <f t="shared" si="368"/>
        <v>1418.9073923274498</v>
      </c>
      <c r="NP27" s="1">
        <f t="shared" si="368"/>
        <v>1290.3118799145536</v>
      </c>
      <c r="NQ27" s="1">
        <f t="shared" si="368"/>
        <v>1057.1640428618525</v>
      </c>
      <c r="NR27" s="1">
        <f t="shared" si="368"/>
        <v>870.68992309442513</v>
      </c>
      <c r="NS27" s="1">
        <f t="shared" si="368"/>
        <v>940.37070731512188</v>
      </c>
      <c r="NT27" s="1">
        <f t="shared" si="368"/>
        <v>865.83080853739068</v>
      </c>
      <c r="NU27" s="1">
        <f t="shared" si="368"/>
        <v>665.10784602893568</v>
      </c>
      <c r="NV27" s="1">
        <f t="shared" si="368"/>
        <v>456.31421805154162</v>
      </c>
      <c r="NW27" s="1">
        <f t="shared" si="368"/>
        <v>421.40740821725603</v>
      </c>
      <c r="NX27" s="1">
        <f t="shared" si="368"/>
        <v>337.7044848884579</v>
      </c>
      <c r="NY27" s="1">
        <f t="shared" si="368"/>
        <v>294.34084510821043</v>
      </c>
      <c r="NZ27" s="1">
        <f t="shared" si="368"/>
        <v>370.74852648151375</v>
      </c>
      <c r="OA27" s="1">
        <f t="shared" si="368"/>
        <v>356.22154354333338</v>
      </c>
      <c r="OB27" s="1">
        <f t="shared" ref="OB27:QM27" si="369">ABS(_xlfn.NORM.INV(OB56,OB$3,OB$4))</f>
        <v>373.81634630218406</v>
      </c>
      <c r="OC27" s="1">
        <f t="shared" si="369"/>
        <v>342.12777688212213</v>
      </c>
      <c r="OD27" s="1">
        <f t="shared" si="369"/>
        <v>796.91375712225033</v>
      </c>
      <c r="OE27" s="1">
        <f t="shared" si="369"/>
        <v>1101.5213302416116</v>
      </c>
      <c r="OF27" s="1">
        <f t="shared" si="369"/>
        <v>1291.2771488440874</v>
      </c>
      <c r="OG27" s="1">
        <f t="shared" si="369"/>
        <v>761.25319286102331</v>
      </c>
      <c r="OH27" s="1">
        <f t="shared" si="369"/>
        <v>1020.6390113046294</v>
      </c>
      <c r="OI27" s="1">
        <f t="shared" si="369"/>
        <v>816.74352502432271</v>
      </c>
      <c r="OJ27" s="1">
        <f t="shared" si="369"/>
        <v>1046.4332618310166</v>
      </c>
      <c r="OK27" s="1">
        <f t="shared" si="369"/>
        <v>1149.1476282063572</v>
      </c>
      <c r="OL27" s="1">
        <f t="shared" si="369"/>
        <v>1038.8535221074208</v>
      </c>
      <c r="OM27" s="1">
        <f t="shared" si="369"/>
        <v>962.20982653545354</v>
      </c>
      <c r="ON27" s="1">
        <f t="shared" si="369"/>
        <v>809.77850397406132</v>
      </c>
      <c r="OO27" s="1">
        <f t="shared" si="369"/>
        <v>769.15083832868379</v>
      </c>
      <c r="OP27" s="1">
        <f t="shared" si="369"/>
        <v>820.12502574510029</v>
      </c>
      <c r="OQ27" s="1">
        <f t="shared" si="369"/>
        <v>604.30050158760196</v>
      </c>
      <c r="OR27" s="1">
        <f t="shared" si="369"/>
        <v>601.45757303035896</v>
      </c>
      <c r="OS27" s="1">
        <f t="shared" si="369"/>
        <v>573.68608450018837</v>
      </c>
      <c r="OT27" s="1">
        <f t="shared" si="369"/>
        <v>2403.6777174463555</v>
      </c>
      <c r="OU27" s="1">
        <f t="shared" si="369"/>
        <v>2656.4265543556744</v>
      </c>
      <c r="OV27" s="1">
        <f t="shared" si="369"/>
        <v>2331.7832837579062</v>
      </c>
      <c r="OW27" s="1">
        <f t="shared" si="369"/>
        <v>2241.3979736750516</v>
      </c>
      <c r="OX27" s="1">
        <f t="shared" si="369"/>
        <v>2372.916583661799</v>
      </c>
      <c r="OY27" s="1">
        <f t="shared" si="369"/>
        <v>2414.1992065275558</v>
      </c>
      <c r="OZ27" s="1">
        <f t="shared" si="369"/>
        <v>2168.9210754478795</v>
      </c>
      <c r="PA27" s="1">
        <f t="shared" si="369"/>
        <v>2670.2920283755134</v>
      </c>
      <c r="PB27" s="1">
        <f t="shared" si="369"/>
        <v>3021.0000974589943</v>
      </c>
      <c r="PC27" s="1">
        <f t="shared" si="369"/>
        <v>6457.1798005768787</v>
      </c>
      <c r="PD27" s="1">
        <f t="shared" si="369"/>
        <v>4847.8610776697706</v>
      </c>
      <c r="PE27" s="1">
        <f t="shared" si="369"/>
        <v>6144.2976768062335</v>
      </c>
      <c r="PF27" s="1">
        <f t="shared" si="369"/>
        <v>8103.9178297236285</v>
      </c>
      <c r="PG27" s="1">
        <f t="shared" si="369"/>
        <v>5558.2536426938623</v>
      </c>
      <c r="PH27" s="1">
        <f t="shared" si="369"/>
        <v>5905.4307122136734</v>
      </c>
      <c r="PI27" s="1">
        <f t="shared" si="369"/>
        <v>5993.9681306875164</v>
      </c>
      <c r="PJ27" s="1">
        <f t="shared" si="369"/>
        <v>5889.7281755993772</v>
      </c>
      <c r="PK27" s="1">
        <f t="shared" si="369"/>
        <v>5534.9412746567941</v>
      </c>
      <c r="PL27" s="1">
        <f t="shared" si="369"/>
        <v>4249.0526481917159</v>
      </c>
      <c r="PM27" s="1">
        <f t="shared" si="369"/>
        <v>4034.8736368479103</v>
      </c>
      <c r="PN27" s="1">
        <f t="shared" si="369"/>
        <v>4231.9003650883324</v>
      </c>
      <c r="PO27" s="1">
        <f t="shared" si="369"/>
        <v>4148.1941003807879</v>
      </c>
      <c r="PP27" s="1">
        <f t="shared" si="369"/>
        <v>3454.9219851479179</v>
      </c>
      <c r="PQ27" s="1">
        <f t="shared" si="369"/>
        <v>3483.577693641947</v>
      </c>
      <c r="PR27" s="1">
        <f t="shared" si="369"/>
        <v>661.64406914116455</v>
      </c>
      <c r="PS27" s="1">
        <f t="shared" si="369"/>
        <v>788.53806915527809</v>
      </c>
      <c r="PT27" s="1">
        <f t="shared" si="369"/>
        <v>680.50002295939953</v>
      </c>
      <c r="PU27" s="1">
        <f t="shared" si="369"/>
        <v>701.02781069394359</v>
      </c>
      <c r="PV27" s="1">
        <f t="shared" si="369"/>
        <v>715.1890367839801</v>
      </c>
      <c r="PW27" s="1">
        <f t="shared" si="369"/>
        <v>673.76885062393364</v>
      </c>
      <c r="PX27" s="1">
        <f t="shared" si="369"/>
        <v>587.69149896907402</v>
      </c>
      <c r="PY27" s="1">
        <f t="shared" si="369"/>
        <v>940.19270404573115</v>
      </c>
      <c r="PZ27" s="1">
        <f t="shared" si="369"/>
        <v>1163.4689582635701</v>
      </c>
      <c r="QA27" s="1">
        <f t="shared" si="369"/>
        <v>1646.4814824775194</v>
      </c>
      <c r="QB27" s="1">
        <f t="shared" si="369"/>
        <v>2179.2449256702394</v>
      </c>
      <c r="QC27" s="1">
        <f t="shared" si="369"/>
        <v>1888.2258918999719</v>
      </c>
      <c r="QD27" s="1">
        <f t="shared" si="369"/>
        <v>1546.2087389259273</v>
      </c>
      <c r="QE27" s="1">
        <f t="shared" si="369"/>
        <v>2142.0273412887536</v>
      </c>
      <c r="QF27" s="1">
        <f t="shared" si="369"/>
        <v>2214.23539354071</v>
      </c>
      <c r="QG27" s="1">
        <f t="shared" si="369"/>
        <v>1533.7440226741719</v>
      </c>
      <c r="QH27" s="1">
        <f t="shared" si="369"/>
        <v>1505.0501233079924</v>
      </c>
      <c r="QI27" s="1">
        <f t="shared" si="369"/>
        <v>1155.8754220051817</v>
      </c>
      <c r="QJ27" s="1">
        <f t="shared" si="369"/>
        <v>1274.2654658554811</v>
      </c>
      <c r="QK27" s="1">
        <f t="shared" si="369"/>
        <v>1027.6949623164985</v>
      </c>
      <c r="QL27" s="1">
        <f t="shared" si="369"/>
        <v>1121.5743465162495</v>
      </c>
      <c r="QM27" s="1">
        <f t="shared" si="369"/>
        <v>1365.0721113969237</v>
      </c>
      <c r="QN27" s="1">
        <f t="shared" ref="QN27:SY27" si="370">ABS(_xlfn.NORM.INV(QN56,QN$3,QN$4))</f>
        <v>998.71300368855964</v>
      </c>
      <c r="QO27" s="1">
        <f t="shared" si="370"/>
        <v>1005.0536985570575</v>
      </c>
      <c r="QP27" s="1">
        <f t="shared" si="370"/>
        <v>490.59511350835288</v>
      </c>
      <c r="QQ27" s="1">
        <f t="shared" si="370"/>
        <v>413.52897906877388</v>
      </c>
      <c r="QR27" s="1">
        <f t="shared" si="370"/>
        <v>426.86340462922738</v>
      </c>
      <c r="QS27" s="1">
        <f t="shared" si="370"/>
        <v>362.15617876420441</v>
      </c>
      <c r="QT27" s="1">
        <f t="shared" si="370"/>
        <v>423.31816408794037</v>
      </c>
      <c r="QU27" s="1">
        <f t="shared" si="370"/>
        <v>472.64835740962064</v>
      </c>
      <c r="QV27" s="1">
        <f t="shared" si="370"/>
        <v>479.70124056850312</v>
      </c>
      <c r="QW27" s="1">
        <f t="shared" si="370"/>
        <v>468.377157114868</v>
      </c>
      <c r="QX27" s="1">
        <f t="shared" si="370"/>
        <v>750.35504612262525</v>
      </c>
      <c r="QY27" s="1">
        <f t="shared" si="370"/>
        <v>816.69266925574209</v>
      </c>
      <c r="QZ27" s="1">
        <f t="shared" si="370"/>
        <v>1024.2266483311944</v>
      </c>
      <c r="RA27" s="1">
        <f t="shared" si="370"/>
        <v>1136.1768402798805</v>
      </c>
      <c r="RB27" s="1">
        <f t="shared" si="370"/>
        <v>1266.6117901282341</v>
      </c>
      <c r="RC27" s="1">
        <f t="shared" si="370"/>
        <v>1226.3568800361411</v>
      </c>
      <c r="RD27" s="1">
        <f t="shared" si="370"/>
        <v>1007.3127882903078</v>
      </c>
      <c r="RE27" s="1">
        <f t="shared" si="370"/>
        <v>1090.0986337760185</v>
      </c>
      <c r="RF27" s="1">
        <f t="shared" si="370"/>
        <v>1134.211506947704</v>
      </c>
      <c r="RG27" s="1">
        <f t="shared" si="370"/>
        <v>894.91341943792861</v>
      </c>
      <c r="RH27" s="1">
        <f t="shared" si="370"/>
        <v>649.95035973755876</v>
      </c>
      <c r="RI27" s="1">
        <f t="shared" si="370"/>
        <v>781.68482168994831</v>
      </c>
      <c r="RJ27" s="1">
        <f t="shared" si="370"/>
        <v>724.419187738255</v>
      </c>
      <c r="RK27" s="1">
        <f t="shared" si="370"/>
        <v>626.74266003650393</v>
      </c>
      <c r="RL27" s="1">
        <f t="shared" si="370"/>
        <v>644.84904847561563</v>
      </c>
      <c r="RM27" s="1">
        <f t="shared" si="370"/>
        <v>518.98582652195546</v>
      </c>
      <c r="RN27" s="1">
        <f t="shared" si="370"/>
        <v>251.20564254565758</v>
      </c>
      <c r="RO27" s="1">
        <f t="shared" si="370"/>
        <v>222.71077326243798</v>
      </c>
      <c r="RP27" s="1">
        <f t="shared" si="370"/>
        <v>221.18115941851383</v>
      </c>
      <c r="RQ27" s="1">
        <f t="shared" si="370"/>
        <v>265.8546014922706</v>
      </c>
      <c r="RR27" s="1">
        <f t="shared" si="370"/>
        <v>275.8013419763231</v>
      </c>
      <c r="RS27" s="1">
        <f t="shared" si="370"/>
        <v>290.90368951161105</v>
      </c>
      <c r="RT27" s="1">
        <f t="shared" si="370"/>
        <v>240.96129091834052</v>
      </c>
      <c r="RU27" s="1">
        <f t="shared" si="370"/>
        <v>229.49719111612876</v>
      </c>
      <c r="RV27" s="1">
        <f t="shared" si="370"/>
        <v>419.03673856181547</v>
      </c>
      <c r="RW27" s="1">
        <f t="shared" si="370"/>
        <v>654.72199326857117</v>
      </c>
      <c r="RX27" s="1">
        <f t="shared" si="370"/>
        <v>669.0822806620057</v>
      </c>
      <c r="RY27" s="1">
        <f t="shared" si="370"/>
        <v>694.64127123939795</v>
      </c>
      <c r="RZ27" s="1">
        <f t="shared" si="370"/>
        <v>679.0331919317407</v>
      </c>
      <c r="SA27" s="1">
        <f t="shared" si="370"/>
        <v>621.27612666278901</v>
      </c>
      <c r="SB27" s="1">
        <f t="shared" si="370"/>
        <v>612.08187740251219</v>
      </c>
      <c r="SC27" s="1">
        <f t="shared" si="370"/>
        <v>595.68819364718047</v>
      </c>
      <c r="SD27" s="1">
        <f t="shared" si="370"/>
        <v>656.97694733048695</v>
      </c>
      <c r="SE27" s="1">
        <f t="shared" si="370"/>
        <v>608.09010584289251</v>
      </c>
      <c r="SF27" s="1">
        <f t="shared" si="370"/>
        <v>443.41709284982841</v>
      </c>
      <c r="SG27" s="1">
        <f t="shared" si="370"/>
        <v>460.54373086402734</v>
      </c>
      <c r="SH27" s="1">
        <f t="shared" si="370"/>
        <v>431.9145948294871</v>
      </c>
      <c r="SI27" s="1">
        <f t="shared" si="370"/>
        <v>376.91234496012538</v>
      </c>
      <c r="SJ27" s="1">
        <f t="shared" si="370"/>
        <v>377.21439384811566</v>
      </c>
      <c r="SK27" s="1">
        <f t="shared" si="370"/>
        <v>304.73988994973286</v>
      </c>
      <c r="SL27" s="1">
        <f t="shared" si="370"/>
        <v>783.70974449706341</v>
      </c>
      <c r="SM27" s="1">
        <f t="shared" si="370"/>
        <v>795.49282505843064</v>
      </c>
      <c r="SN27" s="1">
        <f t="shared" si="370"/>
        <v>608.02871684939817</v>
      </c>
      <c r="SO27" s="1">
        <f t="shared" si="370"/>
        <v>642.30864252211234</v>
      </c>
      <c r="SP27" s="1">
        <f t="shared" si="370"/>
        <v>648.46261423064584</v>
      </c>
      <c r="SQ27" s="1">
        <f t="shared" si="370"/>
        <v>670.15676584865651</v>
      </c>
      <c r="SR27" s="1">
        <f t="shared" si="370"/>
        <v>734.13069383827758</v>
      </c>
      <c r="SS27" s="1">
        <f t="shared" si="370"/>
        <v>974.03113371598556</v>
      </c>
      <c r="ST27" s="1">
        <f t="shared" si="370"/>
        <v>1273.6614843078917</v>
      </c>
      <c r="SU27" s="1">
        <f t="shared" si="370"/>
        <v>1696.6874939607303</v>
      </c>
      <c r="SV27" s="1">
        <f t="shared" si="370"/>
        <v>1751.1934013200926</v>
      </c>
      <c r="SW27" s="1">
        <f t="shared" si="370"/>
        <v>2021.7962625083373</v>
      </c>
      <c r="SX27" s="1">
        <f t="shared" si="370"/>
        <v>1531.4204820724997</v>
      </c>
      <c r="SY27" s="1">
        <f t="shared" si="370"/>
        <v>1625.0134365697004</v>
      </c>
      <c r="SZ27" s="1">
        <f t="shared" ref="SZ27:VK27" si="371">ABS(_xlfn.NORM.INV(SZ56,SZ$3,SZ$4))</f>
        <v>1883.4503441522206</v>
      </c>
      <c r="TA27" s="1">
        <f t="shared" si="371"/>
        <v>1839.0661937259033</v>
      </c>
      <c r="TB27" s="1">
        <f t="shared" si="371"/>
        <v>1684.9200633015871</v>
      </c>
      <c r="TC27" s="1">
        <f t="shared" si="371"/>
        <v>1546.2477656321748</v>
      </c>
      <c r="TD27" s="1">
        <f t="shared" si="371"/>
        <v>1457.9954510992704</v>
      </c>
      <c r="TE27" s="1">
        <f t="shared" si="371"/>
        <v>1258.3448534048425</v>
      </c>
      <c r="TF27" s="1">
        <f t="shared" si="371"/>
        <v>1164.7420160078293</v>
      </c>
      <c r="TG27" s="1">
        <f t="shared" si="371"/>
        <v>1075.5075560483215</v>
      </c>
      <c r="TH27" s="1">
        <f t="shared" si="371"/>
        <v>966.397847223555</v>
      </c>
      <c r="TI27" s="1">
        <f t="shared" si="371"/>
        <v>826.29003564585469</v>
      </c>
      <c r="TJ27" s="1">
        <f t="shared" si="371"/>
        <v>2418.3949241436076</v>
      </c>
      <c r="TK27" s="1">
        <f t="shared" si="371"/>
        <v>1822.1305754751124</v>
      </c>
      <c r="TL27" s="1">
        <f t="shared" si="371"/>
        <v>1894.1178663623064</v>
      </c>
      <c r="TM27" s="1">
        <f t="shared" si="371"/>
        <v>2173.4911404775912</v>
      </c>
      <c r="TN27" s="1">
        <f t="shared" si="371"/>
        <v>1457.4414601165022</v>
      </c>
      <c r="TO27" s="1">
        <f t="shared" si="371"/>
        <v>2057.5875916120858</v>
      </c>
      <c r="TP27" s="1">
        <f t="shared" si="371"/>
        <v>2605.6866181023552</v>
      </c>
      <c r="TQ27" s="1">
        <f t="shared" si="371"/>
        <v>2291.7601566538601</v>
      </c>
      <c r="TR27" s="1">
        <f t="shared" si="371"/>
        <v>3437.6710316492131</v>
      </c>
      <c r="TS27" s="1">
        <f t="shared" si="371"/>
        <v>4052.3801987468737</v>
      </c>
      <c r="TT27" s="1">
        <f t="shared" si="371"/>
        <v>5428.9564540823167</v>
      </c>
      <c r="TU27" s="1">
        <f t="shared" si="371"/>
        <v>4237.1516126442621</v>
      </c>
      <c r="TV27" s="1">
        <f t="shared" si="371"/>
        <v>4566.1194040696464</v>
      </c>
      <c r="TW27" s="1">
        <f t="shared" si="371"/>
        <v>7509.6238954945075</v>
      </c>
      <c r="TX27" s="1">
        <f t="shared" si="371"/>
        <v>4234.5173910092471</v>
      </c>
      <c r="TY27" s="1">
        <f t="shared" si="371"/>
        <v>6419.0698058303815</v>
      </c>
      <c r="TZ27" s="1">
        <f t="shared" si="371"/>
        <v>4052.7856215634401</v>
      </c>
      <c r="UA27" s="1">
        <f t="shared" si="371"/>
        <v>5245.1063308471275</v>
      </c>
      <c r="UB27" s="1">
        <f t="shared" si="371"/>
        <v>3532.2931367991396</v>
      </c>
      <c r="UC27" s="1">
        <f t="shared" si="371"/>
        <v>3840.2140203502472</v>
      </c>
      <c r="UD27" s="1">
        <f t="shared" si="371"/>
        <v>2808.4593182216231</v>
      </c>
      <c r="UE27" s="1">
        <f t="shared" si="371"/>
        <v>3151.8051063737466</v>
      </c>
      <c r="UF27" s="1">
        <f t="shared" si="371"/>
        <v>2921.6549718470196</v>
      </c>
      <c r="UG27" s="1">
        <f t="shared" si="371"/>
        <v>2815.664621935417</v>
      </c>
      <c r="UH27" s="1">
        <f t="shared" si="371"/>
        <v>538.38277386581956</v>
      </c>
      <c r="UI27" s="1">
        <f t="shared" si="371"/>
        <v>530.782774603348</v>
      </c>
      <c r="UJ27" s="1">
        <f t="shared" si="371"/>
        <v>466.28113638147499</v>
      </c>
      <c r="UK27" s="1">
        <f t="shared" si="371"/>
        <v>388.11058474039766</v>
      </c>
      <c r="UL27" s="1">
        <f t="shared" si="371"/>
        <v>372.33891062533189</v>
      </c>
      <c r="UM27" s="1">
        <f t="shared" si="371"/>
        <v>413.36736380407262</v>
      </c>
      <c r="UN27" s="1">
        <f t="shared" si="371"/>
        <v>617.74938135164132</v>
      </c>
      <c r="UO27" s="1">
        <f t="shared" si="371"/>
        <v>498.2360487441257</v>
      </c>
      <c r="UP27" s="1">
        <f t="shared" si="371"/>
        <v>893.95728371385826</v>
      </c>
      <c r="UQ27" s="1">
        <f t="shared" si="371"/>
        <v>982.51198775350122</v>
      </c>
      <c r="UR27" s="1">
        <f t="shared" si="371"/>
        <v>1217.0265891994807</v>
      </c>
      <c r="US27" s="1">
        <f t="shared" si="371"/>
        <v>1206.2309952450451</v>
      </c>
      <c r="UT27" s="1">
        <f t="shared" si="371"/>
        <v>1264.4398839188104</v>
      </c>
      <c r="UU27" s="1">
        <f t="shared" si="371"/>
        <v>1280.8398054895711</v>
      </c>
      <c r="UV27" s="1">
        <f t="shared" si="371"/>
        <v>850.7984394488866</v>
      </c>
      <c r="UW27" s="1">
        <f t="shared" si="371"/>
        <v>1297.6079670287329</v>
      </c>
      <c r="UX27" s="1">
        <f t="shared" si="371"/>
        <v>1322.1273351819859</v>
      </c>
      <c r="UY27" s="1">
        <f t="shared" si="371"/>
        <v>1061.2155344886419</v>
      </c>
      <c r="UZ27" s="1">
        <f t="shared" si="371"/>
        <v>916.24693144296577</v>
      </c>
      <c r="VA27" s="1">
        <f t="shared" si="371"/>
        <v>728.46386337625995</v>
      </c>
      <c r="VB27" s="1">
        <f t="shared" si="371"/>
        <v>872.79862689072797</v>
      </c>
      <c r="VC27" s="1">
        <f t="shared" si="371"/>
        <v>678.46933666000177</v>
      </c>
      <c r="VD27" s="1">
        <f t="shared" si="371"/>
        <v>837.11936669701356</v>
      </c>
      <c r="VE27" s="1">
        <f t="shared" si="371"/>
        <v>624.44550941674993</v>
      </c>
      <c r="VF27" s="1">
        <f t="shared" si="371"/>
        <v>2971.5256768847125</v>
      </c>
      <c r="VG27" s="1">
        <f t="shared" si="371"/>
        <v>2801.310962781115</v>
      </c>
      <c r="VH27" s="1">
        <f t="shared" si="371"/>
        <v>3434.1723917445488</v>
      </c>
      <c r="VI27" s="1">
        <f t="shared" si="371"/>
        <v>2329.4951804997572</v>
      </c>
      <c r="VJ27" s="1">
        <f t="shared" si="371"/>
        <v>2987.6563254098592</v>
      </c>
      <c r="VK27" s="1">
        <f t="shared" si="371"/>
        <v>2880.929095520125</v>
      </c>
      <c r="VL27" s="1">
        <f t="shared" ref="VL27:XW27" si="372">ABS(_xlfn.NORM.INV(VL56,VL$3,VL$4))</f>
        <v>3660.844433431324</v>
      </c>
      <c r="VM27" s="1">
        <f t="shared" si="372"/>
        <v>3761.6929920428947</v>
      </c>
      <c r="VN27" s="1">
        <f t="shared" si="372"/>
        <v>3354.1964984803517</v>
      </c>
      <c r="VO27" s="1">
        <f t="shared" si="372"/>
        <v>7159.2482965299323</v>
      </c>
      <c r="VP27" s="1">
        <f t="shared" si="372"/>
        <v>10200.100815007094</v>
      </c>
      <c r="VQ27" s="1">
        <f t="shared" si="372"/>
        <v>9001.5174195340787</v>
      </c>
      <c r="VR27" s="1">
        <f t="shared" si="372"/>
        <v>7920.7702548287498</v>
      </c>
      <c r="VS27" s="1">
        <f t="shared" si="372"/>
        <v>7225.2443723558463</v>
      </c>
      <c r="VT27" s="1">
        <f t="shared" si="372"/>
        <v>8581.7742988278587</v>
      </c>
      <c r="VU27" s="1">
        <f t="shared" si="372"/>
        <v>7139.643863976059</v>
      </c>
      <c r="VV27" s="1">
        <f t="shared" si="372"/>
        <v>6801.6737764621803</v>
      </c>
      <c r="VW27" s="1">
        <f t="shared" si="372"/>
        <v>7028.8123822123598</v>
      </c>
      <c r="VX27" s="1">
        <f t="shared" si="372"/>
        <v>4406.0614528335573</v>
      </c>
      <c r="VY27" s="1">
        <f t="shared" si="372"/>
        <v>4862.9152267090512</v>
      </c>
      <c r="VZ27" s="1">
        <f t="shared" si="372"/>
        <v>3626.3961434905377</v>
      </c>
      <c r="WA27" s="1">
        <f t="shared" si="372"/>
        <v>4712.9457844323997</v>
      </c>
      <c r="WB27" s="1">
        <f t="shared" si="372"/>
        <v>3482.4556125178451</v>
      </c>
      <c r="WC27" s="1">
        <f t="shared" si="372"/>
        <v>3404.9091890299865</v>
      </c>
      <c r="WD27" s="1">
        <f t="shared" si="372"/>
        <v>814.42314619520323</v>
      </c>
      <c r="WE27" s="1">
        <f t="shared" si="372"/>
        <v>652.69272338208157</v>
      </c>
      <c r="WF27" s="1">
        <f t="shared" si="372"/>
        <v>672.89691014390348</v>
      </c>
      <c r="WG27" s="1">
        <f t="shared" si="372"/>
        <v>635.27481463509912</v>
      </c>
      <c r="WH27" s="1">
        <f t="shared" si="372"/>
        <v>652.9551462642961</v>
      </c>
      <c r="WI27" s="1">
        <f t="shared" si="372"/>
        <v>675.67148115478926</v>
      </c>
      <c r="WJ27" s="1">
        <f t="shared" si="372"/>
        <v>748.25568234070283</v>
      </c>
      <c r="WK27" s="1">
        <f t="shared" si="372"/>
        <v>809.463785958676</v>
      </c>
      <c r="WL27" s="1">
        <f t="shared" si="372"/>
        <v>980.50024743286804</v>
      </c>
      <c r="WM27" s="1">
        <f t="shared" si="372"/>
        <v>2166.4790927499243</v>
      </c>
      <c r="WN27" s="1">
        <f t="shared" si="372"/>
        <v>1889.1966689844462</v>
      </c>
      <c r="WO27" s="1">
        <f t="shared" si="372"/>
        <v>1975.8052599414993</v>
      </c>
      <c r="WP27" s="1">
        <f t="shared" si="372"/>
        <v>1657.176348600814</v>
      </c>
      <c r="WQ27" s="1">
        <f t="shared" si="372"/>
        <v>1744.5585079887278</v>
      </c>
      <c r="WR27" s="1">
        <f t="shared" si="372"/>
        <v>1655.7388815898121</v>
      </c>
      <c r="WS27" s="1">
        <f t="shared" si="372"/>
        <v>1419.6525946753175</v>
      </c>
      <c r="WT27" s="1">
        <f t="shared" si="372"/>
        <v>1739.8018718897961</v>
      </c>
      <c r="WU27" s="1">
        <f t="shared" si="372"/>
        <v>1877.1670190073864</v>
      </c>
      <c r="WV27" s="1">
        <f t="shared" si="372"/>
        <v>1244.7718822345082</v>
      </c>
      <c r="WW27" s="1">
        <f t="shared" si="372"/>
        <v>1171.6565814689275</v>
      </c>
      <c r="WX27" s="1">
        <f t="shared" si="372"/>
        <v>1049.8706732814294</v>
      </c>
      <c r="WY27" s="1">
        <f t="shared" si="372"/>
        <v>1133.5047418506826</v>
      </c>
      <c r="WZ27" s="1">
        <f t="shared" si="372"/>
        <v>867.20537031213814</v>
      </c>
      <c r="XA27" s="1">
        <f t="shared" si="372"/>
        <v>864.99841507162034</v>
      </c>
      <c r="XB27" s="1">
        <f t="shared" si="372"/>
        <v>192.62291674164663</v>
      </c>
      <c r="XC27" s="1">
        <f t="shared" si="372"/>
        <v>208.21830472868245</v>
      </c>
      <c r="XD27" s="1">
        <f t="shared" si="372"/>
        <v>171.08844877238434</v>
      </c>
      <c r="XE27" s="1">
        <f t="shared" si="372"/>
        <v>146.4386026998109</v>
      </c>
      <c r="XF27" s="1">
        <f t="shared" si="372"/>
        <v>173.93431251020183</v>
      </c>
      <c r="XG27" s="1">
        <f t="shared" si="372"/>
        <v>158.765550854049</v>
      </c>
      <c r="XH27" s="1">
        <f t="shared" si="372"/>
        <v>172.63932130429177</v>
      </c>
      <c r="XI27" s="1">
        <f t="shared" si="372"/>
        <v>251.76634536749367</v>
      </c>
      <c r="XJ27" s="1">
        <f t="shared" si="372"/>
        <v>322.1892601337268</v>
      </c>
      <c r="XK27" s="1">
        <f t="shared" si="372"/>
        <v>375.57251863622912</v>
      </c>
      <c r="XL27" s="1">
        <f t="shared" si="372"/>
        <v>545.76433317808312</v>
      </c>
      <c r="XM27" s="1">
        <f t="shared" si="372"/>
        <v>506.83389468714182</v>
      </c>
      <c r="XN27" s="1">
        <f t="shared" si="372"/>
        <v>445.48187491802281</v>
      </c>
      <c r="XO27" s="1">
        <f t="shared" si="372"/>
        <v>544.68230857416859</v>
      </c>
      <c r="XP27" s="1">
        <f t="shared" si="372"/>
        <v>385.85996737456134</v>
      </c>
      <c r="XQ27" s="1">
        <f t="shared" si="372"/>
        <v>460.19105629560278</v>
      </c>
      <c r="XR27" s="1">
        <f t="shared" si="372"/>
        <v>535.18780509313615</v>
      </c>
      <c r="XS27" s="1">
        <f t="shared" si="372"/>
        <v>285.63234140907525</v>
      </c>
      <c r="XT27" s="1">
        <f t="shared" si="372"/>
        <v>346.99437837075027</v>
      </c>
      <c r="XU27" s="1">
        <f t="shared" si="372"/>
        <v>301.44696387505348</v>
      </c>
      <c r="XV27" s="1">
        <f t="shared" si="372"/>
        <v>277.08215804351227</v>
      </c>
      <c r="XW27" s="1">
        <f t="shared" si="372"/>
        <v>298.19117976454538</v>
      </c>
      <c r="XX27" s="1">
        <f t="shared" ref="XX27:ZU27" si="373">ABS(_xlfn.NORM.INV(XX56,XX$3,XX$4))</f>
        <v>243.01128390428434</v>
      </c>
      <c r="XY27" s="1">
        <f t="shared" si="373"/>
        <v>254.43934711163342</v>
      </c>
      <c r="XZ27" s="1">
        <f t="shared" si="373"/>
        <v>1221.6285137762386</v>
      </c>
      <c r="YA27" s="1">
        <f t="shared" si="373"/>
        <v>1013.7932975707911</v>
      </c>
      <c r="YB27" s="1">
        <f t="shared" si="373"/>
        <v>1070.5822320633783</v>
      </c>
      <c r="YC27" s="1">
        <f t="shared" si="373"/>
        <v>1169.7123337601554</v>
      </c>
      <c r="YD27" s="1">
        <f t="shared" si="373"/>
        <v>1121.9141531348162</v>
      </c>
      <c r="YE27" s="1">
        <f t="shared" si="373"/>
        <v>870.40044220855111</v>
      </c>
      <c r="YF27" s="1">
        <f t="shared" si="373"/>
        <v>1171.2173133570261</v>
      </c>
      <c r="YG27" s="1">
        <f t="shared" si="373"/>
        <v>1520.4224537442233</v>
      </c>
      <c r="YH27" s="1">
        <f t="shared" si="373"/>
        <v>2114.4030378007042</v>
      </c>
      <c r="YI27" s="1">
        <f t="shared" si="373"/>
        <v>1837.1185062829375</v>
      </c>
      <c r="YJ27" s="1">
        <f t="shared" si="373"/>
        <v>2886.3931857570915</v>
      </c>
      <c r="YK27" s="1">
        <f t="shared" si="373"/>
        <v>3108.1638861259744</v>
      </c>
      <c r="YL27" s="1">
        <f t="shared" si="373"/>
        <v>3019.5348806054603</v>
      </c>
      <c r="YM27" s="1">
        <f t="shared" si="373"/>
        <v>2753.0811600424481</v>
      </c>
      <c r="YN27" s="1">
        <f t="shared" si="373"/>
        <v>2578.8280324000893</v>
      </c>
      <c r="YO27" s="1">
        <f t="shared" si="373"/>
        <v>2652.020069500727</v>
      </c>
      <c r="YP27" s="1">
        <f t="shared" si="373"/>
        <v>3171.8772696728952</v>
      </c>
      <c r="YQ27" s="1">
        <f t="shared" si="373"/>
        <v>2829.6647672860413</v>
      </c>
      <c r="YR27" s="1">
        <f t="shared" si="373"/>
        <v>1887.3058120954481</v>
      </c>
      <c r="YS27" s="1">
        <f t="shared" si="373"/>
        <v>2061.9340115724885</v>
      </c>
      <c r="YT27" s="1">
        <f t="shared" si="373"/>
        <v>1645.2379335624764</v>
      </c>
      <c r="YU27" s="1">
        <f t="shared" si="373"/>
        <v>1585.0278413962974</v>
      </c>
      <c r="YV27" s="1">
        <f t="shared" si="373"/>
        <v>1646.8681741537696</v>
      </c>
      <c r="YW27" s="1">
        <f t="shared" si="373"/>
        <v>1299.5792439233969</v>
      </c>
      <c r="YX27" s="1">
        <f t="shared" si="373"/>
        <v>1318.7417082353159</v>
      </c>
      <c r="YY27" s="1">
        <f t="shared" si="373"/>
        <v>1301.0008397632391</v>
      </c>
      <c r="YZ27" s="1">
        <f t="shared" si="373"/>
        <v>1182.4478242565731</v>
      </c>
      <c r="ZA27" s="1">
        <f t="shared" si="373"/>
        <v>1086.6220333489759</v>
      </c>
      <c r="ZB27" s="1">
        <f t="shared" si="373"/>
        <v>918.02825396237017</v>
      </c>
      <c r="ZC27" s="1">
        <f t="shared" si="373"/>
        <v>976.79703650041245</v>
      </c>
      <c r="ZD27" s="1">
        <f t="shared" si="373"/>
        <v>986.04179328105295</v>
      </c>
      <c r="ZE27" s="1">
        <f t="shared" si="373"/>
        <v>1330.267546792345</v>
      </c>
      <c r="ZF27" s="1">
        <f t="shared" si="373"/>
        <v>1697.8272252138086</v>
      </c>
      <c r="ZG27" s="1">
        <f t="shared" si="373"/>
        <v>3077.5385615979667</v>
      </c>
      <c r="ZH27" s="1">
        <f t="shared" si="373"/>
        <v>3550.5470059281538</v>
      </c>
      <c r="ZI27" s="1">
        <f t="shared" si="373"/>
        <v>2991.5712219585953</v>
      </c>
      <c r="ZJ27" s="1">
        <f t="shared" si="373"/>
        <v>2660.2665747747878</v>
      </c>
      <c r="ZK27" s="1">
        <f t="shared" si="373"/>
        <v>3980.9297549914027</v>
      </c>
      <c r="ZL27" s="1">
        <f t="shared" si="373"/>
        <v>3128.293388820668</v>
      </c>
      <c r="ZM27" s="1">
        <f t="shared" si="373"/>
        <v>3312.0087700579525</v>
      </c>
      <c r="ZN27" s="1">
        <f t="shared" si="373"/>
        <v>3118.4809554186422</v>
      </c>
      <c r="ZO27" s="1">
        <f t="shared" si="373"/>
        <v>2790.6772441011844</v>
      </c>
      <c r="ZP27" s="1">
        <f t="shared" si="373"/>
        <v>2288.7102606522826</v>
      </c>
      <c r="ZQ27" s="1">
        <f t="shared" si="373"/>
        <v>2060.9187112468212</v>
      </c>
      <c r="ZR27" s="1">
        <f t="shared" si="373"/>
        <v>2245.9020349056568</v>
      </c>
      <c r="ZS27" s="1">
        <f t="shared" si="373"/>
        <v>1611.3909493989092</v>
      </c>
      <c r="ZT27" s="1">
        <f t="shared" si="373"/>
        <v>1370.7486976311163</v>
      </c>
      <c r="ZU27" s="1">
        <f t="shared" si="373"/>
        <v>1329.3077192540209</v>
      </c>
    </row>
    <row r="28" spans="1:697" s="1" customFormat="1" x14ac:dyDescent="0.35">
      <c r="A28" s="1">
        <v>23</v>
      </c>
      <c r="B28" s="1">
        <f t="shared" si="8"/>
        <v>186.69687529137633</v>
      </c>
      <c r="C28" s="1">
        <f t="shared" si="9"/>
        <v>192.31406424184087</v>
      </c>
      <c r="D28" s="1">
        <f t="shared" si="10"/>
        <v>146.01334286923918</v>
      </c>
      <c r="E28" s="1">
        <f t="shared" si="11"/>
        <v>151.87210181527388</v>
      </c>
      <c r="F28" s="1">
        <f t="shared" si="12"/>
        <v>164.44051340400102</v>
      </c>
      <c r="G28" s="1">
        <f t="shared" si="13"/>
        <v>186.63687017240792</v>
      </c>
      <c r="H28" s="1">
        <f t="shared" si="14"/>
        <v>204.3582385774763</v>
      </c>
      <c r="I28" s="1">
        <f t="shared" si="15"/>
        <v>282.75935963295569</v>
      </c>
      <c r="J28" s="1">
        <f t="shared" si="16"/>
        <v>267.74821344016857</v>
      </c>
      <c r="K28" s="1">
        <f t="shared" si="17"/>
        <v>441.77354823094777</v>
      </c>
      <c r="L28" s="1">
        <f t="shared" si="18"/>
        <v>492.52958456225031</v>
      </c>
      <c r="M28" s="1">
        <f t="shared" si="19"/>
        <v>369.56937002276857</v>
      </c>
      <c r="N28" s="1">
        <f t="shared" si="20"/>
        <v>447.51188493232814</v>
      </c>
      <c r="O28" s="1">
        <f t="shared" si="21"/>
        <v>436.57502003078974</v>
      </c>
      <c r="P28" s="1">
        <f t="shared" si="22"/>
        <v>497.41810721449269</v>
      </c>
      <c r="Q28" s="1">
        <f t="shared" si="23"/>
        <v>414.73503337236639</v>
      </c>
      <c r="R28" s="1">
        <f t="shared" si="24"/>
        <v>496.50751330604874</v>
      </c>
      <c r="S28" s="1">
        <f t="shared" si="25"/>
        <v>403.71795719124253</v>
      </c>
      <c r="T28" s="1">
        <f t="shared" si="26"/>
        <v>306.79235513267236</v>
      </c>
      <c r="U28" s="1">
        <f t="shared" si="27"/>
        <v>328.82872454253697</v>
      </c>
      <c r="V28" s="1">
        <f t="shared" si="28"/>
        <v>399.763650036738</v>
      </c>
      <c r="W28" s="1">
        <f t="shared" si="29"/>
        <v>265.64472014173339</v>
      </c>
      <c r="X28" s="1">
        <f t="shared" si="30"/>
        <v>283.09589191342468</v>
      </c>
      <c r="Y28" s="1">
        <f t="shared" si="31"/>
        <v>231.52318246285247</v>
      </c>
      <c r="Z28" s="1">
        <f t="shared" si="32"/>
        <v>191.5710029610251</v>
      </c>
      <c r="AA28" s="1">
        <f t="shared" si="33"/>
        <v>192.88211786051565</v>
      </c>
      <c r="AB28" s="1">
        <f t="shared" si="34"/>
        <v>187.05833718632823</v>
      </c>
      <c r="AC28" s="1">
        <f t="shared" si="35"/>
        <v>174.43537299223021</v>
      </c>
      <c r="AD28" s="1">
        <f t="shared" si="36"/>
        <v>201.774777548841</v>
      </c>
      <c r="AE28" s="1">
        <f t="shared" si="37"/>
        <v>148.8533054017571</v>
      </c>
      <c r="AF28" s="1">
        <f t="shared" si="38"/>
        <v>215.87878370236439</v>
      </c>
      <c r="AG28" s="1">
        <f t="shared" si="39"/>
        <v>215.71107826417088</v>
      </c>
      <c r="AH28" s="1">
        <f t="shared" si="40"/>
        <v>302.00094585668114</v>
      </c>
      <c r="AI28" s="1">
        <f t="shared" si="41"/>
        <v>419.09342941973165</v>
      </c>
      <c r="AJ28" s="1">
        <f t="shared" si="42"/>
        <v>430.48144419016774</v>
      </c>
      <c r="AK28" s="1">
        <f t="shared" si="43"/>
        <v>506.09911966647496</v>
      </c>
      <c r="AL28" s="1">
        <f t="shared" si="44"/>
        <v>580.14598495267035</v>
      </c>
      <c r="AM28" s="1">
        <f t="shared" si="45"/>
        <v>446.40685907980861</v>
      </c>
      <c r="AN28" s="1">
        <f t="shared" si="46"/>
        <v>378.54956390341084</v>
      </c>
      <c r="AO28" s="1">
        <f t="shared" si="47"/>
        <v>547.08554202239497</v>
      </c>
      <c r="AP28" s="1">
        <f t="shared" si="48"/>
        <v>593.65445752353821</v>
      </c>
      <c r="AQ28" s="1">
        <f t="shared" si="49"/>
        <v>447.70166779909124</v>
      </c>
      <c r="AR28" s="1">
        <f t="shared" si="50"/>
        <v>359.14981578613839</v>
      </c>
      <c r="AS28" s="1">
        <f t="shared" si="51"/>
        <v>272.88047130747111</v>
      </c>
      <c r="AT28" s="1">
        <f t="shared" si="52"/>
        <v>293.01759145332466</v>
      </c>
      <c r="AU28" s="1">
        <f t="shared" si="53"/>
        <v>299.63832853806923</v>
      </c>
      <c r="AV28" s="1">
        <f t="shared" si="54"/>
        <v>248.1549951858961</v>
      </c>
      <c r="AW28" s="1">
        <f t="shared" si="55"/>
        <v>218.55249257149572</v>
      </c>
      <c r="AX28" s="1">
        <f t="shared" si="56"/>
        <v>380.5009327359495</v>
      </c>
      <c r="AY28" s="1">
        <f t="shared" si="57"/>
        <v>379.00186264030782</v>
      </c>
      <c r="AZ28" s="1">
        <f t="shared" si="58"/>
        <v>279.33351121089112</v>
      </c>
      <c r="BA28" s="1">
        <f t="shared" si="59"/>
        <v>333.26379943953674</v>
      </c>
      <c r="BB28" s="1">
        <f t="shared" si="60"/>
        <v>336.55963903212728</v>
      </c>
      <c r="BC28" s="1">
        <f t="shared" si="61"/>
        <v>319.10416792740642</v>
      </c>
      <c r="BD28" s="1">
        <f t="shared" si="62"/>
        <v>298.33088666942069</v>
      </c>
      <c r="BE28" s="1">
        <f t="shared" si="63"/>
        <v>324.62918445292433</v>
      </c>
      <c r="BF28" s="1">
        <f t="shared" si="64"/>
        <v>544.6936265266803</v>
      </c>
      <c r="BG28" s="1">
        <f t="shared" si="65"/>
        <v>1043.2765911098902</v>
      </c>
      <c r="BH28" s="1">
        <f t="shared" si="66"/>
        <v>1005.1107784216929</v>
      </c>
      <c r="BI28" s="1">
        <f t="shared" si="67"/>
        <v>929.63425347928546</v>
      </c>
      <c r="BJ28" s="1">
        <f t="shared" si="68"/>
        <v>990.63407566999308</v>
      </c>
      <c r="BK28" s="1">
        <f t="shared" si="69"/>
        <v>1125.146732746728</v>
      </c>
      <c r="BL28" s="1">
        <f t="shared" si="70"/>
        <v>1059.1787593866518</v>
      </c>
      <c r="BM28" s="1">
        <f t="shared" si="71"/>
        <v>903.23352710323843</v>
      </c>
      <c r="BN28" s="1">
        <f t="shared" si="72"/>
        <v>925.82051144289903</v>
      </c>
      <c r="BO28" s="1">
        <f t="shared" si="73"/>
        <v>874.21642907803039</v>
      </c>
      <c r="BP28" s="1">
        <f t="shared" si="74"/>
        <v>633.96752449726193</v>
      </c>
      <c r="BQ28" s="1">
        <f t="shared" si="75"/>
        <v>493.28542739766061</v>
      </c>
      <c r="BR28" s="1">
        <f t="shared" si="76"/>
        <v>578.81304277562833</v>
      </c>
      <c r="BS28" s="1">
        <f t="shared" si="77"/>
        <v>431.10688545547401</v>
      </c>
      <c r="BT28" s="1">
        <f t="shared" si="78"/>
        <v>444.94716979014709</v>
      </c>
      <c r="BU28" s="1">
        <f t="shared" si="79"/>
        <v>417.90539730762043</v>
      </c>
      <c r="BV28" s="1">
        <f t="shared" si="80"/>
        <v>488.94844815422874</v>
      </c>
      <c r="BW28" s="1">
        <f t="shared" si="81"/>
        <v>480.01537576650321</v>
      </c>
      <c r="BX28" s="1">
        <f t="shared" si="82"/>
        <v>477.26509546461983</v>
      </c>
      <c r="BY28" s="1">
        <f t="shared" si="83"/>
        <v>455.69464478762791</v>
      </c>
      <c r="BZ28" s="1">
        <f t="shared" si="84"/>
        <v>524.92143740913116</v>
      </c>
      <c r="CA28" s="1">
        <f t="shared" si="85"/>
        <v>488.20092339350123</v>
      </c>
      <c r="CB28" s="1">
        <f t="shared" si="86"/>
        <v>546.34329209223438</v>
      </c>
      <c r="CC28" s="1">
        <f t="shared" si="87"/>
        <v>615.22568866139477</v>
      </c>
      <c r="CD28" s="1">
        <f t="shared" si="88"/>
        <v>685.92626303987697</v>
      </c>
      <c r="CE28" s="1">
        <f t="shared" si="89"/>
        <v>979.46376671196288</v>
      </c>
      <c r="CF28" s="1">
        <f t="shared" si="90"/>
        <v>953.7852400448993</v>
      </c>
      <c r="CG28" s="1">
        <f t="shared" si="91"/>
        <v>1369.2661350616354</v>
      </c>
      <c r="CH28" s="1">
        <f t="shared" si="92"/>
        <v>1341.0136451757526</v>
      </c>
      <c r="CI28" s="1">
        <f t="shared" si="93"/>
        <v>1298.5244245076644</v>
      </c>
      <c r="CJ28" s="1">
        <f t="shared" si="94"/>
        <v>1276.1909060875175</v>
      </c>
      <c r="CK28" s="1">
        <f t="shared" si="95"/>
        <v>985.51091488243696</v>
      </c>
      <c r="CL28" s="1">
        <f t="shared" si="96"/>
        <v>879.39706959690511</v>
      </c>
      <c r="CM28" s="1">
        <f t="shared" si="97"/>
        <v>1241.0646505644345</v>
      </c>
      <c r="CN28" s="1">
        <f t="shared" si="98"/>
        <v>985.87711887082969</v>
      </c>
      <c r="CO28" s="1">
        <f t="shared" si="99"/>
        <v>535.70177069919441</v>
      </c>
      <c r="CP28" s="1">
        <f t="shared" si="100"/>
        <v>935.67881468922769</v>
      </c>
      <c r="CQ28" s="1">
        <f t="shared" si="101"/>
        <v>665.81607299708492</v>
      </c>
      <c r="CR28" s="1">
        <f t="shared" si="102"/>
        <v>639.89572049036212</v>
      </c>
      <c r="CS28" s="1">
        <f t="shared" si="103"/>
        <v>595.38072540894723</v>
      </c>
      <c r="CT28" s="1">
        <f t="shared" si="104"/>
        <v>185.54065120905366</v>
      </c>
      <c r="CU28" s="1">
        <f t="shared" si="105"/>
        <v>214.36183058069741</v>
      </c>
      <c r="CV28" s="1">
        <f t="shared" si="106"/>
        <v>194.29063677259802</v>
      </c>
      <c r="CW28" s="1">
        <f t="shared" si="107"/>
        <v>158.36378811795538</v>
      </c>
      <c r="CX28" s="1">
        <f t="shared" si="108"/>
        <v>189.38502475635352</v>
      </c>
      <c r="CY28" s="1">
        <f t="shared" si="109"/>
        <v>196.82206464465895</v>
      </c>
      <c r="CZ28" s="1">
        <f t="shared" si="110"/>
        <v>215.92956719552856</v>
      </c>
      <c r="DA28" s="1">
        <f t="shared" si="111"/>
        <v>310.85058666983366</v>
      </c>
      <c r="DB28" s="1">
        <f t="shared" si="112"/>
        <v>329.1024994351958</v>
      </c>
      <c r="DC28" s="1">
        <f t="shared" si="113"/>
        <v>435.25996003705336</v>
      </c>
      <c r="DD28" s="1">
        <f t="shared" si="114"/>
        <v>436.0092678868487</v>
      </c>
      <c r="DE28" s="1">
        <f t="shared" si="115"/>
        <v>540.2641675528057</v>
      </c>
      <c r="DF28" s="1">
        <f t="shared" si="116"/>
        <v>500.45171167395404</v>
      </c>
      <c r="DG28" s="1">
        <f t="shared" si="117"/>
        <v>327.75531417616833</v>
      </c>
      <c r="DH28" s="1">
        <f t="shared" si="118"/>
        <v>409.77990022974274</v>
      </c>
      <c r="DI28" s="1">
        <f t="shared" si="119"/>
        <v>414.08144738289235</v>
      </c>
      <c r="DJ28" s="1">
        <f t="shared" si="120"/>
        <v>382.82304894082392</v>
      </c>
      <c r="DK28" s="1">
        <f t="shared" si="121"/>
        <v>458.13947048239947</v>
      </c>
      <c r="DL28" s="1">
        <f t="shared" si="122"/>
        <v>292.05105003262457</v>
      </c>
      <c r="DM28" s="1">
        <f t="shared" si="123"/>
        <v>374.22322390877343</v>
      </c>
      <c r="DN28" s="1">
        <f t="shared" si="124"/>
        <v>266.0194964994559</v>
      </c>
      <c r="DO28" s="1">
        <f t="shared" si="125"/>
        <v>282.13299807374676</v>
      </c>
      <c r="DP28" s="1">
        <f t="shared" si="126"/>
        <v>267.67128517991705</v>
      </c>
      <c r="DQ28" s="1">
        <f t="shared" si="127"/>
        <v>230.15296687073342</v>
      </c>
      <c r="DR28" s="1">
        <f t="shared" si="128"/>
        <v>451.10342618016654</v>
      </c>
      <c r="DS28" s="1">
        <f t="shared" si="129"/>
        <v>430.29259888186272</v>
      </c>
      <c r="DT28" s="1">
        <f t="shared" si="130"/>
        <v>378.40112381283922</v>
      </c>
      <c r="DU28" s="1">
        <f t="shared" si="131"/>
        <v>400.07659176091755</v>
      </c>
      <c r="DV28" s="1">
        <f t="shared" si="132"/>
        <v>381.28564309615791</v>
      </c>
      <c r="DW28" s="1">
        <f t="shared" si="133"/>
        <v>409.58507184271207</v>
      </c>
      <c r="DX28" s="1">
        <f t="shared" si="134"/>
        <v>420.61725354169147</v>
      </c>
      <c r="DY28" s="1">
        <f t="shared" si="135"/>
        <v>465.56685446834922</v>
      </c>
      <c r="DZ28" s="1">
        <f t="shared" si="136"/>
        <v>628.73034539449247</v>
      </c>
      <c r="EA28" s="1">
        <f t="shared" si="137"/>
        <v>1005.807666766317</v>
      </c>
      <c r="EB28" s="1">
        <f t="shared" si="138"/>
        <v>1341.069494343373</v>
      </c>
      <c r="EC28" s="1">
        <f t="shared" si="139"/>
        <v>964.15857486578761</v>
      </c>
      <c r="ED28" s="1">
        <f t="shared" si="140"/>
        <v>1233.7597306459222</v>
      </c>
      <c r="EE28" s="1">
        <f t="shared" si="141"/>
        <v>1057.0474318837664</v>
      </c>
      <c r="EF28" s="1">
        <f t="shared" si="142"/>
        <v>1202.8525135233801</v>
      </c>
      <c r="EG28" s="1">
        <f t="shared" si="143"/>
        <v>826.86338252323799</v>
      </c>
      <c r="EH28" s="1">
        <f t="shared" si="144"/>
        <v>1071.9454984732749</v>
      </c>
      <c r="EI28" s="1">
        <f t="shared" si="145"/>
        <v>794.17405489072632</v>
      </c>
      <c r="EJ28" s="1">
        <f t="shared" si="146"/>
        <v>807.3878352592393</v>
      </c>
      <c r="EK28" s="1">
        <f t="shared" si="147"/>
        <v>759.51028345583302</v>
      </c>
      <c r="EL28" s="1">
        <f t="shared" si="148"/>
        <v>571.11777841217133</v>
      </c>
      <c r="EM28" s="1">
        <f t="shared" si="149"/>
        <v>666.86339033126217</v>
      </c>
      <c r="EN28" s="1">
        <f t="shared" si="150"/>
        <v>604.03837737283027</v>
      </c>
      <c r="EO28" s="1">
        <f t="shared" si="151"/>
        <v>487.88816148583032</v>
      </c>
      <c r="EP28" s="1">
        <f t="shared" si="152"/>
        <v>318.08473187463937</v>
      </c>
      <c r="EQ28" s="1">
        <f t="shared" si="153"/>
        <v>273.91772622616418</v>
      </c>
      <c r="ER28" s="1">
        <f t="shared" si="154"/>
        <v>258.71478720931077</v>
      </c>
      <c r="ES28" s="1">
        <f t="shared" si="155"/>
        <v>264.6538507067354</v>
      </c>
      <c r="ET28" s="1">
        <f t="shared" si="156"/>
        <v>271.99097706778679</v>
      </c>
      <c r="EU28" s="1">
        <f t="shared" si="157"/>
        <v>261.8943871903931</v>
      </c>
      <c r="EV28" s="1">
        <f t="shared" si="158"/>
        <v>310.22996674154274</v>
      </c>
      <c r="EW28" s="1">
        <f t="shared" si="159"/>
        <v>358.28382267132594</v>
      </c>
      <c r="EX28" s="1">
        <f t="shared" si="160"/>
        <v>500.27674833114372</v>
      </c>
      <c r="EY28" s="1">
        <f t="shared" si="161"/>
        <v>695.42209734633411</v>
      </c>
      <c r="EZ28" s="1">
        <f t="shared" si="162"/>
        <v>656.97458536764464</v>
      </c>
      <c r="FA28" s="1">
        <f t="shared" si="163"/>
        <v>899.25890482006344</v>
      </c>
      <c r="FB28" s="1">
        <f t="shared" si="164"/>
        <v>791.14181666454692</v>
      </c>
      <c r="FC28" s="1">
        <f t="shared" si="165"/>
        <v>590.74711199145099</v>
      </c>
      <c r="FD28" s="1">
        <f t="shared" si="166"/>
        <v>862.41506572796413</v>
      </c>
      <c r="FE28" s="1">
        <f t="shared" si="167"/>
        <v>779.08012337099694</v>
      </c>
      <c r="FF28" s="1">
        <f t="shared" si="168"/>
        <v>675.23588913640583</v>
      </c>
      <c r="FG28" s="1">
        <f t="shared" si="169"/>
        <v>657.66112302487136</v>
      </c>
      <c r="FH28" s="1">
        <f t="shared" si="170"/>
        <v>489.47884736807003</v>
      </c>
      <c r="FI28" s="1">
        <f t="shared" si="171"/>
        <v>542.58129134124817</v>
      </c>
      <c r="FJ28" s="1">
        <f t="shared" si="172"/>
        <v>445.7836700627783</v>
      </c>
      <c r="FK28" s="1">
        <f t="shared" si="173"/>
        <v>495.51953875138116</v>
      </c>
      <c r="FL28" s="1">
        <f t="shared" si="174"/>
        <v>380.54346996606171</v>
      </c>
      <c r="FM28" s="1">
        <f t="shared" si="175"/>
        <v>342.41244283702991</v>
      </c>
      <c r="FN28" s="1">
        <f t="shared" si="176"/>
        <v>52.998743705688412</v>
      </c>
      <c r="FO28" s="1">
        <f t="shared" si="177"/>
        <v>45.272734552468386</v>
      </c>
      <c r="FP28" s="1">
        <f t="shared" si="178"/>
        <v>50.245026607196451</v>
      </c>
      <c r="FQ28" s="1">
        <f t="shared" si="179"/>
        <v>45.80922406105713</v>
      </c>
      <c r="FR28" s="1">
        <f t="shared" si="180"/>
        <v>41.007079254441841</v>
      </c>
      <c r="FS28" s="1">
        <f t="shared" si="181"/>
        <v>42.789783504380495</v>
      </c>
      <c r="FT28" s="1">
        <f t="shared" si="182"/>
        <v>59.338636815388263</v>
      </c>
      <c r="FU28" s="1">
        <f t="shared" si="183"/>
        <v>48.56706796761128</v>
      </c>
      <c r="FV28" s="1">
        <f t="shared" si="184"/>
        <v>85.431742673653929</v>
      </c>
      <c r="FW28" s="1">
        <f t="shared" si="185"/>
        <v>121.17949717874973</v>
      </c>
      <c r="FX28" s="1">
        <f t="shared" si="186"/>
        <v>123.48611367016306</v>
      </c>
      <c r="FY28" s="1">
        <f t="shared" si="187"/>
        <v>138.32535464927989</v>
      </c>
      <c r="FZ28" s="1">
        <f t="shared" si="188"/>
        <v>140.39317347311501</v>
      </c>
      <c r="GA28" s="1">
        <f t="shared" si="189"/>
        <v>131.42072251935451</v>
      </c>
      <c r="GB28" s="1">
        <f t="shared" si="190"/>
        <v>124.26817365193988</v>
      </c>
      <c r="GC28" s="1">
        <f t="shared" si="191"/>
        <v>121.28382420880845</v>
      </c>
      <c r="GD28" s="1">
        <f t="shared" si="192"/>
        <v>111.80835931807398</v>
      </c>
      <c r="GE28" s="1">
        <f t="shared" si="193"/>
        <v>115.61055833117332</v>
      </c>
      <c r="GF28" s="1">
        <f t="shared" si="194"/>
        <v>91.482627977468866</v>
      </c>
      <c r="GG28" s="1">
        <f t="shared" si="195"/>
        <v>86.64935790698776</v>
      </c>
      <c r="GH28" s="1">
        <f t="shared" si="196"/>
        <v>71.807485146505641</v>
      </c>
      <c r="GI28" s="1">
        <f t="shared" si="197"/>
        <v>68.261904838557754</v>
      </c>
      <c r="GJ28" s="1">
        <f t="shared" si="198"/>
        <v>79.306631673215293</v>
      </c>
      <c r="GK28" s="1">
        <f t="shared" si="199"/>
        <v>64.038405830385187</v>
      </c>
      <c r="GL28" s="1">
        <f t="shared" si="200"/>
        <v>58.919763309054673</v>
      </c>
      <c r="GM28" s="1">
        <f t="shared" si="201"/>
        <v>47.644328944171164</v>
      </c>
      <c r="GN28" s="1">
        <f t="shared" si="202"/>
        <v>48.192517279741182</v>
      </c>
      <c r="GO28" s="1">
        <f t="shared" si="203"/>
        <v>42.071666369576803</v>
      </c>
      <c r="GP28" s="1">
        <f t="shared" si="204"/>
        <v>45.043505366517728</v>
      </c>
      <c r="GQ28" s="1">
        <f t="shared" si="205"/>
        <v>44.986729528210979</v>
      </c>
      <c r="GR28" s="1">
        <f t="shared" ref="GR28:JC28" si="374">ABS(_xlfn.NORM.INV(GR57,GR$3,GR$4))</f>
        <v>43.947600116125358</v>
      </c>
      <c r="GS28" s="1">
        <f t="shared" si="374"/>
        <v>55.366983728183087</v>
      </c>
      <c r="GT28" s="1">
        <f t="shared" si="374"/>
        <v>81.279478329612459</v>
      </c>
      <c r="GU28" s="1">
        <f t="shared" si="374"/>
        <v>129.00820300373977</v>
      </c>
      <c r="GV28" s="1">
        <f t="shared" si="374"/>
        <v>130.73810614686542</v>
      </c>
      <c r="GW28" s="1">
        <f t="shared" si="374"/>
        <v>119.72529039481913</v>
      </c>
      <c r="GX28" s="1">
        <f t="shared" si="374"/>
        <v>135.16430058847953</v>
      </c>
      <c r="GY28" s="1">
        <f t="shared" si="374"/>
        <v>142.59688590329284</v>
      </c>
      <c r="GZ28" s="1">
        <f t="shared" si="374"/>
        <v>130.12201307761995</v>
      </c>
      <c r="HA28" s="1">
        <f t="shared" si="374"/>
        <v>130.07090781597179</v>
      </c>
      <c r="HB28" s="1">
        <f t="shared" si="374"/>
        <v>76.108225249840473</v>
      </c>
      <c r="HC28" s="1">
        <f t="shared" si="374"/>
        <v>131.80423293086176</v>
      </c>
      <c r="HD28" s="1">
        <f t="shared" si="374"/>
        <v>81.184839309694169</v>
      </c>
      <c r="HE28" s="1">
        <f t="shared" si="374"/>
        <v>72.452512196550146</v>
      </c>
      <c r="HF28" s="1">
        <f t="shared" si="374"/>
        <v>71.25305498078184</v>
      </c>
      <c r="HG28" s="1">
        <f t="shared" si="374"/>
        <v>72.127424060099159</v>
      </c>
      <c r="HH28" s="1">
        <f t="shared" si="374"/>
        <v>69.206547367908428</v>
      </c>
      <c r="HI28" s="1">
        <f t="shared" si="374"/>
        <v>58.269379578818146</v>
      </c>
      <c r="HJ28" s="1">
        <f t="shared" si="374"/>
        <v>901.19537183408204</v>
      </c>
      <c r="HK28" s="1">
        <f t="shared" si="374"/>
        <v>958.87422019070675</v>
      </c>
      <c r="HL28" s="1">
        <f t="shared" si="374"/>
        <v>878.64840199707658</v>
      </c>
      <c r="HM28" s="1">
        <f t="shared" si="374"/>
        <v>828.44002179050619</v>
      </c>
      <c r="HN28" s="1">
        <f t="shared" si="374"/>
        <v>824.50421474755251</v>
      </c>
      <c r="HO28" s="1">
        <f t="shared" si="374"/>
        <v>912.12361399554015</v>
      </c>
      <c r="HP28" s="1">
        <f t="shared" si="374"/>
        <v>1099.0044034953389</v>
      </c>
      <c r="HQ28" s="1">
        <f t="shared" si="374"/>
        <v>1128.2505957020401</v>
      </c>
      <c r="HR28" s="1">
        <f t="shared" si="374"/>
        <v>1456.7843265351112</v>
      </c>
      <c r="HS28" s="1">
        <f t="shared" si="374"/>
        <v>2022.4758743541465</v>
      </c>
      <c r="HT28" s="1">
        <f t="shared" si="374"/>
        <v>2070.5415924172316</v>
      </c>
      <c r="HU28" s="1">
        <f t="shared" si="374"/>
        <v>2517.1677935319203</v>
      </c>
      <c r="HV28" s="1">
        <f t="shared" si="374"/>
        <v>2404.8167405064783</v>
      </c>
      <c r="HW28" s="1">
        <f t="shared" si="374"/>
        <v>2663.5986466365871</v>
      </c>
      <c r="HX28" s="1">
        <f t="shared" si="374"/>
        <v>2628.0146507233417</v>
      </c>
      <c r="HY28" s="1">
        <f t="shared" si="374"/>
        <v>2691.9265634215826</v>
      </c>
      <c r="HZ28" s="1">
        <f t="shared" si="374"/>
        <v>2285.01800972611</v>
      </c>
      <c r="IA28" s="1">
        <f t="shared" si="374"/>
        <v>1743.8906251331928</v>
      </c>
      <c r="IB28" s="1">
        <f t="shared" si="374"/>
        <v>1404.1725425588811</v>
      </c>
      <c r="IC28" s="1">
        <f t="shared" si="374"/>
        <v>1286.4291142482155</v>
      </c>
      <c r="ID28" s="1">
        <f t="shared" si="374"/>
        <v>1392.1918976036716</v>
      </c>
      <c r="IE28" s="1">
        <f t="shared" si="374"/>
        <v>1344.8014790026641</v>
      </c>
      <c r="IF28" s="1">
        <f t="shared" si="374"/>
        <v>1110.1456583128579</v>
      </c>
      <c r="IG28" s="1">
        <f t="shared" si="374"/>
        <v>1090.2938579904473</v>
      </c>
      <c r="IH28" s="1">
        <f t="shared" si="374"/>
        <v>1133.6045822866261</v>
      </c>
      <c r="II28" s="1">
        <f t="shared" si="374"/>
        <v>1025.0488345467095</v>
      </c>
      <c r="IJ28" s="1">
        <f t="shared" si="374"/>
        <v>867.71376437596098</v>
      </c>
      <c r="IK28" s="1">
        <f t="shared" si="374"/>
        <v>910.75296578555219</v>
      </c>
      <c r="IL28" s="1">
        <f t="shared" si="374"/>
        <v>929.16977691580678</v>
      </c>
      <c r="IM28" s="1">
        <f t="shared" si="374"/>
        <v>850.35527051391171</v>
      </c>
      <c r="IN28" s="1">
        <f t="shared" si="374"/>
        <v>970.95093234979277</v>
      </c>
      <c r="IO28" s="1">
        <f t="shared" si="374"/>
        <v>954.45858864686272</v>
      </c>
      <c r="IP28" s="1">
        <f t="shared" si="374"/>
        <v>1509.8263115138532</v>
      </c>
      <c r="IQ28" s="1">
        <f t="shared" si="374"/>
        <v>2246.993950071912</v>
      </c>
      <c r="IR28" s="1">
        <f t="shared" si="374"/>
        <v>2668.3600418892588</v>
      </c>
      <c r="IS28" s="1">
        <f t="shared" si="374"/>
        <v>2191.1179388655955</v>
      </c>
      <c r="IT28" s="1">
        <f t="shared" si="374"/>
        <v>2517.2109769961035</v>
      </c>
      <c r="IU28" s="1">
        <f t="shared" si="374"/>
        <v>2450.5565398069461</v>
      </c>
      <c r="IV28" s="1">
        <f t="shared" si="374"/>
        <v>2566.9194946961957</v>
      </c>
      <c r="IW28" s="1">
        <f t="shared" si="374"/>
        <v>1994.236274842352</v>
      </c>
      <c r="IX28" s="1">
        <f t="shared" si="374"/>
        <v>2132.2032926763418</v>
      </c>
      <c r="IY28" s="1">
        <f t="shared" si="374"/>
        <v>2275.5289588366436</v>
      </c>
      <c r="IZ28" s="1">
        <f t="shared" si="374"/>
        <v>1454.1300068485648</v>
      </c>
      <c r="JA28" s="1">
        <f t="shared" si="374"/>
        <v>1526.5223344221668</v>
      </c>
      <c r="JB28" s="1">
        <f t="shared" si="374"/>
        <v>1768.53170315546</v>
      </c>
      <c r="JC28" s="1">
        <f t="shared" si="374"/>
        <v>1423.0700032202785</v>
      </c>
      <c r="JD28" s="1">
        <f t="shared" ref="JD28:LO28" si="375">ABS(_xlfn.NORM.INV(JD57,JD$3,JD$4))</f>
        <v>1221.0787254630861</v>
      </c>
      <c r="JE28" s="1">
        <f t="shared" si="375"/>
        <v>1327.9483844097756</v>
      </c>
      <c r="JF28" s="1">
        <f t="shared" si="375"/>
        <v>397.94946782288878</v>
      </c>
      <c r="JG28" s="1">
        <f t="shared" si="375"/>
        <v>402.61169559679718</v>
      </c>
      <c r="JH28" s="1">
        <f t="shared" si="375"/>
        <v>290.20557575422129</v>
      </c>
      <c r="JI28" s="1">
        <f t="shared" si="375"/>
        <v>386.11286156923961</v>
      </c>
      <c r="JJ28" s="1">
        <f t="shared" si="375"/>
        <v>315.25939365637748</v>
      </c>
      <c r="JK28" s="1">
        <f t="shared" si="375"/>
        <v>386.77638984777383</v>
      </c>
      <c r="JL28" s="1">
        <f t="shared" si="375"/>
        <v>502.30856460502525</v>
      </c>
      <c r="JM28" s="1">
        <f t="shared" si="375"/>
        <v>654.54939643348871</v>
      </c>
      <c r="JN28" s="1">
        <f t="shared" si="375"/>
        <v>574.37334286159671</v>
      </c>
      <c r="JO28" s="1">
        <f t="shared" si="375"/>
        <v>794.66938272559264</v>
      </c>
      <c r="JP28" s="1">
        <f t="shared" si="375"/>
        <v>1057.2311491950461</v>
      </c>
      <c r="JQ28" s="1">
        <f t="shared" si="375"/>
        <v>1131.5695316036222</v>
      </c>
      <c r="JR28" s="1">
        <f t="shared" si="375"/>
        <v>1162.9828536399752</v>
      </c>
      <c r="JS28" s="1">
        <f t="shared" si="375"/>
        <v>1140.9201737027756</v>
      </c>
      <c r="JT28" s="1">
        <f t="shared" si="375"/>
        <v>1105.89723813967</v>
      </c>
      <c r="JU28" s="1">
        <f t="shared" si="375"/>
        <v>1103.1391817607628</v>
      </c>
      <c r="JV28" s="1">
        <f t="shared" si="375"/>
        <v>1058.7700146634063</v>
      </c>
      <c r="JW28" s="1">
        <f t="shared" si="375"/>
        <v>870.74156760888741</v>
      </c>
      <c r="JX28" s="1">
        <f t="shared" si="375"/>
        <v>818.30833401163818</v>
      </c>
      <c r="JY28" s="1">
        <f t="shared" si="375"/>
        <v>770.18142818074398</v>
      </c>
      <c r="JZ28" s="1">
        <f t="shared" si="375"/>
        <v>649.26098973593241</v>
      </c>
      <c r="KA28" s="1">
        <f t="shared" si="375"/>
        <v>598.06026178190825</v>
      </c>
      <c r="KB28" s="1">
        <f t="shared" si="375"/>
        <v>529.87430457271489</v>
      </c>
      <c r="KC28" s="1">
        <f t="shared" si="375"/>
        <v>557.79243985965593</v>
      </c>
      <c r="KD28" s="1">
        <f t="shared" si="375"/>
        <v>779.73343127509747</v>
      </c>
      <c r="KE28" s="1">
        <f t="shared" si="375"/>
        <v>954.7270221349637</v>
      </c>
      <c r="KF28" s="1">
        <f t="shared" si="375"/>
        <v>1069.2144558708901</v>
      </c>
      <c r="KG28" s="1">
        <f t="shared" si="375"/>
        <v>1072.6224608001919</v>
      </c>
      <c r="KH28" s="1">
        <f t="shared" si="375"/>
        <v>763.52438031230656</v>
      </c>
      <c r="KI28" s="1">
        <f t="shared" si="375"/>
        <v>700.33504032670839</v>
      </c>
      <c r="KJ28" s="1">
        <f t="shared" si="375"/>
        <v>1038.5299744077965</v>
      </c>
      <c r="KK28" s="1">
        <f t="shared" si="375"/>
        <v>1227.6286012959411</v>
      </c>
      <c r="KL28" s="1">
        <f t="shared" si="375"/>
        <v>1628.3695811552268</v>
      </c>
      <c r="KM28" s="1">
        <f t="shared" si="375"/>
        <v>2250.7086811623217</v>
      </c>
      <c r="KN28" s="1">
        <f t="shared" si="375"/>
        <v>2323.8189216373744</v>
      </c>
      <c r="KO28" s="1">
        <f t="shared" si="375"/>
        <v>2246.9528259247591</v>
      </c>
      <c r="KP28" s="1">
        <f t="shared" si="375"/>
        <v>2323.6531491055916</v>
      </c>
      <c r="KQ28" s="1">
        <f t="shared" si="375"/>
        <v>1627.1947931547656</v>
      </c>
      <c r="KR28" s="1">
        <f t="shared" si="375"/>
        <v>2037.8589591341979</v>
      </c>
      <c r="KS28" s="1">
        <f t="shared" si="375"/>
        <v>1982.5355601483711</v>
      </c>
      <c r="KT28" s="1">
        <f t="shared" si="375"/>
        <v>1927.8932358702298</v>
      </c>
      <c r="KU28" s="1">
        <f t="shared" si="375"/>
        <v>2510.2416219061042</v>
      </c>
      <c r="KV28" s="1">
        <f t="shared" si="375"/>
        <v>1863.8065244141328</v>
      </c>
      <c r="KW28" s="1">
        <f t="shared" si="375"/>
        <v>1635.6738335938935</v>
      </c>
      <c r="KX28" s="1">
        <f t="shared" si="375"/>
        <v>1368.0855258379061</v>
      </c>
      <c r="KY28" s="1">
        <f t="shared" si="375"/>
        <v>1569.1867735440753</v>
      </c>
      <c r="KZ28" s="1">
        <f t="shared" si="375"/>
        <v>1428.2546707686611</v>
      </c>
      <c r="LA28" s="1">
        <f t="shared" si="375"/>
        <v>1261.2828209646912</v>
      </c>
      <c r="LB28" s="1">
        <f t="shared" si="375"/>
        <v>1004.7136618939541</v>
      </c>
      <c r="LC28" s="1">
        <f t="shared" si="375"/>
        <v>1009.6094944645683</v>
      </c>
      <c r="LD28" s="1">
        <f t="shared" si="375"/>
        <v>870.59037136743939</v>
      </c>
      <c r="LE28" s="1">
        <f t="shared" si="375"/>
        <v>684.02000655511188</v>
      </c>
      <c r="LF28" s="1">
        <f t="shared" si="375"/>
        <v>789.15087609888087</v>
      </c>
      <c r="LG28" s="1">
        <f t="shared" si="375"/>
        <v>867.95408311118354</v>
      </c>
      <c r="LH28" s="1">
        <f t="shared" si="375"/>
        <v>1013.1411437468232</v>
      </c>
      <c r="LI28" s="1">
        <f t="shared" si="375"/>
        <v>1093.9692927641879</v>
      </c>
      <c r="LJ28" s="1">
        <f t="shared" si="375"/>
        <v>978.93313357994487</v>
      </c>
      <c r="LK28" s="1">
        <f t="shared" si="375"/>
        <v>1742.5413357071989</v>
      </c>
      <c r="LL28" s="1">
        <f t="shared" si="375"/>
        <v>2576.8753048209196</v>
      </c>
      <c r="LM28" s="1">
        <f t="shared" si="375"/>
        <v>2258.8881118030013</v>
      </c>
      <c r="LN28" s="1">
        <f t="shared" si="375"/>
        <v>2001.0433529928603</v>
      </c>
      <c r="LO28" s="1">
        <f t="shared" si="375"/>
        <v>2326.5637401861363</v>
      </c>
      <c r="LP28" s="1">
        <f t="shared" ref="LP28:OA28" si="376">ABS(_xlfn.NORM.INV(LP57,LP$3,LP$4))</f>
        <v>2298.3549429943328</v>
      </c>
      <c r="LQ28" s="1">
        <f t="shared" si="376"/>
        <v>2031.6851991707372</v>
      </c>
      <c r="LR28" s="1">
        <f t="shared" si="376"/>
        <v>2642.5379172393646</v>
      </c>
      <c r="LS28" s="1">
        <f t="shared" si="376"/>
        <v>2143.7523693177423</v>
      </c>
      <c r="LT28" s="1">
        <f t="shared" si="376"/>
        <v>1822.7603784180778</v>
      </c>
      <c r="LU28" s="1">
        <f t="shared" si="376"/>
        <v>1695.070973513331</v>
      </c>
      <c r="LV28" s="1">
        <f t="shared" si="376"/>
        <v>1387.9763191002785</v>
      </c>
      <c r="LW28" s="1">
        <f t="shared" si="376"/>
        <v>1434.982531260848</v>
      </c>
      <c r="LX28" s="1">
        <f t="shared" si="376"/>
        <v>1153.6071308855778</v>
      </c>
      <c r="LY28" s="1">
        <f t="shared" si="376"/>
        <v>1215.5302357471548</v>
      </c>
      <c r="LZ28" s="1">
        <f t="shared" si="376"/>
        <v>900.1157641615149</v>
      </c>
      <c r="MA28" s="1">
        <f t="shared" si="376"/>
        <v>812.50952625470677</v>
      </c>
      <c r="MB28" s="1">
        <f t="shared" si="376"/>
        <v>1005.7034874021723</v>
      </c>
      <c r="MC28" s="1">
        <f t="shared" si="376"/>
        <v>1017.8477324060104</v>
      </c>
      <c r="MD28" s="1">
        <f t="shared" si="376"/>
        <v>890.4864311769677</v>
      </c>
      <c r="ME28" s="1">
        <f t="shared" si="376"/>
        <v>989.36530217305665</v>
      </c>
      <c r="MF28" s="1">
        <f t="shared" si="376"/>
        <v>703.71883375013795</v>
      </c>
      <c r="MG28" s="1">
        <f t="shared" si="376"/>
        <v>1174.2688460334753</v>
      </c>
      <c r="MH28" s="1">
        <f t="shared" si="376"/>
        <v>1948.8805713324521</v>
      </c>
      <c r="MI28" s="1">
        <f t="shared" si="376"/>
        <v>1867.7069527892195</v>
      </c>
      <c r="MJ28" s="1">
        <f t="shared" si="376"/>
        <v>2694.6277698972549</v>
      </c>
      <c r="MK28" s="1">
        <f t="shared" si="376"/>
        <v>2428.2719120504325</v>
      </c>
      <c r="ML28" s="1">
        <f t="shared" si="376"/>
        <v>2842.1706695928051</v>
      </c>
      <c r="MM28" s="1">
        <f t="shared" si="376"/>
        <v>2403.76225512368</v>
      </c>
      <c r="MN28" s="1">
        <f t="shared" si="376"/>
        <v>2616.9559932980683</v>
      </c>
      <c r="MO28" s="1">
        <f t="shared" si="376"/>
        <v>2880.7870763262672</v>
      </c>
      <c r="MP28" s="1">
        <f t="shared" si="376"/>
        <v>1782.9078543373839</v>
      </c>
      <c r="MQ28" s="1">
        <f t="shared" si="376"/>
        <v>2046.7226817846633</v>
      </c>
      <c r="MR28" s="1">
        <f t="shared" si="376"/>
        <v>2094.1781948920152</v>
      </c>
      <c r="MS28" s="1">
        <f t="shared" si="376"/>
        <v>1683.7502271133337</v>
      </c>
      <c r="MT28" s="1">
        <f t="shared" si="376"/>
        <v>1471.1283590751837</v>
      </c>
      <c r="MU28" s="1">
        <f t="shared" si="376"/>
        <v>1490.59290619595</v>
      </c>
      <c r="MV28" s="1">
        <f t="shared" si="376"/>
        <v>1259.4939483681171</v>
      </c>
      <c r="MW28" s="1">
        <f t="shared" si="376"/>
        <v>1069.8740937987361</v>
      </c>
      <c r="MX28" s="1">
        <f t="shared" si="376"/>
        <v>675.69667046192171</v>
      </c>
      <c r="MY28" s="1">
        <f t="shared" si="376"/>
        <v>496.57609899095087</v>
      </c>
      <c r="MZ28" s="1">
        <f t="shared" si="376"/>
        <v>612.50976642291516</v>
      </c>
      <c r="NA28" s="1">
        <f t="shared" si="376"/>
        <v>618.07313079684207</v>
      </c>
      <c r="NB28" s="1">
        <f t="shared" si="376"/>
        <v>593.19946153555725</v>
      </c>
      <c r="NC28" s="1">
        <f t="shared" si="376"/>
        <v>514.09946958294177</v>
      </c>
      <c r="ND28" s="1">
        <f t="shared" si="376"/>
        <v>690.57971479726052</v>
      </c>
      <c r="NE28" s="1">
        <f t="shared" si="376"/>
        <v>968.48471908982367</v>
      </c>
      <c r="NF28" s="1">
        <f t="shared" si="376"/>
        <v>812.16140748187411</v>
      </c>
      <c r="NG28" s="1">
        <f t="shared" si="376"/>
        <v>1169.3920923040796</v>
      </c>
      <c r="NH28" s="1">
        <f t="shared" si="376"/>
        <v>1428.9542774610688</v>
      </c>
      <c r="NI28" s="1">
        <f t="shared" si="376"/>
        <v>1490.2155193982896</v>
      </c>
      <c r="NJ28" s="1">
        <f t="shared" si="376"/>
        <v>1537.8803371797781</v>
      </c>
      <c r="NK28" s="1">
        <f t="shared" si="376"/>
        <v>2004.7663139028357</v>
      </c>
      <c r="NL28" s="1">
        <f t="shared" si="376"/>
        <v>1591.0117479676562</v>
      </c>
      <c r="NM28" s="1">
        <f t="shared" si="376"/>
        <v>1576.0827953291787</v>
      </c>
      <c r="NN28" s="1">
        <f t="shared" si="376"/>
        <v>1551.4232316318901</v>
      </c>
      <c r="NO28" s="1">
        <f t="shared" si="376"/>
        <v>1502.8328329223793</v>
      </c>
      <c r="NP28" s="1">
        <f t="shared" si="376"/>
        <v>1135.6586656294414</v>
      </c>
      <c r="NQ28" s="1">
        <f t="shared" si="376"/>
        <v>1127.6176066714402</v>
      </c>
      <c r="NR28" s="1">
        <f t="shared" si="376"/>
        <v>1016.2639689130748</v>
      </c>
      <c r="NS28" s="1">
        <f t="shared" si="376"/>
        <v>791.28700138150896</v>
      </c>
      <c r="NT28" s="1">
        <f t="shared" si="376"/>
        <v>905.07359741776531</v>
      </c>
      <c r="NU28" s="1">
        <f t="shared" si="376"/>
        <v>703.63105465325611</v>
      </c>
      <c r="NV28" s="1">
        <f t="shared" si="376"/>
        <v>442.43120958712035</v>
      </c>
      <c r="NW28" s="1">
        <f t="shared" si="376"/>
        <v>361.7914080150311</v>
      </c>
      <c r="NX28" s="1">
        <f t="shared" si="376"/>
        <v>443.31115404145089</v>
      </c>
      <c r="NY28" s="1">
        <f t="shared" si="376"/>
        <v>357.70232333464241</v>
      </c>
      <c r="NZ28" s="1">
        <f t="shared" si="376"/>
        <v>302.38972691655511</v>
      </c>
      <c r="OA28" s="1">
        <f t="shared" si="376"/>
        <v>466.20002063450863</v>
      </c>
      <c r="OB28" s="1">
        <f t="shared" ref="OB28:QM28" si="377">ABS(_xlfn.NORM.INV(OB57,OB$3,OB$4))</f>
        <v>507.92438730877905</v>
      </c>
      <c r="OC28" s="1">
        <f t="shared" si="377"/>
        <v>550.96403754960943</v>
      </c>
      <c r="OD28" s="1">
        <f t="shared" si="377"/>
        <v>642.7598929205426</v>
      </c>
      <c r="OE28" s="1">
        <f t="shared" si="377"/>
        <v>816.28521021098379</v>
      </c>
      <c r="OF28" s="1">
        <f t="shared" si="377"/>
        <v>1147.4059415280167</v>
      </c>
      <c r="OG28" s="1">
        <f t="shared" si="377"/>
        <v>1011.3180691874059</v>
      </c>
      <c r="OH28" s="1">
        <f t="shared" si="377"/>
        <v>1340.5429698493656</v>
      </c>
      <c r="OI28" s="1">
        <f t="shared" si="377"/>
        <v>914.65809798416194</v>
      </c>
      <c r="OJ28" s="1">
        <f t="shared" si="377"/>
        <v>1137.2786535769651</v>
      </c>
      <c r="OK28" s="1">
        <f t="shared" si="377"/>
        <v>900.08463687160611</v>
      </c>
      <c r="OL28" s="1">
        <f t="shared" si="377"/>
        <v>1024.7590720401247</v>
      </c>
      <c r="OM28" s="1">
        <f t="shared" si="377"/>
        <v>1042.4133820697148</v>
      </c>
      <c r="ON28" s="1">
        <f t="shared" si="377"/>
        <v>906.97156016353358</v>
      </c>
      <c r="OO28" s="1">
        <f t="shared" si="377"/>
        <v>736.0105077947801</v>
      </c>
      <c r="OP28" s="1">
        <f t="shared" si="377"/>
        <v>718.56676027485867</v>
      </c>
      <c r="OQ28" s="1">
        <f t="shared" si="377"/>
        <v>650.32740366211908</v>
      </c>
      <c r="OR28" s="1">
        <f t="shared" si="377"/>
        <v>639.61973977202626</v>
      </c>
      <c r="OS28" s="1">
        <f t="shared" si="377"/>
        <v>531.88556445856705</v>
      </c>
      <c r="OT28" s="1">
        <f t="shared" si="377"/>
        <v>2601.3652604811309</v>
      </c>
      <c r="OU28" s="1">
        <f t="shared" si="377"/>
        <v>2240.136035833641</v>
      </c>
      <c r="OV28" s="1">
        <f t="shared" si="377"/>
        <v>2038.7738282508126</v>
      </c>
      <c r="OW28" s="1">
        <f t="shared" si="377"/>
        <v>2176.6450413754615</v>
      </c>
      <c r="OX28" s="1">
        <f t="shared" si="377"/>
        <v>2410.2456746411499</v>
      </c>
      <c r="OY28" s="1">
        <f t="shared" si="377"/>
        <v>2026.0333784084471</v>
      </c>
      <c r="OZ28" s="1">
        <f t="shared" si="377"/>
        <v>2474.5007491801612</v>
      </c>
      <c r="PA28" s="1">
        <f t="shared" si="377"/>
        <v>2829.0380892701</v>
      </c>
      <c r="PB28" s="1">
        <f t="shared" si="377"/>
        <v>3487.2704880744059</v>
      </c>
      <c r="PC28" s="1">
        <f t="shared" si="377"/>
        <v>5573.7565235675856</v>
      </c>
      <c r="PD28" s="1">
        <f t="shared" si="377"/>
        <v>6353.1007595426472</v>
      </c>
      <c r="PE28" s="1">
        <f t="shared" si="377"/>
        <v>5035.7053117237929</v>
      </c>
      <c r="PF28" s="1">
        <f t="shared" si="377"/>
        <v>6535.7360578821199</v>
      </c>
      <c r="PG28" s="1">
        <f t="shared" si="377"/>
        <v>6530.767738022224</v>
      </c>
      <c r="PH28" s="1">
        <f t="shared" si="377"/>
        <v>7689.0174168423146</v>
      </c>
      <c r="PI28" s="1">
        <f t="shared" si="377"/>
        <v>4936.5648780706515</v>
      </c>
      <c r="PJ28" s="1">
        <f t="shared" si="377"/>
        <v>4762.6886097223842</v>
      </c>
      <c r="PK28" s="1">
        <f t="shared" si="377"/>
        <v>4527.8843967433313</v>
      </c>
      <c r="PL28" s="1">
        <f t="shared" si="377"/>
        <v>3924.1305076422932</v>
      </c>
      <c r="PM28" s="1">
        <f t="shared" si="377"/>
        <v>4450.6804649345413</v>
      </c>
      <c r="PN28" s="1">
        <f t="shared" si="377"/>
        <v>3597.2363471892668</v>
      </c>
      <c r="PO28" s="1">
        <f t="shared" si="377"/>
        <v>3713.0315203016485</v>
      </c>
      <c r="PP28" s="1">
        <f t="shared" si="377"/>
        <v>3752.1701107377748</v>
      </c>
      <c r="PQ28" s="1">
        <f t="shared" si="377"/>
        <v>2997.3190629044057</v>
      </c>
      <c r="PR28" s="1">
        <f t="shared" si="377"/>
        <v>771.61923341566273</v>
      </c>
      <c r="PS28" s="1">
        <f t="shared" si="377"/>
        <v>701.03920692900726</v>
      </c>
      <c r="PT28" s="1">
        <f t="shared" si="377"/>
        <v>586.4456448256368</v>
      </c>
      <c r="PU28" s="1">
        <f t="shared" si="377"/>
        <v>762.81169604954107</v>
      </c>
      <c r="PV28" s="1">
        <f t="shared" si="377"/>
        <v>755.21483364946516</v>
      </c>
      <c r="PW28" s="1">
        <f t="shared" si="377"/>
        <v>537.31010948622111</v>
      </c>
      <c r="PX28" s="1">
        <f t="shared" si="377"/>
        <v>801.41166644729458</v>
      </c>
      <c r="PY28" s="1">
        <f t="shared" si="377"/>
        <v>899.16252369590597</v>
      </c>
      <c r="PZ28" s="1">
        <f t="shared" si="377"/>
        <v>1244.134508620979</v>
      </c>
      <c r="QA28" s="1">
        <f t="shared" si="377"/>
        <v>1591.1203371904649</v>
      </c>
      <c r="QB28" s="1">
        <f t="shared" si="377"/>
        <v>1509.9480722495061</v>
      </c>
      <c r="QC28" s="1">
        <f t="shared" si="377"/>
        <v>1355.0141047161796</v>
      </c>
      <c r="QD28" s="1">
        <f t="shared" si="377"/>
        <v>1553.478965668095</v>
      </c>
      <c r="QE28" s="1">
        <f t="shared" si="377"/>
        <v>1930.9272405191459</v>
      </c>
      <c r="QF28" s="1">
        <f t="shared" si="377"/>
        <v>1158.5096233789684</v>
      </c>
      <c r="QG28" s="1">
        <f t="shared" si="377"/>
        <v>1296.2126022435525</v>
      </c>
      <c r="QH28" s="1">
        <f t="shared" si="377"/>
        <v>1672.6694897127275</v>
      </c>
      <c r="QI28" s="1">
        <f t="shared" si="377"/>
        <v>1712.8686913008376</v>
      </c>
      <c r="QJ28" s="1">
        <f t="shared" si="377"/>
        <v>1647.252915001417</v>
      </c>
      <c r="QK28" s="1">
        <f t="shared" si="377"/>
        <v>972.69463186213954</v>
      </c>
      <c r="QL28" s="1">
        <f t="shared" si="377"/>
        <v>1361.338761162629</v>
      </c>
      <c r="QM28" s="1">
        <f t="shared" si="377"/>
        <v>1046.4502847322883</v>
      </c>
      <c r="QN28" s="1">
        <f t="shared" ref="QN28:SY28" si="378">ABS(_xlfn.NORM.INV(QN57,QN$3,QN$4))</f>
        <v>986.22839209773576</v>
      </c>
      <c r="QO28" s="1">
        <f t="shared" si="378"/>
        <v>1047.0801950288956</v>
      </c>
      <c r="QP28" s="1">
        <f t="shared" si="378"/>
        <v>427.27075321608243</v>
      </c>
      <c r="QQ28" s="1">
        <f t="shared" si="378"/>
        <v>343.8879613608936</v>
      </c>
      <c r="QR28" s="1">
        <f t="shared" si="378"/>
        <v>429.66810458788223</v>
      </c>
      <c r="QS28" s="1">
        <f t="shared" si="378"/>
        <v>415.07444819709872</v>
      </c>
      <c r="QT28" s="1">
        <f t="shared" si="378"/>
        <v>445.67285608417137</v>
      </c>
      <c r="QU28" s="1">
        <f t="shared" si="378"/>
        <v>408.62711428779971</v>
      </c>
      <c r="QV28" s="1">
        <f t="shared" si="378"/>
        <v>424.81083557476518</v>
      </c>
      <c r="QW28" s="1">
        <f t="shared" si="378"/>
        <v>619.11758609284243</v>
      </c>
      <c r="QX28" s="1">
        <f t="shared" si="378"/>
        <v>617.24900873604759</v>
      </c>
      <c r="QY28" s="1">
        <f t="shared" si="378"/>
        <v>766.71764301829978</v>
      </c>
      <c r="QZ28" s="1">
        <f t="shared" si="378"/>
        <v>1084.4218280726657</v>
      </c>
      <c r="RA28" s="1">
        <f t="shared" si="378"/>
        <v>1152.1424007063501</v>
      </c>
      <c r="RB28" s="1">
        <f t="shared" si="378"/>
        <v>1074.1365634917872</v>
      </c>
      <c r="RC28" s="1">
        <f t="shared" si="378"/>
        <v>1299.7766138804068</v>
      </c>
      <c r="RD28" s="1">
        <f t="shared" si="378"/>
        <v>1198.673293628628</v>
      </c>
      <c r="RE28" s="1">
        <f t="shared" si="378"/>
        <v>1034.817475919295</v>
      </c>
      <c r="RF28" s="1">
        <f t="shared" si="378"/>
        <v>907.85884247957654</v>
      </c>
      <c r="RG28" s="1">
        <f t="shared" si="378"/>
        <v>794.93902311806301</v>
      </c>
      <c r="RH28" s="1">
        <f t="shared" si="378"/>
        <v>867.65499037462905</v>
      </c>
      <c r="RI28" s="1">
        <f t="shared" si="378"/>
        <v>611.45373489295366</v>
      </c>
      <c r="RJ28" s="1">
        <f t="shared" si="378"/>
        <v>650.86219974622861</v>
      </c>
      <c r="RK28" s="1">
        <f t="shared" si="378"/>
        <v>589.4545334429373</v>
      </c>
      <c r="RL28" s="1">
        <f t="shared" si="378"/>
        <v>539.68154573526942</v>
      </c>
      <c r="RM28" s="1">
        <f t="shared" si="378"/>
        <v>443.56942664891835</v>
      </c>
      <c r="RN28" s="1">
        <f t="shared" si="378"/>
        <v>265.68596202517278</v>
      </c>
      <c r="RO28" s="1">
        <f t="shared" si="378"/>
        <v>237.83292170611637</v>
      </c>
      <c r="RP28" s="1">
        <f t="shared" si="378"/>
        <v>226.19618202390188</v>
      </c>
      <c r="RQ28" s="1">
        <f t="shared" si="378"/>
        <v>262.73650995093504</v>
      </c>
      <c r="RR28" s="1">
        <f t="shared" si="378"/>
        <v>270.37553154707376</v>
      </c>
      <c r="RS28" s="1">
        <f t="shared" si="378"/>
        <v>252.14969027362213</v>
      </c>
      <c r="RT28" s="1">
        <f t="shared" si="378"/>
        <v>259.74030173166773</v>
      </c>
      <c r="RU28" s="1">
        <f t="shared" si="378"/>
        <v>312.10080350452142</v>
      </c>
      <c r="RV28" s="1">
        <f t="shared" si="378"/>
        <v>328.31668536351998</v>
      </c>
      <c r="RW28" s="1">
        <f t="shared" si="378"/>
        <v>493.73907648909227</v>
      </c>
      <c r="RX28" s="1">
        <f t="shared" si="378"/>
        <v>741.68842996635863</v>
      </c>
      <c r="RY28" s="1">
        <f t="shared" si="378"/>
        <v>541.76239053470226</v>
      </c>
      <c r="RZ28" s="1">
        <f t="shared" si="378"/>
        <v>654.44168969177315</v>
      </c>
      <c r="SA28" s="1">
        <f t="shared" si="378"/>
        <v>636.6914213472761</v>
      </c>
      <c r="SB28" s="1">
        <f t="shared" si="378"/>
        <v>687.60258028265127</v>
      </c>
      <c r="SC28" s="1">
        <f t="shared" si="378"/>
        <v>709.96319906668373</v>
      </c>
      <c r="SD28" s="1">
        <f t="shared" si="378"/>
        <v>707.80799103908123</v>
      </c>
      <c r="SE28" s="1">
        <f t="shared" si="378"/>
        <v>530.19344905631453</v>
      </c>
      <c r="SF28" s="1">
        <f t="shared" si="378"/>
        <v>483.59949910687612</v>
      </c>
      <c r="SG28" s="1">
        <f t="shared" si="378"/>
        <v>392.8753603921258</v>
      </c>
      <c r="SH28" s="1">
        <f t="shared" si="378"/>
        <v>459.73554810521841</v>
      </c>
      <c r="SI28" s="1">
        <f t="shared" si="378"/>
        <v>418.48528749539713</v>
      </c>
      <c r="SJ28" s="1">
        <f t="shared" si="378"/>
        <v>351.28830243381401</v>
      </c>
      <c r="SK28" s="1">
        <f t="shared" si="378"/>
        <v>300.59398705748868</v>
      </c>
      <c r="SL28" s="1">
        <f t="shared" si="378"/>
        <v>747.46486089444943</v>
      </c>
      <c r="SM28" s="1">
        <f t="shared" si="378"/>
        <v>719.34071068473304</v>
      </c>
      <c r="SN28" s="1">
        <f t="shared" si="378"/>
        <v>668.4919955145524</v>
      </c>
      <c r="SO28" s="1">
        <f t="shared" si="378"/>
        <v>602.46263464407548</v>
      </c>
      <c r="SP28" s="1">
        <f t="shared" si="378"/>
        <v>797.53190035767432</v>
      </c>
      <c r="SQ28" s="1">
        <f t="shared" si="378"/>
        <v>709.73394363816078</v>
      </c>
      <c r="SR28" s="1">
        <f t="shared" si="378"/>
        <v>724.73620474016536</v>
      </c>
      <c r="SS28" s="1">
        <f t="shared" si="378"/>
        <v>923.1789135832887</v>
      </c>
      <c r="ST28" s="1">
        <f t="shared" si="378"/>
        <v>1340.6024241076034</v>
      </c>
      <c r="SU28" s="1">
        <f t="shared" si="378"/>
        <v>1793.1900872949552</v>
      </c>
      <c r="SV28" s="1">
        <f t="shared" si="378"/>
        <v>2033.1108306275332</v>
      </c>
      <c r="SW28" s="1">
        <f t="shared" si="378"/>
        <v>1792.7040914186061</v>
      </c>
      <c r="SX28" s="1">
        <f t="shared" si="378"/>
        <v>1582.8953437417347</v>
      </c>
      <c r="SY28" s="1">
        <f t="shared" si="378"/>
        <v>1825.3312436860176</v>
      </c>
      <c r="SZ28" s="1">
        <f t="shared" ref="SZ28:VK28" si="379">ABS(_xlfn.NORM.INV(SZ57,SZ$3,SZ$4))</f>
        <v>1658.2865139619582</v>
      </c>
      <c r="TA28" s="1">
        <f t="shared" si="379"/>
        <v>1749.4969641303105</v>
      </c>
      <c r="TB28" s="1">
        <f t="shared" si="379"/>
        <v>1575.2841082813595</v>
      </c>
      <c r="TC28" s="1">
        <f t="shared" si="379"/>
        <v>1532.8935329847386</v>
      </c>
      <c r="TD28" s="1">
        <f t="shared" si="379"/>
        <v>1371.1937770706907</v>
      </c>
      <c r="TE28" s="1">
        <f t="shared" si="379"/>
        <v>1327.2997475308377</v>
      </c>
      <c r="TF28" s="1">
        <f t="shared" si="379"/>
        <v>1274.6756601080003</v>
      </c>
      <c r="TG28" s="1">
        <f t="shared" si="379"/>
        <v>1208.0552302992094</v>
      </c>
      <c r="TH28" s="1">
        <f t="shared" si="379"/>
        <v>1192.4991361254458</v>
      </c>
      <c r="TI28" s="1">
        <f t="shared" si="379"/>
        <v>946.60408372090524</v>
      </c>
      <c r="TJ28" s="1">
        <f t="shared" si="379"/>
        <v>1911.4788628458507</v>
      </c>
      <c r="TK28" s="1">
        <f t="shared" si="379"/>
        <v>1850.3999680134086</v>
      </c>
      <c r="TL28" s="1">
        <f t="shared" si="379"/>
        <v>2014.3308405300963</v>
      </c>
      <c r="TM28" s="1">
        <f t="shared" si="379"/>
        <v>1792.7262091328905</v>
      </c>
      <c r="TN28" s="1">
        <f t="shared" si="379"/>
        <v>2075.0606011738005</v>
      </c>
      <c r="TO28" s="1">
        <f t="shared" si="379"/>
        <v>1967.9811611191067</v>
      </c>
      <c r="TP28" s="1">
        <f t="shared" si="379"/>
        <v>1642.6285513743553</v>
      </c>
      <c r="TQ28" s="1">
        <f t="shared" si="379"/>
        <v>3591.739865408319</v>
      </c>
      <c r="TR28" s="1">
        <f t="shared" si="379"/>
        <v>3279.1104418101922</v>
      </c>
      <c r="TS28" s="1">
        <f t="shared" si="379"/>
        <v>3564.3926808122369</v>
      </c>
      <c r="TT28" s="1">
        <f t="shared" si="379"/>
        <v>4101.2047225397837</v>
      </c>
      <c r="TU28" s="1">
        <f t="shared" si="379"/>
        <v>5524.8301535936316</v>
      </c>
      <c r="TV28" s="1">
        <f t="shared" si="379"/>
        <v>6755.4804641295186</v>
      </c>
      <c r="TW28" s="1">
        <f t="shared" si="379"/>
        <v>4440.7834182493943</v>
      </c>
      <c r="TX28" s="1">
        <f t="shared" si="379"/>
        <v>5716.2982182522092</v>
      </c>
      <c r="TY28" s="1">
        <f t="shared" si="379"/>
        <v>4755.0180421436744</v>
      </c>
      <c r="TZ28" s="1">
        <f t="shared" si="379"/>
        <v>4015.0804183065675</v>
      </c>
      <c r="UA28" s="1">
        <f t="shared" si="379"/>
        <v>4904.8740769096221</v>
      </c>
      <c r="UB28" s="1">
        <f t="shared" si="379"/>
        <v>4299.5633068507759</v>
      </c>
      <c r="UC28" s="1">
        <f t="shared" si="379"/>
        <v>3246.1168994151544</v>
      </c>
      <c r="UD28" s="1">
        <f t="shared" si="379"/>
        <v>3747.2324921125796</v>
      </c>
      <c r="UE28" s="1">
        <f t="shared" si="379"/>
        <v>3289.7192620328346</v>
      </c>
      <c r="UF28" s="1">
        <f t="shared" si="379"/>
        <v>2276.4470153965221</v>
      </c>
      <c r="UG28" s="1">
        <f t="shared" si="379"/>
        <v>2723.3850155861783</v>
      </c>
      <c r="UH28" s="1">
        <f t="shared" si="379"/>
        <v>519.30085766745356</v>
      </c>
      <c r="UI28" s="1">
        <f t="shared" si="379"/>
        <v>441.40415125919236</v>
      </c>
      <c r="UJ28" s="1">
        <f t="shared" si="379"/>
        <v>368.09207926969077</v>
      </c>
      <c r="UK28" s="1">
        <f t="shared" si="379"/>
        <v>488.65326566114356</v>
      </c>
      <c r="UL28" s="1">
        <f t="shared" si="379"/>
        <v>452.84414601655567</v>
      </c>
      <c r="UM28" s="1">
        <f t="shared" si="379"/>
        <v>414.05505181489934</v>
      </c>
      <c r="UN28" s="1">
        <f t="shared" si="379"/>
        <v>461.61869995081634</v>
      </c>
      <c r="UO28" s="1">
        <f t="shared" si="379"/>
        <v>558.65265798197561</v>
      </c>
      <c r="UP28" s="1">
        <f t="shared" si="379"/>
        <v>508.08673801550555</v>
      </c>
      <c r="UQ28" s="1">
        <f t="shared" si="379"/>
        <v>1130.6972832362369</v>
      </c>
      <c r="UR28" s="1">
        <f t="shared" si="379"/>
        <v>1391.8657054561857</v>
      </c>
      <c r="US28" s="1">
        <f t="shared" si="379"/>
        <v>1215.8350902480884</v>
      </c>
      <c r="UT28" s="1">
        <f t="shared" si="379"/>
        <v>1315.8935592256339</v>
      </c>
      <c r="UU28" s="1">
        <f t="shared" si="379"/>
        <v>1310.070940835092</v>
      </c>
      <c r="UV28" s="1">
        <f t="shared" si="379"/>
        <v>1214.0512584253174</v>
      </c>
      <c r="UW28" s="1">
        <f t="shared" si="379"/>
        <v>1549.6065396121376</v>
      </c>
      <c r="UX28" s="1">
        <f t="shared" si="379"/>
        <v>1156.1414623251671</v>
      </c>
      <c r="UY28" s="1">
        <f t="shared" si="379"/>
        <v>1016.2263119211158</v>
      </c>
      <c r="UZ28" s="1">
        <f t="shared" si="379"/>
        <v>867.08174050733885</v>
      </c>
      <c r="VA28" s="1">
        <f t="shared" si="379"/>
        <v>898.38444667828173</v>
      </c>
      <c r="VB28" s="1">
        <f t="shared" si="379"/>
        <v>723.32123184071304</v>
      </c>
      <c r="VC28" s="1">
        <f t="shared" si="379"/>
        <v>787.55953449450226</v>
      </c>
      <c r="VD28" s="1">
        <f t="shared" si="379"/>
        <v>746.79445667343964</v>
      </c>
      <c r="VE28" s="1">
        <f t="shared" si="379"/>
        <v>583.20401164721477</v>
      </c>
      <c r="VF28" s="1">
        <f t="shared" si="379"/>
        <v>3008.3970855292191</v>
      </c>
      <c r="VG28" s="1">
        <f t="shared" si="379"/>
        <v>3432.0090787708673</v>
      </c>
      <c r="VH28" s="1">
        <f t="shared" si="379"/>
        <v>2628.0494136323246</v>
      </c>
      <c r="VI28" s="1">
        <f t="shared" si="379"/>
        <v>3047.4868392181215</v>
      </c>
      <c r="VJ28" s="1">
        <f t="shared" si="379"/>
        <v>3262.7884035745878</v>
      </c>
      <c r="VK28" s="1">
        <f t="shared" si="379"/>
        <v>2458.3014064380145</v>
      </c>
      <c r="VL28" s="1">
        <f t="shared" ref="VL28:XW28" si="380">ABS(_xlfn.NORM.INV(VL57,VL$3,VL$4))</f>
        <v>3431.0896538581355</v>
      </c>
      <c r="VM28" s="1">
        <f t="shared" si="380"/>
        <v>3473.0930677749138</v>
      </c>
      <c r="VN28" s="1">
        <f t="shared" si="380"/>
        <v>4777.6637770452735</v>
      </c>
      <c r="VO28" s="1">
        <f t="shared" si="380"/>
        <v>7403.0211893634651</v>
      </c>
      <c r="VP28" s="1">
        <f t="shared" si="380"/>
        <v>10419.497585217716</v>
      </c>
      <c r="VQ28" s="1">
        <f t="shared" si="380"/>
        <v>6604.4649149332899</v>
      </c>
      <c r="VR28" s="1">
        <f t="shared" si="380"/>
        <v>7864.5553859452375</v>
      </c>
      <c r="VS28" s="1">
        <f t="shared" si="380"/>
        <v>8638.5876421529138</v>
      </c>
      <c r="VT28" s="1">
        <f t="shared" si="380"/>
        <v>6483.2603224202066</v>
      </c>
      <c r="VU28" s="1">
        <f t="shared" si="380"/>
        <v>5914.9084722672515</v>
      </c>
      <c r="VV28" s="1">
        <f t="shared" si="380"/>
        <v>8205.1579026789332</v>
      </c>
      <c r="VW28" s="1">
        <f t="shared" si="380"/>
        <v>5649.4122542824925</v>
      </c>
      <c r="VX28" s="1">
        <f t="shared" si="380"/>
        <v>4625.4673173697865</v>
      </c>
      <c r="VY28" s="1">
        <f t="shared" si="380"/>
        <v>4473.9616704144873</v>
      </c>
      <c r="VZ28" s="1">
        <f t="shared" si="380"/>
        <v>4457.5941448264239</v>
      </c>
      <c r="WA28" s="1">
        <f t="shared" si="380"/>
        <v>4048.3844563739572</v>
      </c>
      <c r="WB28" s="1">
        <f t="shared" si="380"/>
        <v>4138.9027025791465</v>
      </c>
      <c r="WC28" s="1">
        <f t="shared" si="380"/>
        <v>3410.6626265247828</v>
      </c>
      <c r="WD28" s="1">
        <f t="shared" si="380"/>
        <v>671.31658210376463</v>
      </c>
      <c r="WE28" s="1">
        <f t="shared" si="380"/>
        <v>721.8628097914999</v>
      </c>
      <c r="WF28" s="1">
        <f t="shared" si="380"/>
        <v>715.10962866759098</v>
      </c>
      <c r="WG28" s="1">
        <f t="shared" si="380"/>
        <v>689.39548217720562</v>
      </c>
      <c r="WH28" s="1">
        <f t="shared" si="380"/>
        <v>845.83342378859061</v>
      </c>
      <c r="WI28" s="1">
        <f t="shared" si="380"/>
        <v>738.81918804911527</v>
      </c>
      <c r="WJ28" s="1">
        <f t="shared" si="380"/>
        <v>620.7991832682776</v>
      </c>
      <c r="WK28" s="1">
        <f t="shared" si="380"/>
        <v>629.86262075117543</v>
      </c>
      <c r="WL28" s="1">
        <f t="shared" si="380"/>
        <v>972.42747206618264</v>
      </c>
      <c r="WM28" s="1">
        <f t="shared" si="380"/>
        <v>1682.4474346119071</v>
      </c>
      <c r="WN28" s="1">
        <f t="shared" si="380"/>
        <v>1777.7324387502074</v>
      </c>
      <c r="WO28" s="1">
        <f t="shared" si="380"/>
        <v>2217.1941642514121</v>
      </c>
      <c r="WP28" s="1">
        <f t="shared" si="380"/>
        <v>1982.4739100138916</v>
      </c>
      <c r="WQ28" s="1">
        <f t="shared" si="380"/>
        <v>1776.0753992781795</v>
      </c>
      <c r="WR28" s="1">
        <f t="shared" si="380"/>
        <v>1718.1592012689314</v>
      </c>
      <c r="WS28" s="1">
        <f t="shared" si="380"/>
        <v>1679.0460730362199</v>
      </c>
      <c r="WT28" s="1">
        <f t="shared" si="380"/>
        <v>1866.0688400033662</v>
      </c>
      <c r="WU28" s="1">
        <f t="shared" si="380"/>
        <v>1367.4091839721361</v>
      </c>
      <c r="WV28" s="1">
        <f t="shared" si="380"/>
        <v>1252.7220112016716</v>
      </c>
      <c r="WW28" s="1">
        <f t="shared" si="380"/>
        <v>1184.4444429870748</v>
      </c>
      <c r="WX28" s="1">
        <f t="shared" si="380"/>
        <v>1012.4692308362983</v>
      </c>
      <c r="WY28" s="1">
        <f t="shared" si="380"/>
        <v>913.44175964167198</v>
      </c>
      <c r="WZ28" s="1">
        <f t="shared" si="380"/>
        <v>1000.2936065120302</v>
      </c>
      <c r="XA28" s="1">
        <f t="shared" si="380"/>
        <v>860.49626563446986</v>
      </c>
      <c r="XB28" s="1">
        <f t="shared" si="380"/>
        <v>219.35227081941503</v>
      </c>
      <c r="XC28" s="1">
        <f t="shared" si="380"/>
        <v>206.57558152536166</v>
      </c>
      <c r="XD28" s="1">
        <f t="shared" si="380"/>
        <v>176.73020994059314</v>
      </c>
      <c r="XE28" s="1">
        <f t="shared" si="380"/>
        <v>176.0682477333059</v>
      </c>
      <c r="XF28" s="1">
        <f t="shared" si="380"/>
        <v>178.00940137629303</v>
      </c>
      <c r="XG28" s="1">
        <f t="shared" si="380"/>
        <v>193.58611314333439</v>
      </c>
      <c r="XH28" s="1">
        <f t="shared" si="380"/>
        <v>187.72910617067086</v>
      </c>
      <c r="XI28" s="1">
        <f t="shared" si="380"/>
        <v>194.94760554487138</v>
      </c>
      <c r="XJ28" s="1">
        <f t="shared" si="380"/>
        <v>347.42396844638012</v>
      </c>
      <c r="XK28" s="1">
        <f t="shared" si="380"/>
        <v>421.25882759317273</v>
      </c>
      <c r="XL28" s="1">
        <f t="shared" si="380"/>
        <v>365.39087976625461</v>
      </c>
      <c r="XM28" s="1">
        <f t="shared" si="380"/>
        <v>405.89512926851205</v>
      </c>
      <c r="XN28" s="1">
        <f t="shared" si="380"/>
        <v>458.31090304145675</v>
      </c>
      <c r="XO28" s="1">
        <f t="shared" si="380"/>
        <v>377.90825789740268</v>
      </c>
      <c r="XP28" s="1">
        <f t="shared" si="380"/>
        <v>516.74089185543812</v>
      </c>
      <c r="XQ28" s="1">
        <f t="shared" si="380"/>
        <v>475.28876763226037</v>
      </c>
      <c r="XR28" s="1">
        <f t="shared" si="380"/>
        <v>477.35604076536697</v>
      </c>
      <c r="XS28" s="1">
        <f t="shared" si="380"/>
        <v>449.83727549366057</v>
      </c>
      <c r="XT28" s="1">
        <f t="shared" si="380"/>
        <v>344.05175861342354</v>
      </c>
      <c r="XU28" s="1">
        <f t="shared" si="380"/>
        <v>307.91003160062644</v>
      </c>
      <c r="XV28" s="1">
        <f t="shared" si="380"/>
        <v>276.44861413403822</v>
      </c>
      <c r="XW28" s="1">
        <f t="shared" si="380"/>
        <v>238.41205442168584</v>
      </c>
      <c r="XX28" s="1">
        <f t="shared" ref="XX28:ZU28" si="381">ABS(_xlfn.NORM.INV(XX57,XX$3,XX$4))</f>
        <v>269.86964609906573</v>
      </c>
      <c r="XY28" s="1">
        <f t="shared" si="381"/>
        <v>253.98886198103645</v>
      </c>
      <c r="XZ28" s="1">
        <f t="shared" si="381"/>
        <v>1103.9914548239326</v>
      </c>
      <c r="YA28" s="1">
        <f t="shared" si="381"/>
        <v>1069.5618892868883</v>
      </c>
      <c r="YB28" s="1">
        <f t="shared" si="381"/>
        <v>1026.6055399747725</v>
      </c>
      <c r="YC28" s="1">
        <f t="shared" si="381"/>
        <v>896.77956130066434</v>
      </c>
      <c r="YD28" s="1">
        <f t="shared" si="381"/>
        <v>822.69961288001787</v>
      </c>
      <c r="YE28" s="1">
        <f t="shared" si="381"/>
        <v>1135.6762490458721</v>
      </c>
      <c r="YF28" s="1">
        <f t="shared" si="381"/>
        <v>1375.8739870944323</v>
      </c>
      <c r="YG28" s="1">
        <f t="shared" si="381"/>
        <v>1715.1500040014844</v>
      </c>
      <c r="YH28" s="1">
        <f t="shared" si="381"/>
        <v>1388.8803474653027</v>
      </c>
      <c r="YI28" s="1">
        <f t="shared" si="381"/>
        <v>2245.0433539096948</v>
      </c>
      <c r="YJ28" s="1">
        <f t="shared" si="381"/>
        <v>3066.527259867798</v>
      </c>
      <c r="YK28" s="1">
        <f t="shared" si="381"/>
        <v>3707.9790079506138</v>
      </c>
      <c r="YL28" s="1">
        <f t="shared" si="381"/>
        <v>3321.0638377228761</v>
      </c>
      <c r="YM28" s="1">
        <f t="shared" si="381"/>
        <v>2629.1687734842949</v>
      </c>
      <c r="YN28" s="1">
        <f t="shared" si="381"/>
        <v>3148.976533547147</v>
      </c>
      <c r="YO28" s="1">
        <f t="shared" si="381"/>
        <v>2990.6318505586373</v>
      </c>
      <c r="YP28" s="1">
        <f t="shared" si="381"/>
        <v>2369.6762523957655</v>
      </c>
      <c r="YQ28" s="1">
        <f t="shared" si="381"/>
        <v>2472.605224535529</v>
      </c>
      <c r="YR28" s="1">
        <f t="shared" si="381"/>
        <v>1929.4551222047726</v>
      </c>
      <c r="YS28" s="1">
        <f t="shared" si="381"/>
        <v>1741.6708937625108</v>
      </c>
      <c r="YT28" s="1">
        <f t="shared" si="381"/>
        <v>1750.5819821873938</v>
      </c>
      <c r="YU28" s="1">
        <f t="shared" si="381"/>
        <v>1541.9173202996978</v>
      </c>
      <c r="YV28" s="1">
        <f t="shared" si="381"/>
        <v>1662.8169077545242</v>
      </c>
      <c r="YW28" s="1">
        <f t="shared" si="381"/>
        <v>1320.1288616524832</v>
      </c>
      <c r="YX28" s="1">
        <f t="shared" si="381"/>
        <v>1203.1240406581978</v>
      </c>
      <c r="YY28" s="1">
        <f t="shared" si="381"/>
        <v>881.71404362764827</v>
      </c>
      <c r="YZ28" s="1">
        <f t="shared" si="381"/>
        <v>1037.3776551913074</v>
      </c>
      <c r="ZA28" s="1">
        <f t="shared" si="381"/>
        <v>1007.4962580936212</v>
      </c>
      <c r="ZB28" s="1">
        <f t="shared" si="381"/>
        <v>1203.5512918268134</v>
      </c>
      <c r="ZC28" s="1">
        <f t="shared" si="381"/>
        <v>1174.8319205478697</v>
      </c>
      <c r="ZD28" s="1">
        <f t="shared" si="381"/>
        <v>1128.4568435558051</v>
      </c>
      <c r="ZE28" s="1">
        <f t="shared" si="381"/>
        <v>1624.4877663400648</v>
      </c>
      <c r="ZF28" s="1">
        <f t="shared" si="381"/>
        <v>1558.6560706936389</v>
      </c>
      <c r="ZG28" s="1">
        <f t="shared" si="381"/>
        <v>3105.2571473588396</v>
      </c>
      <c r="ZH28" s="1">
        <f t="shared" si="381"/>
        <v>2954.0124523329723</v>
      </c>
      <c r="ZI28" s="1">
        <f t="shared" si="381"/>
        <v>2571.8462726835614</v>
      </c>
      <c r="ZJ28" s="1">
        <f t="shared" si="381"/>
        <v>3021.7904203783355</v>
      </c>
      <c r="ZK28" s="1">
        <f t="shared" si="381"/>
        <v>3164.64879971253</v>
      </c>
      <c r="ZL28" s="1">
        <f t="shared" si="381"/>
        <v>3277.6589806383931</v>
      </c>
      <c r="ZM28" s="1">
        <f t="shared" si="381"/>
        <v>2431.2608184539727</v>
      </c>
      <c r="ZN28" s="1">
        <f t="shared" si="381"/>
        <v>3204.5127920371838</v>
      </c>
      <c r="ZO28" s="1">
        <f t="shared" si="381"/>
        <v>2126.367573446541</v>
      </c>
      <c r="ZP28" s="1">
        <f t="shared" si="381"/>
        <v>1979.2448490074194</v>
      </c>
      <c r="ZQ28" s="1">
        <f t="shared" si="381"/>
        <v>1846.8349302260308</v>
      </c>
      <c r="ZR28" s="1">
        <f t="shared" si="381"/>
        <v>2011.8284023487874</v>
      </c>
      <c r="ZS28" s="1">
        <f t="shared" si="381"/>
        <v>1641.5241195493913</v>
      </c>
      <c r="ZT28" s="1">
        <f t="shared" si="381"/>
        <v>1500.3621346597643</v>
      </c>
      <c r="ZU28" s="1">
        <f t="shared" si="381"/>
        <v>1398.4742898499348</v>
      </c>
    </row>
    <row r="29" spans="1:697" s="1" customFormat="1" x14ac:dyDescent="0.35">
      <c r="A29" s="1">
        <v>24</v>
      </c>
      <c r="B29" s="1">
        <f t="shared" si="8"/>
        <v>211.75020602862296</v>
      </c>
      <c r="C29" s="1">
        <f t="shared" si="9"/>
        <v>166.77223716081426</v>
      </c>
      <c r="D29" s="1">
        <f t="shared" si="10"/>
        <v>178.31894768523068</v>
      </c>
      <c r="E29" s="1">
        <f t="shared" si="11"/>
        <v>161.05703760649774</v>
      </c>
      <c r="F29" s="1">
        <f t="shared" si="12"/>
        <v>196.68716375174728</v>
      </c>
      <c r="G29" s="1">
        <f t="shared" si="13"/>
        <v>188.51609364967376</v>
      </c>
      <c r="H29" s="1">
        <f t="shared" si="14"/>
        <v>141.65134419084308</v>
      </c>
      <c r="I29" s="1">
        <f t="shared" si="15"/>
        <v>179.90401541355433</v>
      </c>
      <c r="J29" s="1">
        <f t="shared" si="16"/>
        <v>333.70014624840405</v>
      </c>
      <c r="K29" s="1">
        <f t="shared" si="17"/>
        <v>327.63164742358981</v>
      </c>
      <c r="L29" s="1">
        <f t="shared" si="18"/>
        <v>390.35719285780601</v>
      </c>
      <c r="M29" s="1">
        <f t="shared" si="19"/>
        <v>453.02490819182327</v>
      </c>
      <c r="N29" s="1">
        <f t="shared" si="20"/>
        <v>476.31797676160727</v>
      </c>
      <c r="O29" s="1">
        <f t="shared" si="21"/>
        <v>429.27587397438214</v>
      </c>
      <c r="P29" s="1">
        <f t="shared" si="22"/>
        <v>494.32159287970882</v>
      </c>
      <c r="Q29" s="1">
        <f t="shared" si="23"/>
        <v>366.36060628514872</v>
      </c>
      <c r="R29" s="1">
        <f t="shared" si="24"/>
        <v>355.96040407953171</v>
      </c>
      <c r="S29" s="1">
        <f t="shared" si="25"/>
        <v>435.02970181117536</v>
      </c>
      <c r="T29" s="1">
        <f t="shared" si="26"/>
        <v>320.67104383642925</v>
      </c>
      <c r="U29" s="1">
        <f t="shared" si="27"/>
        <v>336.04591543036395</v>
      </c>
      <c r="V29" s="1">
        <f t="shared" si="28"/>
        <v>300.46646092975703</v>
      </c>
      <c r="W29" s="1">
        <f t="shared" si="29"/>
        <v>269.46668613222408</v>
      </c>
      <c r="X29" s="1">
        <f t="shared" si="30"/>
        <v>249.06608642073562</v>
      </c>
      <c r="Y29" s="1">
        <f t="shared" si="31"/>
        <v>265.12969987518682</v>
      </c>
      <c r="Z29" s="1">
        <f t="shared" si="32"/>
        <v>186.59486161483761</v>
      </c>
      <c r="AA29" s="1">
        <f t="shared" si="33"/>
        <v>176.28626968112039</v>
      </c>
      <c r="AB29" s="1">
        <f t="shared" si="34"/>
        <v>217.05116872846398</v>
      </c>
      <c r="AC29" s="1">
        <f t="shared" si="35"/>
        <v>200.04912631677649</v>
      </c>
      <c r="AD29" s="1">
        <f t="shared" si="36"/>
        <v>142.22653909757366</v>
      </c>
      <c r="AE29" s="1">
        <f t="shared" si="37"/>
        <v>144.78181564869985</v>
      </c>
      <c r="AF29" s="1">
        <f t="shared" si="38"/>
        <v>172.82896232663873</v>
      </c>
      <c r="AG29" s="1">
        <f t="shared" si="39"/>
        <v>309.64694100303075</v>
      </c>
      <c r="AH29" s="1">
        <f t="shared" si="40"/>
        <v>317.47116110996183</v>
      </c>
      <c r="AI29" s="1">
        <f t="shared" si="41"/>
        <v>481.82172049911185</v>
      </c>
      <c r="AJ29" s="1">
        <f t="shared" si="42"/>
        <v>508.63389356472965</v>
      </c>
      <c r="AK29" s="1">
        <f t="shared" si="43"/>
        <v>557.59101708495939</v>
      </c>
      <c r="AL29" s="1">
        <f t="shared" si="44"/>
        <v>507.98778888099281</v>
      </c>
      <c r="AM29" s="1">
        <f t="shared" si="45"/>
        <v>503.13205110724124</v>
      </c>
      <c r="AN29" s="1">
        <f t="shared" si="46"/>
        <v>545.68623506959307</v>
      </c>
      <c r="AO29" s="1">
        <f t="shared" si="47"/>
        <v>388.880330908627</v>
      </c>
      <c r="AP29" s="1">
        <f t="shared" si="48"/>
        <v>601.22212811204804</v>
      </c>
      <c r="AQ29" s="1">
        <f t="shared" si="49"/>
        <v>449.85613591407883</v>
      </c>
      <c r="AR29" s="1">
        <f t="shared" si="50"/>
        <v>370.11375030545065</v>
      </c>
      <c r="AS29" s="1">
        <f t="shared" si="51"/>
        <v>329.15046009906627</v>
      </c>
      <c r="AT29" s="1">
        <f t="shared" si="52"/>
        <v>310.10506576669906</v>
      </c>
      <c r="AU29" s="1">
        <f t="shared" si="53"/>
        <v>222.32825162598752</v>
      </c>
      <c r="AV29" s="1">
        <f t="shared" si="54"/>
        <v>239.98918906806142</v>
      </c>
      <c r="AW29" s="1">
        <f t="shared" si="55"/>
        <v>215.79723717108544</v>
      </c>
      <c r="AX29" s="1">
        <f t="shared" si="56"/>
        <v>343.35171663132223</v>
      </c>
      <c r="AY29" s="1">
        <f t="shared" si="57"/>
        <v>303.17387787829153</v>
      </c>
      <c r="AZ29" s="1">
        <f t="shared" si="58"/>
        <v>289.88928878057402</v>
      </c>
      <c r="BA29" s="1">
        <f t="shared" si="59"/>
        <v>377.70860376188699</v>
      </c>
      <c r="BB29" s="1">
        <f t="shared" si="60"/>
        <v>322.91469587580031</v>
      </c>
      <c r="BC29" s="1">
        <f t="shared" si="61"/>
        <v>339.24162294128797</v>
      </c>
      <c r="BD29" s="1">
        <f t="shared" si="62"/>
        <v>411.69235315963965</v>
      </c>
      <c r="BE29" s="1">
        <f t="shared" si="63"/>
        <v>430.11542391886485</v>
      </c>
      <c r="BF29" s="1">
        <f t="shared" si="64"/>
        <v>800.71485764240128</v>
      </c>
      <c r="BG29" s="1">
        <f t="shared" si="65"/>
        <v>787.84533137439541</v>
      </c>
      <c r="BH29" s="1">
        <f t="shared" si="66"/>
        <v>1038.8467468006058</v>
      </c>
      <c r="BI29" s="1">
        <f t="shared" si="67"/>
        <v>861.36103514059391</v>
      </c>
      <c r="BJ29" s="1">
        <f t="shared" si="68"/>
        <v>918.65366666893146</v>
      </c>
      <c r="BK29" s="1">
        <f t="shared" si="69"/>
        <v>1109.6704643665803</v>
      </c>
      <c r="BL29" s="1">
        <f t="shared" si="70"/>
        <v>692.01438632508234</v>
      </c>
      <c r="BM29" s="1">
        <f t="shared" si="71"/>
        <v>1048.1632034597544</v>
      </c>
      <c r="BN29" s="1">
        <f t="shared" si="72"/>
        <v>1100.2411902275162</v>
      </c>
      <c r="BO29" s="1">
        <f t="shared" si="73"/>
        <v>723.17527410053629</v>
      </c>
      <c r="BP29" s="1">
        <f t="shared" si="74"/>
        <v>735.10811058622767</v>
      </c>
      <c r="BQ29" s="1">
        <f t="shared" si="75"/>
        <v>612.56300020481569</v>
      </c>
      <c r="BR29" s="1">
        <f t="shared" si="76"/>
        <v>607.59372971465802</v>
      </c>
      <c r="BS29" s="1">
        <f t="shared" si="77"/>
        <v>443.7352626287506</v>
      </c>
      <c r="BT29" s="1">
        <f t="shared" si="78"/>
        <v>458.44162980420089</v>
      </c>
      <c r="BU29" s="1">
        <f t="shared" si="79"/>
        <v>323.28611524407836</v>
      </c>
      <c r="BV29" s="1">
        <f t="shared" si="80"/>
        <v>540.44225279106479</v>
      </c>
      <c r="BW29" s="1">
        <f t="shared" si="81"/>
        <v>399.65123565297449</v>
      </c>
      <c r="BX29" s="1">
        <f t="shared" si="82"/>
        <v>485.40809726745124</v>
      </c>
      <c r="BY29" s="1">
        <f t="shared" si="83"/>
        <v>533.61100250381833</v>
      </c>
      <c r="BZ29" s="1">
        <f t="shared" si="84"/>
        <v>362.78202147540486</v>
      </c>
      <c r="CA29" s="1">
        <f t="shared" si="85"/>
        <v>372.06604288110645</v>
      </c>
      <c r="CB29" s="1">
        <f t="shared" si="86"/>
        <v>462.49445333161816</v>
      </c>
      <c r="CC29" s="1">
        <f t="shared" si="87"/>
        <v>446.24321544746738</v>
      </c>
      <c r="CD29" s="1">
        <f t="shared" si="88"/>
        <v>810.5259446013589</v>
      </c>
      <c r="CE29" s="1">
        <f t="shared" si="89"/>
        <v>1307.6534981666448</v>
      </c>
      <c r="CF29" s="1">
        <f t="shared" si="90"/>
        <v>1121.8758563789897</v>
      </c>
      <c r="CG29" s="1">
        <f t="shared" si="91"/>
        <v>1610.1389629273597</v>
      </c>
      <c r="CH29" s="1">
        <f t="shared" si="92"/>
        <v>1108.6188604596462</v>
      </c>
      <c r="CI29" s="1">
        <f t="shared" si="93"/>
        <v>1322.0594390756958</v>
      </c>
      <c r="CJ29" s="1">
        <f t="shared" si="94"/>
        <v>1178.1200867766674</v>
      </c>
      <c r="CK29" s="1">
        <f t="shared" si="95"/>
        <v>1536.0646016508631</v>
      </c>
      <c r="CL29" s="1">
        <f t="shared" si="96"/>
        <v>1362.1203977152406</v>
      </c>
      <c r="CM29" s="1">
        <f t="shared" si="97"/>
        <v>1084.3300681291851</v>
      </c>
      <c r="CN29" s="1">
        <f t="shared" si="98"/>
        <v>790.2228631707361</v>
      </c>
      <c r="CO29" s="1">
        <f t="shared" si="99"/>
        <v>830.85350536119279</v>
      </c>
      <c r="CP29" s="1">
        <f t="shared" si="100"/>
        <v>726.92878854513879</v>
      </c>
      <c r="CQ29" s="1">
        <f t="shared" si="101"/>
        <v>721.29496218558302</v>
      </c>
      <c r="CR29" s="1">
        <f t="shared" si="102"/>
        <v>671.97057109336845</v>
      </c>
      <c r="CS29" s="1">
        <f t="shared" si="103"/>
        <v>648.84449557515893</v>
      </c>
      <c r="CT29" s="1">
        <f t="shared" si="104"/>
        <v>203.87408376956256</v>
      </c>
      <c r="CU29" s="1">
        <f t="shared" si="105"/>
        <v>201.96120157908354</v>
      </c>
      <c r="CV29" s="1">
        <f t="shared" si="106"/>
        <v>164.70303107790681</v>
      </c>
      <c r="CW29" s="1">
        <f t="shared" si="107"/>
        <v>169.96257043484115</v>
      </c>
      <c r="CX29" s="1">
        <f t="shared" si="108"/>
        <v>144.14946858694265</v>
      </c>
      <c r="CY29" s="1">
        <f t="shared" si="109"/>
        <v>168.87796384353436</v>
      </c>
      <c r="CZ29" s="1">
        <f t="shared" si="110"/>
        <v>158.92397898125208</v>
      </c>
      <c r="DA29" s="1">
        <f t="shared" si="111"/>
        <v>255.97072273807808</v>
      </c>
      <c r="DB29" s="1">
        <f t="shared" si="112"/>
        <v>265.5237505775799</v>
      </c>
      <c r="DC29" s="1">
        <f t="shared" si="113"/>
        <v>523.42337661884892</v>
      </c>
      <c r="DD29" s="1">
        <f t="shared" si="114"/>
        <v>375.92711917552504</v>
      </c>
      <c r="DE29" s="1">
        <f t="shared" si="115"/>
        <v>579.08608125082003</v>
      </c>
      <c r="DF29" s="1">
        <f t="shared" si="116"/>
        <v>455.6828227930863</v>
      </c>
      <c r="DG29" s="1">
        <f t="shared" si="117"/>
        <v>555.24465133453396</v>
      </c>
      <c r="DH29" s="1">
        <f t="shared" si="118"/>
        <v>544.04329509993181</v>
      </c>
      <c r="DI29" s="1">
        <f t="shared" si="119"/>
        <v>573.37205570219157</v>
      </c>
      <c r="DJ29" s="1">
        <f t="shared" si="120"/>
        <v>461.39588000024793</v>
      </c>
      <c r="DK29" s="1">
        <f t="shared" si="121"/>
        <v>410.31153654035438</v>
      </c>
      <c r="DL29" s="1">
        <f t="shared" si="122"/>
        <v>365.42189336948616</v>
      </c>
      <c r="DM29" s="1">
        <f t="shared" si="123"/>
        <v>333.56468777082193</v>
      </c>
      <c r="DN29" s="1">
        <f t="shared" si="124"/>
        <v>266.22764032365183</v>
      </c>
      <c r="DO29" s="1">
        <f t="shared" si="125"/>
        <v>265.15465855892774</v>
      </c>
      <c r="DP29" s="1">
        <f t="shared" si="126"/>
        <v>262.75110043440026</v>
      </c>
      <c r="DQ29" s="1">
        <f t="shared" si="127"/>
        <v>234.9179821968585</v>
      </c>
      <c r="DR29" s="1">
        <f t="shared" si="128"/>
        <v>441.32614881088955</v>
      </c>
      <c r="DS29" s="1">
        <f t="shared" si="129"/>
        <v>486.79925037623485</v>
      </c>
      <c r="DT29" s="1">
        <f t="shared" si="130"/>
        <v>434.86290466343922</v>
      </c>
      <c r="DU29" s="1">
        <f t="shared" si="131"/>
        <v>426.70270670266916</v>
      </c>
      <c r="DV29" s="1">
        <f t="shared" si="132"/>
        <v>497.73728289638791</v>
      </c>
      <c r="DW29" s="1">
        <f t="shared" si="133"/>
        <v>460.27899335154217</v>
      </c>
      <c r="DX29" s="1">
        <f t="shared" si="134"/>
        <v>445.27006709253567</v>
      </c>
      <c r="DY29" s="1">
        <f t="shared" si="135"/>
        <v>552.508064001241</v>
      </c>
      <c r="DZ29" s="1">
        <f t="shared" si="136"/>
        <v>459.88885541983967</v>
      </c>
      <c r="EA29" s="1">
        <f t="shared" si="137"/>
        <v>919.15741898427541</v>
      </c>
      <c r="EB29" s="1">
        <f t="shared" si="138"/>
        <v>872.01835219262284</v>
      </c>
      <c r="EC29" s="1">
        <f t="shared" si="139"/>
        <v>1373.1287044657759</v>
      </c>
      <c r="ED29" s="1">
        <f t="shared" si="140"/>
        <v>1121.9563998341348</v>
      </c>
      <c r="EE29" s="1">
        <f t="shared" si="141"/>
        <v>1402.6804141999974</v>
      </c>
      <c r="EF29" s="1">
        <f t="shared" si="142"/>
        <v>1061.0951422543449</v>
      </c>
      <c r="EG29" s="1">
        <f t="shared" si="143"/>
        <v>968.89009965765092</v>
      </c>
      <c r="EH29" s="1">
        <f t="shared" si="144"/>
        <v>1264.3612939671566</v>
      </c>
      <c r="EI29" s="1">
        <f t="shared" si="145"/>
        <v>913.0211143623485</v>
      </c>
      <c r="EJ29" s="1">
        <f t="shared" si="146"/>
        <v>860.94098974564997</v>
      </c>
      <c r="EK29" s="1">
        <f t="shared" si="147"/>
        <v>693.77235385252061</v>
      </c>
      <c r="EL29" s="1">
        <f t="shared" si="148"/>
        <v>590.36117168752514</v>
      </c>
      <c r="EM29" s="1">
        <f t="shared" si="149"/>
        <v>706.4597419475673</v>
      </c>
      <c r="EN29" s="1">
        <f t="shared" si="150"/>
        <v>610.10067679657095</v>
      </c>
      <c r="EO29" s="1">
        <f t="shared" si="151"/>
        <v>503.70712195403735</v>
      </c>
      <c r="EP29" s="1">
        <f t="shared" si="152"/>
        <v>319.97777669505564</v>
      </c>
      <c r="EQ29" s="1">
        <f t="shared" si="153"/>
        <v>266.61679539036481</v>
      </c>
      <c r="ER29" s="1">
        <f t="shared" si="154"/>
        <v>250.00346489964986</v>
      </c>
      <c r="ES29" s="1">
        <f t="shared" si="155"/>
        <v>262.12984309857075</v>
      </c>
      <c r="ET29" s="1">
        <f t="shared" si="156"/>
        <v>256.50628627860874</v>
      </c>
      <c r="EU29" s="1">
        <f t="shared" si="157"/>
        <v>279.45543847772575</v>
      </c>
      <c r="EV29" s="1">
        <f t="shared" si="158"/>
        <v>342.51633000958145</v>
      </c>
      <c r="EW29" s="1">
        <f t="shared" si="159"/>
        <v>382.94947326066824</v>
      </c>
      <c r="EX29" s="1">
        <f t="shared" si="160"/>
        <v>393.52508805868501</v>
      </c>
      <c r="EY29" s="1">
        <f t="shared" si="161"/>
        <v>778.20111564141848</v>
      </c>
      <c r="EZ29" s="1">
        <f t="shared" si="162"/>
        <v>561.42975181136194</v>
      </c>
      <c r="FA29" s="1">
        <f t="shared" si="163"/>
        <v>599.11405265422388</v>
      </c>
      <c r="FB29" s="1">
        <f t="shared" si="164"/>
        <v>814.85823586294418</v>
      </c>
      <c r="FC29" s="1">
        <f t="shared" si="165"/>
        <v>1037.9148167584631</v>
      </c>
      <c r="FD29" s="1">
        <f t="shared" si="166"/>
        <v>683.37151864839507</v>
      </c>
      <c r="FE29" s="1">
        <f t="shared" si="167"/>
        <v>665.8909357769669</v>
      </c>
      <c r="FF29" s="1">
        <f t="shared" si="168"/>
        <v>696.92574718772687</v>
      </c>
      <c r="FG29" s="1">
        <f t="shared" si="169"/>
        <v>858.7448357106407</v>
      </c>
      <c r="FH29" s="1">
        <f t="shared" si="170"/>
        <v>583.9333827626092</v>
      </c>
      <c r="FI29" s="1">
        <f t="shared" si="171"/>
        <v>459.1892155964664</v>
      </c>
      <c r="FJ29" s="1">
        <f t="shared" si="172"/>
        <v>402.51400683279957</v>
      </c>
      <c r="FK29" s="1">
        <f t="shared" si="173"/>
        <v>498.97970771151375</v>
      </c>
      <c r="FL29" s="1">
        <f t="shared" si="174"/>
        <v>393.16362983842811</v>
      </c>
      <c r="FM29" s="1">
        <f t="shared" si="175"/>
        <v>395.0936022246305</v>
      </c>
      <c r="FN29" s="1">
        <f t="shared" si="176"/>
        <v>62.79253054162082</v>
      </c>
      <c r="FO29" s="1">
        <f t="shared" si="177"/>
        <v>49.604046311571935</v>
      </c>
      <c r="FP29" s="1">
        <f t="shared" si="178"/>
        <v>55.671578886011176</v>
      </c>
      <c r="FQ29" s="1">
        <f t="shared" si="179"/>
        <v>53.093027554577645</v>
      </c>
      <c r="FR29" s="1">
        <f t="shared" si="180"/>
        <v>50.768312832415361</v>
      </c>
      <c r="FS29" s="1">
        <f t="shared" si="181"/>
        <v>47.028017564818853</v>
      </c>
      <c r="FT29" s="1">
        <f t="shared" si="182"/>
        <v>64.774382513152048</v>
      </c>
      <c r="FU29" s="1">
        <f t="shared" si="183"/>
        <v>66.25423008899331</v>
      </c>
      <c r="FV29" s="1">
        <f t="shared" si="184"/>
        <v>71.767994449369255</v>
      </c>
      <c r="FW29" s="1">
        <f t="shared" si="185"/>
        <v>117.54937233169873</v>
      </c>
      <c r="FX29" s="1">
        <f t="shared" si="186"/>
        <v>120.40667034483887</v>
      </c>
      <c r="FY29" s="1">
        <f t="shared" si="187"/>
        <v>144.01656116064547</v>
      </c>
      <c r="FZ29" s="1">
        <f t="shared" si="188"/>
        <v>152.99100353626474</v>
      </c>
      <c r="GA29" s="1">
        <f t="shared" si="189"/>
        <v>102.08438074508172</v>
      </c>
      <c r="GB29" s="1">
        <f t="shared" si="190"/>
        <v>102.11304647454853</v>
      </c>
      <c r="GC29" s="1">
        <f t="shared" si="191"/>
        <v>138.67848035976172</v>
      </c>
      <c r="GD29" s="1">
        <f t="shared" si="192"/>
        <v>123.26891075314434</v>
      </c>
      <c r="GE29" s="1">
        <f t="shared" si="193"/>
        <v>117.93258947396302</v>
      </c>
      <c r="GF29" s="1">
        <f t="shared" si="194"/>
        <v>120.32604425512771</v>
      </c>
      <c r="GG29" s="1">
        <f t="shared" si="195"/>
        <v>77.220601600695744</v>
      </c>
      <c r="GH29" s="1">
        <f t="shared" si="196"/>
        <v>91.267061136727392</v>
      </c>
      <c r="GI29" s="1">
        <f t="shared" si="197"/>
        <v>72.800024064142065</v>
      </c>
      <c r="GJ29" s="1">
        <f t="shared" si="198"/>
        <v>73.989722797783713</v>
      </c>
      <c r="GK29" s="1">
        <f t="shared" si="199"/>
        <v>60.804482295864126</v>
      </c>
      <c r="GL29" s="1">
        <f t="shared" si="200"/>
        <v>51.665959193940353</v>
      </c>
      <c r="GM29" s="1">
        <f t="shared" si="201"/>
        <v>43.089802497000264</v>
      </c>
      <c r="GN29" s="1">
        <f t="shared" si="202"/>
        <v>43.260906988934785</v>
      </c>
      <c r="GO29" s="1">
        <f t="shared" si="203"/>
        <v>53.443792688216988</v>
      </c>
      <c r="GP29" s="1">
        <f t="shared" si="204"/>
        <v>48.991829049594578</v>
      </c>
      <c r="GQ29" s="1">
        <f t="shared" si="205"/>
        <v>51.327671354470397</v>
      </c>
      <c r="GR29" s="1">
        <f t="shared" ref="GR29:JC29" si="382">ABS(_xlfn.NORM.INV(GR58,GR$3,GR$4))</f>
        <v>59.265630287246928</v>
      </c>
      <c r="GS29" s="1">
        <f t="shared" si="382"/>
        <v>54.796328394336761</v>
      </c>
      <c r="GT29" s="1">
        <f t="shared" si="382"/>
        <v>68.622483104235783</v>
      </c>
      <c r="GU29" s="1">
        <f t="shared" si="382"/>
        <v>87.577315017650847</v>
      </c>
      <c r="GV29" s="1">
        <f t="shared" si="382"/>
        <v>99.323713187876962</v>
      </c>
      <c r="GW29" s="1">
        <f t="shared" si="382"/>
        <v>123.03985792487342</v>
      </c>
      <c r="GX29" s="1">
        <f t="shared" si="382"/>
        <v>141.86736130411643</v>
      </c>
      <c r="GY29" s="1">
        <f t="shared" si="382"/>
        <v>128.43004853230772</v>
      </c>
      <c r="GZ29" s="1">
        <f t="shared" si="382"/>
        <v>151.85614479246314</v>
      </c>
      <c r="HA29" s="1">
        <f t="shared" si="382"/>
        <v>128.60070363620676</v>
      </c>
      <c r="HB29" s="1">
        <f t="shared" si="382"/>
        <v>114.62100754152803</v>
      </c>
      <c r="HC29" s="1">
        <f t="shared" si="382"/>
        <v>124.43942788312643</v>
      </c>
      <c r="HD29" s="1">
        <f t="shared" si="382"/>
        <v>84.82148574260394</v>
      </c>
      <c r="HE29" s="1">
        <f t="shared" si="382"/>
        <v>78.380732352093418</v>
      </c>
      <c r="HF29" s="1">
        <f t="shared" si="382"/>
        <v>75.104260417165207</v>
      </c>
      <c r="HG29" s="1">
        <f t="shared" si="382"/>
        <v>70.008164196372093</v>
      </c>
      <c r="HH29" s="1">
        <f t="shared" si="382"/>
        <v>60.829861824493051</v>
      </c>
      <c r="HI29" s="1">
        <f t="shared" si="382"/>
        <v>58.865956846136321</v>
      </c>
      <c r="HJ29" s="1">
        <f t="shared" si="382"/>
        <v>951.47736185793019</v>
      </c>
      <c r="HK29" s="1">
        <f t="shared" si="382"/>
        <v>944.00449562846188</v>
      </c>
      <c r="HL29" s="1">
        <f t="shared" si="382"/>
        <v>757.28983542886317</v>
      </c>
      <c r="HM29" s="1">
        <f t="shared" si="382"/>
        <v>855.32509600688445</v>
      </c>
      <c r="HN29" s="1">
        <f t="shared" si="382"/>
        <v>845.18908297040684</v>
      </c>
      <c r="HO29" s="1">
        <f t="shared" si="382"/>
        <v>915.70147863378793</v>
      </c>
      <c r="HP29" s="1">
        <f t="shared" si="382"/>
        <v>1022.7579051898938</v>
      </c>
      <c r="HQ29" s="1">
        <f t="shared" si="382"/>
        <v>1369.6213509760569</v>
      </c>
      <c r="HR29" s="1">
        <f t="shared" si="382"/>
        <v>987.41659994757606</v>
      </c>
      <c r="HS29" s="1">
        <f t="shared" si="382"/>
        <v>2458.35675745054</v>
      </c>
      <c r="HT29" s="1">
        <f t="shared" si="382"/>
        <v>2304.0643922236891</v>
      </c>
      <c r="HU29" s="1">
        <f t="shared" si="382"/>
        <v>1952.4689537895565</v>
      </c>
      <c r="HV29" s="1">
        <f t="shared" si="382"/>
        <v>2455.5875790460877</v>
      </c>
      <c r="HW29" s="1">
        <f t="shared" si="382"/>
        <v>2423.3383305087918</v>
      </c>
      <c r="HX29" s="1">
        <f t="shared" si="382"/>
        <v>2623.7779098239616</v>
      </c>
      <c r="HY29" s="1">
        <f t="shared" si="382"/>
        <v>2057.0397340910263</v>
      </c>
      <c r="HZ29" s="1">
        <f t="shared" si="382"/>
        <v>2306.6539340954891</v>
      </c>
      <c r="IA29" s="1">
        <f t="shared" si="382"/>
        <v>1967.6885537100736</v>
      </c>
      <c r="IB29" s="1">
        <f t="shared" si="382"/>
        <v>1459.0746693984227</v>
      </c>
      <c r="IC29" s="1">
        <f t="shared" si="382"/>
        <v>1604.2100119312472</v>
      </c>
      <c r="ID29" s="1">
        <f t="shared" si="382"/>
        <v>1431.3176739934443</v>
      </c>
      <c r="IE29" s="1">
        <f t="shared" si="382"/>
        <v>1320.1863255877995</v>
      </c>
      <c r="IF29" s="1">
        <f t="shared" si="382"/>
        <v>1315.8400461379979</v>
      </c>
      <c r="IG29" s="1">
        <f t="shared" si="382"/>
        <v>1041.356750674842</v>
      </c>
      <c r="IH29" s="1">
        <f t="shared" si="382"/>
        <v>1000.1901499327553</v>
      </c>
      <c r="II29" s="1">
        <f t="shared" si="382"/>
        <v>1074.4385313162154</v>
      </c>
      <c r="IJ29" s="1">
        <f t="shared" si="382"/>
        <v>910.87933566569109</v>
      </c>
      <c r="IK29" s="1">
        <f t="shared" si="382"/>
        <v>1057.6526621803803</v>
      </c>
      <c r="IL29" s="1">
        <f t="shared" si="382"/>
        <v>931.28167004882346</v>
      </c>
      <c r="IM29" s="1">
        <f t="shared" si="382"/>
        <v>731.20919581979206</v>
      </c>
      <c r="IN29" s="1">
        <f t="shared" si="382"/>
        <v>952.27647485690306</v>
      </c>
      <c r="IO29" s="1">
        <f t="shared" si="382"/>
        <v>996.61757640507642</v>
      </c>
      <c r="IP29" s="1">
        <f t="shared" si="382"/>
        <v>1604.8703952378962</v>
      </c>
      <c r="IQ29" s="1">
        <f t="shared" si="382"/>
        <v>2466.004556653309</v>
      </c>
      <c r="IR29" s="1">
        <f t="shared" si="382"/>
        <v>2888.5638285282412</v>
      </c>
      <c r="IS29" s="1">
        <f t="shared" si="382"/>
        <v>2950.9346943858113</v>
      </c>
      <c r="IT29" s="1">
        <f t="shared" si="382"/>
        <v>2303.0007167293779</v>
      </c>
      <c r="IU29" s="1">
        <f t="shared" si="382"/>
        <v>2570.2958685567</v>
      </c>
      <c r="IV29" s="1">
        <f t="shared" si="382"/>
        <v>2114.6078981254082</v>
      </c>
      <c r="IW29" s="1">
        <f t="shared" si="382"/>
        <v>2897.6872149380101</v>
      </c>
      <c r="IX29" s="1">
        <f t="shared" si="382"/>
        <v>2739.9743609571751</v>
      </c>
      <c r="IY29" s="1">
        <f t="shared" si="382"/>
        <v>1852.428469203378</v>
      </c>
      <c r="IZ29" s="1">
        <f t="shared" si="382"/>
        <v>2031.1249290422393</v>
      </c>
      <c r="JA29" s="1">
        <f t="shared" si="382"/>
        <v>1493.5448810968335</v>
      </c>
      <c r="JB29" s="1">
        <f t="shared" si="382"/>
        <v>1738.9642495964367</v>
      </c>
      <c r="JC29" s="1">
        <f t="shared" si="382"/>
        <v>1633.511040307535</v>
      </c>
      <c r="JD29" s="1">
        <f t="shared" ref="JD29:LO29" si="383">ABS(_xlfn.NORM.INV(JD58,JD$3,JD$4))</f>
        <v>1433.1773108535579</v>
      </c>
      <c r="JE29" s="1">
        <f t="shared" si="383"/>
        <v>1291.1984384994655</v>
      </c>
      <c r="JF29" s="1">
        <f t="shared" si="383"/>
        <v>507.83431781923537</v>
      </c>
      <c r="JG29" s="1">
        <f t="shared" si="383"/>
        <v>367.18984891041475</v>
      </c>
      <c r="JH29" s="1">
        <f t="shared" si="383"/>
        <v>471.9916566108655</v>
      </c>
      <c r="JI29" s="1">
        <f t="shared" si="383"/>
        <v>337.94279596203023</v>
      </c>
      <c r="JJ29" s="1">
        <f t="shared" si="383"/>
        <v>400.88867480123855</v>
      </c>
      <c r="JK29" s="1">
        <f t="shared" si="383"/>
        <v>394.65643540094783</v>
      </c>
      <c r="JL29" s="1">
        <f t="shared" si="383"/>
        <v>451.20890020966687</v>
      </c>
      <c r="JM29" s="1">
        <f t="shared" si="383"/>
        <v>438.95377894459392</v>
      </c>
      <c r="JN29" s="1">
        <f t="shared" si="383"/>
        <v>835.85496888417936</v>
      </c>
      <c r="JO29" s="1">
        <f t="shared" si="383"/>
        <v>1000.9357061617703</v>
      </c>
      <c r="JP29" s="1">
        <f t="shared" si="383"/>
        <v>845.75883147596767</v>
      </c>
      <c r="JQ29" s="1">
        <f t="shared" si="383"/>
        <v>1298.4618000574028</v>
      </c>
      <c r="JR29" s="1">
        <f t="shared" si="383"/>
        <v>1104.3675980417372</v>
      </c>
      <c r="JS29" s="1">
        <f t="shared" si="383"/>
        <v>805.43385052468261</v>
      </c>
      <c r="JT29" s="1">
        <f t="shared" si="383"/>
        <v>1008.9853561242535</v>
      </c>
      <c r="JU29" s="1">
        <f t="shared" si="383"/>
        <v>885.89824370738461</v>
      </c>
      <c r="JV29" s="1">
        <f t="shared" si="383"/>
        <v>1107.4479461998512</v>
      </c>
      <c r="JW29" s="1">
        <f t="shared" si="383"/>
        <v>908.09056625634389</v>
      </c>
      <c r="JX29" s="1">
        <f t="shared" si="383"/>
        <v>625.02995413322583</v>
      </c>
      <c r="JY29" s="1">
        <f t="shared" si="383"/>
        <v>696.69606255063968</v>
      </c>
      <c r="JZ29" s="1">
        <f t="shared" si="383"/>
        <v>638.99288881950622</v>
      </c>
      <c r="KA29" s="1">
        <f t="shared" si="383"/>
        <v>597.32308642863347</v>
      </c>
      <c r="KB29" s="1">
        <f t="shared" si="383"/>
        <v>633.76253500366761</v>
      </c>
      <c r="KC29" s="1">
        <f t="shared" si="383"/>
        <v>568.76608877049443</v>
      </c>
      <c r="KD29" s="1">
        <f t="shared" si="383"/>
        <v>883.71852720163497</v>
      </c>
      <c r="KE29" s="1">
        <f t="shared" si="383"/>
        <v>918.25807691411296</v>
      </c>
      <c r="KF29" s="1">
        <f t="shared" si="383"/>
        <v>1058.8317438640427</v>
      </c>
      <c r="KG29" s="1">
        <f t="shared" si="383"/>
        <v>956.06281343358</v>
      </c>
      <c r="KH29" s="1">
        <f t="shared" si="383"/>
        <v>883.73144643101421</v>
      </c>
      <c r="KI29" s="1">
        <f t="shared" si="383"/>
        <v>764.45669028384225</v>
      </c>
      <c r="KJ29" s="1">
        <f t="shared" si="383"/>
        <v>932.76921220381291</v>
      </c>
      <c r="KK29" s="1">
        <f t="shared" si="383"/>
        <v>1111.4201724886891</v>
      </c>
      <c r="KL29" s="1">
        <f t="shared" si="383"/>
        <v>1659.455103035679</v>
      </c>
      <c r="KM29" s="1">
        <f t="shared" si="383"/>
        <v>2151.4126265717341</v>
      </c>
      <c r="KN29" s="1">
        <f t="shared" si="383"/>
        <v>2511.990972316763</v>
      </c>
      <c r="KO29" s="1">
        <f t="shared" si="383"/>
        <v>2344.9383622776495</v>
      </c>
      <c r="KP29" s="1">
        <f t="shared" si="383"/>
        <v>2493.5566755965197</v>
      </c>
      <c r="KQ29" s="1">
        <f t="shared" si="383"/>
        <v>2367.7233630358432</v>
      </c>
      <c r="KR29" s="1">
        <f t="shared" si="383"/>
        <v>1956.0737976454882</v>
      </c>
      <c r="KS29" s="1">
        <f t="shared" si="383"/>
        <v>2173.6419745997555</v>
      </c>
      <c r="KT29" s="1">
        <f t="shared" si="383"/>
        <v>2428.3183849220463</v>
      </c>
      <c r="KU29" s="1">
        <f t="shared" si="383"/>
        <v>1928.0481057458605</v>
      </c>
      <c r="KV29" s="1">
        <f t="shared" si="383"/>
        <v>1858.3797518693616</v>
      </c>
      <c r="KW29" s="1">
        <f t="shared" si="383"/>
        <v>1866.7362951573905</v>
      </c>
      <c r="KX29" s="1">
        <f t="shared" si="383"/>
        <v>1301.524266477348</v>
      </c>
      <c r="KY29" s="1">
        <f t="shared" si="383"/>
        <v>1517.0886475381369</v>
      </c>
      <c r="KZ29" s="1">
        <f t="shared" si="383"/>
        <v>1405.0238540273258</v>
      </c>
      <c r="LA29" s="1">
        <f t="shared" si="383"/>
        <v>1257.7586775787622</v>
      </c>
      <c r="LB29" s="1">
        <f t="shared" si="383"/>
        <v>871.66914472641383</v>
      </c>
      <c r="LC29" s="1">
        <f t="shared" si="383"/>
        <v>881.44188802687586</v>
      </c>
      <c r="LD29" s="1">
        <f t="shared" si="383"/>
        <v>754.05887596098216</v>
      </c>
      <c r="LE29" s="1">
        <f t="shared" si="383"/>
        <v>853.25251023909277</v>
      </c>
      <c r="LF29" s="1">
        <f t="shared" si="383"/>
        <v>824.0090151187519</v>
      </c>
      <c r="LG29" s="1">
        <f t="shared" si="383"/>
        <v>939.59570064378818</v>
      </c>
      <c r="LH29" s="1">
        <f t="shared" si="383"/>
        <v>1051.4464319847498</v>
      </c>
      <c r="LI29" s="1">
        <f t="shared" si="383"/>
        <v>1038.7364512344022</v>
      </c>
      <c r="LJ29" s="1">
        <f t="shared" si="383"/>
        <v>1658.5567575151172</v>
      </c>
      <c r="LK29" s="1">
        <f t="shared" si="383"/>
        <v>2070.9194653879281</v>
      </c>
      <c r="LL29" s="1">
        <f t="shared" si="383"/>
        <v>2397.7048383896104</v>
      </c>
      <c r="LM29" s="1">
        <f t="shared" si="383"/>
        <v>2597.5182303129286</v>
      </c>
      <c r="LN29" s="1">
        <f t="shared" si="383"/>
        <v>2782.9851945930959</v>
      </c>
      <c r="LO29" s="1">
        <f t="shared" si="383"/>
        <v>2090.7421237906642</v>
      </c>
      <c r="LP29" s="1">
        <f t="shared" ref="LP29:OA29" si="384">ABS(_xlfn.NORM.INV(LP58,LP$3,LP$4))</f>
        <v>1954.1369359090165</v>
      </c>
      <c r="LQ29" s="1">
        <f t="shared" si="384"/>
        <v>1477.5380674571588</v>
      </c>
      <c r="LR29" s="1">
        <f t="shared" si="384"/>
        <v>2425.1184427095973</v>
      </c>
      <c r="LS29" s="1">
        <f t="shared" si="384"/>
        <v>1984.5907253031862</v>
      </c>
      <c r="LT29" s="1">
        <f t="shared" si="384"/>
        <v>1677.2917433196503</v>
      </c>
      <c r="LU29" s="1">
        <f t="shared" si="384"/>
        <v>1405.3752198706293</v>
      </c>
      <c r="LV29" s="1">
        <f t="shared" si="384"/>
        <v>1510.5634968698257</v>
      </c>
      <c r="LW29" s="1">
        <f t="shared" si="384"/>
        <v>1496.4350413709999</v>
      </c>
      <c r="LX29" s="1">
        <f t="shared" si="384"/>
        <v>1363.6431655590363</v>
      </c>
      <c r="LY29" s="1">
        <f t="shared" si="384"/>
        <v>1184.1780055258193</v>
      </c>
      <c r="LZ29" s="1">
        <f t="shared" si="384"/>
        <v>921.99338235279674</v>
      </c>
      <c r="MA29" s="1">
        <f t="shared" si="384"/>
        <v>882.97508661391703</v>
      </c>
      <c r="MB29" s="1">
        <f t="shared" si="384"/>
        <v>954.54802877780696</v>
      </c>
      <c r="MC29" s="1">
        <f t="shared" si="384"/>
        <v>852.41486071945155</v>
      </c>
      <c r="MD29" s="1">
        <f t="shared" si="384"/>
        <v>1026.2098615642144</v>
      </c>
      <c r="ME29" s="1">
        <f t="shared" si="384"/>
        <v>985.1558932665223</v>
      </c>
      <c r="MF29" s="1">
        <f t="shared" si="384"/>
        <v>779.48420429159228</v>
      </c>
      <c r="MG29" s="1">
        <f t="shared" si="384"/>
        <v>1022.403531860019</v>
      </c>
      <c r="MH29" s="1">
        <f t="shared" si="384"/>
        <v>1700.1830306711445</v>
      </c>
      <c r="MI29" s="1">
        <f t="shared" si="384"/>
        <v>2055.376347864079</v>
      </c>
      <c r="MJ29" s="1">
        <f t="shared" si="384"/>
        <v>2503.5995730817976</v>
      </c>
      <c r="MK29" s="1">
        <f t="shared" si="384"/>
        <v>2226.741805455275</v>
      </c>
      <c r="ML29" s="1">
        <f t="shared" si="384"/>
        <v>2617.2468514361972</v>
      </c>
      <c r="MM29" s="1">
        <f t="shared" si="384"/>
        <v>2207.6688785235929</v>
      </c>
      <c r="MN29" s="1">
        <f t="shared" si="384"/>
        <v>1732.9114994627125</v>
      </c>
      <c r="MO29" s="1">
        <f t="shared" si="384"/>
        <v>1884.9472542694361</v>
      </c>
      <c r="MP29" s="1">
        <f t="shared" si="384"/>
        <v>2411.6967786755517</v>
      </c>
      <c r="MQ29" s="1">
        <f t="shared" si="384"/>
        <v>1698.6296299525213</v>
      </c>
      <c r="MR29" s="1">
        <f t="shared" si="384"/>
        <v>1979.5018887255524</v>
      </c>
      <c r="MS29" s="1">
        <f t="shared" si="384"/>
        <v>1456.2444061700326</v>
      </c>
      <c r="MT29" s="1">
        <f t="shared" si="384"/>
        <v>1947.1727317749499</v>
      </c>
      <c r="MU29" s="1">
        <f t="shared" si="384"/>
        <v>1307.8105288554154</v>
      </c>
      <c r="MV29" s="1">
        <f t="shared" si="384"/>
        <v>1312.9659737143184</v>
      </c>
      <c r="MW29" s="1">
        <f t="shared" si="384"/>
        <v>1051.1621400299266</v>
      </c>
      <c r="MX29" s="1">
        <f t="shared" si="384"/>
        <v>681.97225198574233</v>
      </c>
      <c r="MY29" s="1">
        <f t="shared" si="384"/>
        <v>586.2619642417344</v>
      </c>
      <c r="MZ29" s="1">
        <f t="shared" si="384"/>
        <v>564.26026439466284</v>
      </c>
      <c r="NA29" s="1">
        <f t="shared" si="384"/>
        <v>582.87865257667306</v>
      </c>
      <c r="NB29" s="1">
        <f t="shared" si="384"/>
        <v>642.40713849179701</v>
      </c>
      <c r="NC29" s="1">
        <f t="shared" si="384"/>
        <v>580.15745258070251</v>
      </c>
      <c r="ND29" s="1">
        <f t="shared" si="384"/>
        <v>496.64030846254894</v>
      </c>
      <c r="NE29" s="1">
        <f t="shared" si="384"/>
        <v>931.76954919580942</v>
      </c>
      <c r="NF29" s="1">
        <f t="shared" si="384"/>
        <v>704.23827166565422</v>
      </c>
      <c r="NG29" s="1">
        <f t="shared" si="384"/>
        <v>1426.1185161552605</v>
      </c>
      <c r="NH29" s="1">
        <f t="shared" si="384"/>
        <v>1428.647255624772</v>
      </c>
      <c r="NI29" s="1">
        <f t="shared" si="384"/>
        <v>1621.0416306647239</v>
      </c>
      <c r="NJ29" s="1">
        <f t="shared" si="384"/>
        <v>1626.8703518633133</v>
      </c>
      <c r="NK29" s="1">
        <f t="shared" si="384"/>
        <v>1707.4436799269695</v>
      </c>
      <c r="NL29" s="1">
        <f t="shared" si="384"/>
        <v>1496.8946100950752</v>
      </c>
      <c r="NM29" s="1">
        <f t="shared" si="384"/>
        <v>1370.5035106552357</v>
      </c>
      <c r="NN29" s="1">
        <f t="shared" si="384"/>
        <v>1429.644021521101</v>
      </c>
      <c r="NO29" s="1">
        <f t="shared" si="384"/>
        <v>1361.7914205505401</v>
      </c>
      <c r="NP29" s="1">
        <f t="shared" si="384"/>
        <v>1056.7448222257115</v>
      </c>
      <c r="NQ29" s="1">
        <f t="shared" si="384"/>
        <v>1128.3689785032375</v>
      </c>
      <c r="NR29" s="1">
        <f t="shared" si="384"/>
        <v>930.98048319462293</v>
      </c>
      <c r="NS29" s="1">
        <f t="shared" si="384"/>
        <v>934.74613593605602</v>
      </c>
      <c r="NT29" s="1">
        <f t="shared" si="384"/>
        <v>765.08809495549633</v>
      </c>
      <c r="NU29" s="1">
        <f t="shared" si="384"/>
        <v>841.68873985080984</v>
      </c>
      <c r="NV29" s="1">
        <f t="shared" si="384"/>
        <v>440.30694935116861</v>
      </c>
      <c r="NW29" s="1">
        <f t="shared" si="384"/>
        <v>376.61595831772451</v>
      </c>
      <c r="NX29" s="1">
        <f t="shared" si="384"/>
        <v>375.38693153307844</v>
      </c>
      <c r="NY29" s="1">
        <f t="shared" si="384"/>
        <v>344.27988331319938</v>
      </c>
      <c r="NZ29" s="1">
        <f t="shared" si="384"/>
        <v>432.29025219852491</v>
      </c>
      <c r="OA29" s="1">
        <f t="shared" si="384"/>
        <v>360.12456758782298</v>
      </c>
      <c r="OB29" s="1">
        <f t="shared" ref="OB29:QM29" si="385">ABS(_xlfn.NORM.INV(OB58,OB$3,OB$4))</f>
        <v>324.15854161277599</v>
      </c>
      <c r="OC29" s="1">
        <f t="shared" si="385"/>
        <v>543.60709342394046</v>
      </c>
      <c r="OD29" s="1">
        <f t="shared" si="385"/>
        <v>736.07879202494803</v>
      </c>
      <c r="OE29" s="1">
        <f t="shared" si="385"/>
        <v>963.68008226118104</v>
      </c>
      <c r="OF29" s="1">
        <f t="shared" si="385"/>
        <v>728.29449001005901</v>
      </c>
      <c r="OG29" s="1">
        <f t="shared" si="385"/>
        <v>934.05012788067825</v>
      </c>
      <c r="OH29" s="1">
        <f t="shared" si="385"/>
        <v>1041.1308467305209</v>
      </c>
      <c r="OI29" s="1">
        <f t="shared" si="385"/>
        <v>1165.7997102599209</v>
      </c>
      <c r="OJ29" s="1">
        <f t="shared" si="385"/>
        <v>1455.0554910108096</v>
      </c>
      <c r="OK29" s="1">
        <f t="shared" si="385"/>
        <v>1035.1463875900367</v>
      </c>
      <c r="OL29" s="1">
        <f t="shared" si="385"/>
        <v>1039.2171912719675</v>
      </c>
      <c r="OM29" s="1">
        <f t="shared" si="385"/>
        <v>1135.06533416467</v>
      </c>
      <c r="ON29" s="1">
        <f t="shared" si="385"/>
        <v>832.65621554349343</v>
      </c>
      <c r="OO29" s="1">
        <f t="shared" si="385"/>
        <v>778.45625337111687</v>
      </c>
      <c r="OP29" s="1">
        <f t="shared" si="385"/>
        <v>583.70344040500152</v>
      </c>
      <c r="OQ29" s="1">
        <f t="shared" si="385"/>
        <v>542.16172473707672</v>
      </c>
      <c r="OR29" s="1">
        <f t="shared" si="385"/>
        <v>563.8969855059006</v>
      </c>
      <c r="OS29" s="1">
        <f t="shared" si="385"/>
        <v>542.60034590446071</v>
      </c>
      <c r="OT29" s="1">
        <f t="shared" si="385"/>
        <v>2723.0246498561673</v>
      </c>
      <c r="OU29" s="1">
        <f t="shared" si="385"/>
        <v>2237.8280473561458</v>
      </c>
      <c r="OV29" s="1">
        <f t="shared" si="385"/>
        <v>2406.862193470392</v>
      </c>
      <c r="OW29" s="1">
        <f t="shared" si="385"/>
        <v>2406.5498096904166</v>
      </c>
      <c r="OX29" s="1">
        <f t="shared" si="385"/>
        <v>2079.5399828386908</v>
      </c>
      <c r="OY29" s="1">
        <f t="shared" si="385"/>
        <v>2427.8511506643658</v>
      </c>
      <c r="OZ29" s="1">
        <f t="shared" si="385"/>
        <v>2661.039290803385</v>
      </c>
      <c r="PA29" s="1">
        <f t="shared" si="385"/>
        <v>2217.8235411179985</v>
      </c>
      <c r="PB29" s="1">
        <f t="shared" si="385"/>
        <v>2671.0131856635035</v>
      </c>
      <c r="PC29" s="1">
        <f t="shared" si="385"/>
        <v>5660.0847538824673</v>
      </c>
      <c r="PD29" s="1">
        <f t="shared" si="385"/>
        <v>5707.4521972707298</v>
      </c>
      <c r="PE29" s="1">
        <f t="shared" si="385"/>
        <v>5378.4866584650636</v>
      </c>
      <c r="PF29" s="1">
        <f t="shared" si="385"/>
        <v>6227.2764959411743</v>
      </c>
      <c r="PG29" s="1">
        <f t="shared" si="385"/>
        <v>5045.5565861752075</v>
      </c>
      <c r="PH29" s="1">
        <f t="shared" si="385"/>
        <v>5400.7470154757839</v>
      </c>
      <c r="PI29" s="1">
        <f t="shared" si="385"/>
        <v>6095.7349986637082</v>
      </c>
      <c r="PJ29" s="1">
        <f t="shared" si="385"/>
        <v>5660.7295936556729</v>
      </c>
      <c r="PK29" s="1">
        <f t="shared" si="385"/>
        <v>4475.4428205298536</v>
      </c>
      <c r="PL29" s="1">
        <f t="shared" si="385"/>
        <v>3946.8442164159424</v>
      </c>
      <c r="PM29" s="1">
        <f t="shared" si="385"/>
        <v>5090.2120042113384</v>
      </c>
      <c r="PN29" s="1">
        <f t="shared" si="385"/>
        <v>3746.078742895374</v>
      </c>
      <c r="PO29" s="1">
        <f t="shared" si="385"/>
        <v>4481.6593296795836</v>
      </c>
      <c r="PP29" s="1">
        <f t="shared" si="385"/>
        <v>3298.7481917713949</v>
      </c>
      <c r="PQ29" s="1">
        <f t="shared" si="385"/>
        <v>2898.506317514622</v>
      </c>
      <c r="PR29" s="1">
        <f t="shared" si="385"/>
        <v>926.8970199286241</v>
      </c>
      <c r="PS29" s="1">
        <f t="shared" si="385"/>
        <v>751.44724421481351</v>
      </c>
      <c r="PT29" s="1">
        <f t="shared" si="385"/>
        <v>599.20519561425033</v>
      </c>
      <c r="PU29" s="1">
        <f t="shared" si="385"/>
        <v>592.85207162100119</v>
      </c>
      <c r="PV29" s="1">
        <f t="shared" si="385"/>
        <v>762.55139212176357</v>
      </c>
      <c r="PW29" s="1">
        <f t="shared" si="385"/>
        <v>590.9466776311923</v>
      </c>
      <c r="PX29" s="1">
        <f t="shared" si="385"/>
        <v>817.741075456212</v>
      </c>
      <c r="PY29" s="1">
        <f t="shared" si="385"/>
        <v>1032.5990590011145</v>
      </c>
      <c r="PZ29" s="1">
        <f t="shared" si="385"/>
        <v>1050.4726228679563</v>
      </c>
      <c r="QA29" s="1">
        <f t="shared" si="385"/>
        <v>2015.6537086574979</v>
      </c>
      <c r="QB29" s="1">
        <f t="shared" si="385"/>
        <v>1527.2482970405049</v>
      </c>
      <c r="QC29" s="1">
        <f t="shared" si="385"/>
        <v>1671.9218743553442</v>
      </c>
      <c r="QD29" s="1">
        <f t="shared" si="385"/>
        <v>2154.3421910759298</v>
      </c>
      <c r="QE29" s="1">
        <f t="shared" si="385"/>
        <v>1525.2855622421905</v>
      </c>
      <c r="QF29" s="1">
        <f t="shared" si="385"/>
        <v>1509.0202286268018</v>
      </c>
      <c r="QG29" s="1">
        <f t="shared" si="385"/>
        <v>1817.5711335553124</v>
      </c>
      <c r="QH29" s="1">
        <f t="shared" si="385"/>
        <v>2169.119788488013</v>
      </c>
      <c r="QI29" s="1">
        <f t="shared" si="385"/>
        <v>1209.0673961914142</v>
      </c>
      <c r="QJ29" s="1">
        <f t="shared" si="385"/>
        <v>1391.3588931154645</v>
      </c>
      <c r="QK29" s="1">
        <f t="shared" si="385"/>
        <v>1166.3282804595171</v>
      </c>
      <c r="QL29" s="1">
        <f t="shared" si="385"/>
        <v>1211.8049762544183</v>
      </c>
      <c r="QM29" s="1">
        <f t="shared" si="385"/>
        <v>1284.727630878011</v>
      </c>
      <c r="QN29" s="1">
        <f t="shared" ref="QN29:SY29" si="386">ABS(_xlfn.NORM.INV(QN58,QN$3,QN$4))</f>
        <v>1009.2416685184503</v>
      </c>
      <c r="QO29" s="1">
        <f t="shared" si="386"/>
        <v>889.88413442811725</v>
      </c>
      <c r="QP29" s="1">
        <f t="shared" si="386"/>
        <v>396.7902900497952</v>
      </c>
      <c r="QQ29" s="1">
        <f t="shared" si="386"/>
        <v>432.42291871493535</v>
      </c>
      <c r="QR29" s="1">
        <f t="shared" si="386"/>
        <v>407.67446862156407</v>
      </c>
      <c r="QS29" s="1">
        <f t="shared" si="386"/>
        <v>461.44055449060642</v>
      </c>
      <c r="QT29" s="1">
        <f t="shared" si="386"/>
        <v>357.93085200100353</v>
      </c>
      <c r="QU29" s="1">
        <f t="shared" si="386"/>
        <v>417.49301568577812</v>
      </c>
      <c r="QV29" s="1">
        <f t="shared" si="386"/>
        <v>455.34758642283776</v>
      </c>
      <c r="QW29" s="1">
        <f t="shared" si="386"/>
        <v>604.93899493642664</v>
      </c>
      <c r="QX29" s="1">
        <f t="shared" si="386"/>
        <v>562.93868951076672</v>
      </c>
      <c r="QY29" s="1">
        <f t="shared" si="386"/>
        <v>857.52615245264155</v>
      </c>
      <c r="QZ29" s="1">
        <f t="shared" si="386"/>
        <v>1097.8699768708536</v>
      </c>
      <c r="RA29" s="1">
        <f t="shared" si="386"/>
        <v>1317.8838319464096</v>
      </c>
      <c r="RB29" s="1">
        <f t="shared" si="386"/>
        <v>852.3464755257894</v>
      </c>
      <c r="RC29" s="1">
        <f t="shared" si="386"/>
        <v>1001.3928659810838</v>
      </c>
      <c r="RD29" s="1">
        <f t="shared" si="386"/>
        <v>1025.6784756037907</v>
      </c>
      <c r="RE29" s="1">
        <f t="shared" si="386"/>
        <v>1090.9328990972076</v>
      </c>
      <c r="RF29" s="1">
        <f t="shared" si="386"/>
        <v>933.3608482005061</v>
      </c>
      <c r="RG29" s="1">
        <f t="shared" si="386"/>
        <v>960.71318853623791</v>
      </c>
      <c r="RH29" s="1">
        <f t="shared" si="386"/>
        <v>762.16513012061921</v>
      </c>
      <c r="RI29" s="1">
        <f t="shared" si="386"/>
        <v>760.92429796868419</v>
      </c>
      <c r="RJ29" s="1">
        <f t="shared" si="386"/>
        <v>662.90425766089993</v>
      </c>
      <c r="RK29" s="1">
        <f t="shared" si="386"/>
        <v>672.39780987931397</v>
      </c>
      <c r="RL29" s="1">
        <f t="shared" si="386"/>
        <v>502.88751826063634</v>
      </c>
      <c r="RM29" s="1">
        <f t="shared" si="386"/>
        <v>522.34983794420646</v>
      </c>
      <c r="RN29" s="1">
        <f t="shared" si="386"/>
        <v>261.22713729440079</v>
      </c>
      <c r="RO29" s="1">
        <f t="shared" si="386"/>
        <v>248.96668303091192</v>
      </c>
      <c r="RP29" s="1">
        <f t="shared" si="386"/>
        <v>228.7120377566668</v>
      </c>
      <c r="RQ29" s="1">
        <f t="shared" si="386"/>
        <v>244.64099539455975</v>
      </c>
      <c r="RR29" s="1">
        <f t="shared" si="386"/>
        <v>243.08495992958569</v>
      </c>
      <c r="RS29" s="1">
        <f t="shared" si="386"/>
        <v>225.81115210957273</v>
      </c>
      <c r="RT29" s="1">
        <f t="shared" si="386"/>
        <v>211.05111160312941</v>
      </c>
      <c r="RU29" s="1">
        <f t="shared" si="386"/>
        <v>314.99212887252497</v>
      </c>
      <c r="RV29" s="1">
        <f t="shared" si="386"/>
        <v>425.52779708047836</v>
      </c>
      <c r="RW29" s="1">
        <f t="shared" si="386"/>
        <v>628.59544797940794</v>
      </c>
      <c r="RX29" s="1">
        <f t="shared" si="386"/>
        <v>694.0325605315154</v>
      </c>
      <c r="RY29" s="1">
        <f t="shared" si="386"/>
        <v>801.77868757458964</v>
      </c>
      <c r="RZ29" s="1">
        <f t="shared" si="386"/>
        <v>497.37508369863656</v>
      </c>
      <c r="SA29" s="1">
        <f t="shared" si="386"/>
        <v>492.45569662666105</v>
      </c>
      <c r="SB29" s="1">
        <f t="shared" si="386"/>
        <v>634.00505037173184</v>
      </c>
      <c r="SC29" s="1">
        <f t="shared" si="386"/>
        <v>371.95455701411493</v>
      </c>
      <c r="SD29" s="1">
        <f t="shared" si="386"/>
        <v>468.82683307173772</v>
      </c>
      <c r="SE29" s="1">
        <f t="shared" si="386"/>
        <v>678.86550038684595</v>
      </c>
      <c r="SF29" s="1">
        <f t="shared" si="386"/>
        <v>385.27344772489965</v>
      </c>
      <c r="SG29" s="1">
        <f t="shared" si="386"/>
        <v>451.96118820394031</v>
      </c>
      <c r="SH29" s="1">
        <f t="shared" si="386"/>
        <v>453.35271249153828</v>
      </c>
      <c r="SI29" s="1">
        <f t="shared" si="386"/>
        <v>385.56096293863567</v>
      </c>
      <c r="SJ29" s="1">
        <f t="shared" si="386"/>
        <v>309.02101002763783</v>
      </c>
      <c r="SK29" s="1">
        <f t="shared" si="386"/>
        <v>324.76772290082073</v>
      </c>
      <c r="SL29" s="1">
        <f t="shared" si="386"/>
        <v>872.45286279746426</v>
      </c>
      <c r="SM29" s="1">
        <f t="shared" si="386"/>
        <v>698.69257824541842</v>
      </c>
      <c r="SN29" s="1">
        <f t="shared" si="386"/>
        <v>603.7766209830944</v>
      </c>
      <c r="SO29" s="1">
        <f t="shared" si="386"/>
        <v>656.88990672246166</v>
      </c>
      <c r="SP29" s="1">
        <f t="shared" si="386"/>
        <v>673.62049345123887</v>
      </c>
      <c r="SQ29" s="1">
        <f t="shared" si="386"/>
        <v>637.58539598408845</v>
      </c>
      <c r="SR29" s="1">
        <f t="shared" si="386"/>
        <v>586.87888474810279</v>
      </c>
      <c r="SS29" s="1">
        <f t="shared" si="386"/>
        <v>1014.6600626906413</v>
      </c>
      <c r="ST29" s="1">
        <f t="shared" si="386"/>
        <v>1193.2536292898199</v>
      </c>
      <c r="SU29" s="1">
        <f t="shared" si="386"/>
        <v>1648.2788935077294</v>
      </c>
      <c r="SV29" s="1">
        <f t="shared" si="386"/>
        <v>1358.9953677816618</v>
      </c>
      <c r="SW29" s="1">
        <f t="shared" si="386"/>
        <v>1713.8680405842103</v>
      </c>
      <c r="SX29" s="1">
        <f t="shared" si="386"/>
        <v>2123.5860339457308</v>
      </c>
      <c r="SY29" s="1">
        <f t="shared" si="386"/>
        <v>1518.8383689128773</v>
      </c>
      <c r="SZ29" s="1">
        <f t="shared" ref="SZ29:VK29" si="387">ABS(_xlfn.NORM.INV(SZ58,SZ$3,SZ$4))</f>
        <v>1337.987621695097</v>
      </c>
      <c r="TA29" s="1">
        <f t="shared" si="387"/>
        <v>2072.0919825740257</v>
      </c>
      <c r="TB29" s="1">
        <f t="shared" si="387"/>
        <v>1476.621997980842</v>
      </c>
      <c r="TC29" s="1">
        <f t="shared" si="387"/>
        <v>1499.8613720738742</v>
      </c>
      <c r="TD29" s="1">
        <f t="shared" si="387"/>
        <v>1415.6265173323413</v>
      </c>
      <c r="TE29" s="1">
        <f t="shared" si="387"/>
        <v>1226.7781680461624</v>
      </c>
      <c r="TF29" s="1">
        <f t="shared" si="387"/>
        <v>1069.0650754888045</v>
      </c>
      <c r="TG29" s="1">
        <f t="shared" si="387"/>
        <v>1086.0651908694419</v>
      </c>
      <c r="TH29" s="1">
        <f t="shared" si="387"/>
        <v>922.8556150757272</v>
      </c>
      <c r="TI29" s="1">
        <f t="shared" si="387"/>
        <v>804.5637815172862</v>
      </c>
      <c r="TJ29" s="1">
        <f t="shared" si="387"/>
        <v>1706.3381753165247</v>
      </c>
      <c r="TK29" s="1">
        <f t="shared" si="387"/>
        <v>2381.4695633069205</v>
      </c>
      <c r="TL29" s="1">
        <f t="shared" si="387"/>
        <v>1570.7858408618081</v>
      </c>
      <c r="TM29" s="1">
        <f t="shared" si="387"/>
        <v>2214.5744506407564</v>
      </c>
      <c r="TN29" s="1">
        <f t="shared" si="387"/>
        <v>1739.0278737640015</v>
      </c>
      <c r="TO29" s="1">
        <f t="shared" si="387"/>
        <v>2032.8415623709409</v>
      </c>
      <c r="TP29" s="1">
        <f t="shared" si="387"/>
        <v>2524.7915403446523</v>
      </c>
      <c r="TQ29" s="1">
        <f t="shared" si="387"/>
        <v>1960.7390417971242</v>
      </c>
      <c r="TR29" s="1">
        <f t="shared" si="387"/>
        <v>2571.292571381498</v>
      </c>
      <c r="TS29" s="1">
        <f t="shared" si="387"/>
        <v>4050.5528874989191</v>
      </c>
      <c r="TT29" s="1">
        <f t="shared" si="387"/>
        <v>4720.5960677397734</v>
      </c>
      <c r="TU29" s="1">
        <f t="shared" si="387"/>
        <v>6578.5233647898776</v>
      </c>
      <c r="TV29" s="1">
        <f t="shared" si="387"/>
        <v>5317.4783687970903</v>
      </c>
      <c r="TW29" s="1">
        <f t="shared" si="387"/>
        <v>5072.6612371816336</v>
      </c>
      <c r="TX29" s="1">
        <f t="shared" si="387"/>
        <v>5664.3716679105792</v>
      </c>
      <c r="TY29" s="1">
        <f t="shared" si="387"/>
        <v>4201.4151962417118</v>
      </c>
      <c r="TZ29" s="1">
        <f t="shared" si="387"/>
        <v>4214.226574306962</v>
      </c>
      <c r="UA29" s="1">
        <f t="shared" si="387"/>
        <v>4728.2128781610345</v>
      </c>
      <c r="UB29" s="1">
        <f t="shared" si="387"/>
        <v>3656.667801155992</v>
      </c>
      <c r="UC29" s="1">
        <f t="shared" si="387"/>
        <v>3674.2719204919736</v>
      </c>
      <c r="UD29" s="1">
        <f t="shared" si="387"/>
        <v>2672.3977720058097</v>
      </c>
      <c r="UE29" s="1">
        <f t="shared" si="387"/>
        <v>3209.2836782167192</v>
      </c>
      <c r="UF29" s="1">
        <f t="shared" si="387"/>
        <v>2766.6290498747599</v>
      </c>
      <c r="UG29" s="1">
        <f t="shared" si="387"/>
        <v>2521.3205312279188</v>
      </c>
      <c r="UH29" s="1">
        <f t="shared" si="387"/>
        <v>504.1554143016773</v>
      </c>
      <c r="UI29" s="1">
        <f t="shared" si="387"/>
        <v>504.71096621168039</v>
      </c>
      <c r="UJ29" s="1">
        <f t="shared" si="387"/>
        <v>413.74313405000066</v>
      </c>
      <c r="UK29" s="1">
        <f t="shared" si="387"/>
        <v>494.07782932319321</v>
      </c>
      <c r="UL29" s="1">
        <f t="shared" si="387"/>
        <v>535.66929894977875</v>
      </c>
      <c r="UM29" s="1">
        <f t="shared" si="387"/>
        <v>490.02128890344511</v>
      </c>
      <c r="UN29" s="1">
        <f t="shared" si="387"/>
        <v>481.16292396459545</v>
      </c>
      <c r="UO29" s="1">
        <f t="shared" si="387"/>
        <v>696.90145902920938</v>
      </c>
      <c r="UP29" s="1">
        <f t="shared" si="387"/>
        <v>860.35702580939403</v>
      </c>
      <c r="UQ29" s="1">
        <f t="shared" si="387"/>
        <v>1127.2565887222879</v>
      </c>
      <c r="UR29" s="1">
        <f t="shared" si="387"/>
        <v>1162.1047180200815</v>
      </c>
      <c r="US29" s="1">
        <f t="shared" si="387"/>
        <v>1270.6443819064284</v>
      </c>
      <c r="UT29" s="1">
        <f t="shared" si="387"/>
        <v>1097.1004793340771</v>
      </c>
      <c r="UU29" s="1">
        <f t="shared" si="387"/>
        <v>1391.5150957465598</v>
      </c>
      <c r="UV29" s="1">
        <f t="shared" si="387"/>
        <v>1125.8280502501157</v>
      </c>
      <c r="UW29" s="1">
        <f t="shared" si="387"/>
        <v>1240.8375626940444</v>
      </c>
      <c r="UX29" s="1">
        <f t="shared" si="387"/>
        <v>991.71055196735756</v>
      </c>
      <c r="UY29" s="1">
        <f t="shared" si="387"/>
        <v>1050.1997527867543</v>
      </c>
      <c r="UZ29" s="1">
        <f t="shared" si="387"/>
        <v>988.53253819019017</v>
      </c>
      <c r="VA29" s="1">
        <f t="shared" si="387"/>
        <v>840.25404325847194</v>
      </c>
      <c r="VB29" s="1">
        <f t="shared" si="387"/>
        <v>819.52248845850227</v>
      </c>
      <c r="VC29" s="1">
        <f t="shared" si="387"/>
        <v>785.2226249080943</v>
      </c>
      <c r="VD29" s="1">
        <f t="shared" si="387"/>
        <v>696.95634419467956</v>
      </c>
      <c r="VE29" s="1">
        <f t="shared" si="387"/>
        <v>669.60502131533644</v>
      </c>
      <c r="VF29" s="1">
        <f t="shared" si="387"/>
        <v>2601.3858318768407</v>
      </c>
      <c r="VG29" s="1">
        <f t="shared" si="387"/>
        <v>3797.1815209268138</v>
      </c>
      <c r="VH29" s="1">
        <f t="shared" si="387"/>
        <v>2781.9722044390542</v>
      </c>
      <c r="VI29" s="1">
        <f t="shared" si="387"/>
        <v>3114.0812353597566</v>
      </c>
      <c r="VJ29" s="1">
        <f t="shared" si="387"/>
        <v>3012.7505686936829</v>
      </c>
      <c r="VK29" s="1">
        <f t="shared" si="387"/>
        <v>3143.5509288254375</v>
      </c>
      <c r="VL29" s="1">
        <f t="shared" ref="VL29:XW29" si="388">ABS(_xlfn.NORM.INV(VL58,VL$3,VL$4))</f>
        <v>2610.9008578537032</v>
      </c>
      <c r="VM29" s="1">
        <f t="shared" si="388"/>
        <v>3066.6707210815057</v>
      </c>
      <c r="VN29" s="1">
        <f t="shared" si="388"/>
        <v>5659.5782583687214</v>
      </c>
      <c r="VO29" s="1">
        <f t="shared" si="388"/>
        <v>6922.1417578170513</v>
      </c>
      <c r="VP29" s="1">
        <f t="shared" si="388"/>
        <v>8129.8322897561056</v>
      </c>
      <c r="VQ29" s="1">
        <f t="shared" si="388"/>
        <v>7046.3544093095597</v>
      </c>
      <c r="VR29" s="1">
        <f t="shared" si="388"/>
        <v>9384.8449832731658</v>
      </c>
      <c r="VS29" s="1">
        <f t="shared" si="388"/>
        <v>7875.0307710962525</v>
      </c>
      <c r="VT29" s="1">
        <f t="shared" si="388"/>
        <v>9028.0761790958968</v>
      </c>
      <c r="VU29" s="1">
        <f t="shared" si="388"/>
        <v>8282.9260249701365</v>
      </c>
      <c r="VV29" s="1">
        <f t="shared" si="388"/>
        <v>8603.1784763616488</v>
      </c>
      <c r="VW29" s="1">
        <f t="shared" si="388"/>
        <v>7644.6007409624381</v>
      </c>
      <c r="VX29" s="1">
        <f t="shared" si="388"/>
        <v>5472.4649264091931</v>
      </c>
      <c r="VY29" s="1">
        <f t="shared" si="388"/>
        <v>4956.4751825697558</v>
      </c>
      <c r="VZ29" s="1">
        <f t="shared" si="388"/>
        <v>4066.4122096765723</v>
      </c>
      <c r="WA29" s="1">
        <f t="shared" si="388"/>
        <v>4387.486061414209</v>
      </c>
      <c r="WB29" s="1">
        <f t="shared" si="388"/>
        <v>3785.071774729603</v>
      </c>
      <c r="WC29" s="1">
        <f t="shared" si="388"/>
        <v>3393.1175583287541</v>
      </c>
      <c r="WD29" s="1">
        <f t="shared" si="388"/>
        <v>807.929328635508</v>
      </c>
      <c r="WE29" s="1">
        <f t="shared" si="388"/>
        <v>668.74067538496922</v>
      </c>
      <c r="WF29" s="1">
        <f t="shared" si="388"/>
        <v>693.64095209065351</v>
      </c>
      <c r="WG29" s="1">
        <f t="shared" si="388"/>
        <v>648.36574852550507</v>
      </c>
      <c r="WH29" s="1">
        <f t="shared" si="388"/>
        <v>633.28475373046069</v>
      </c>
      <c r="WI29" s="1">
        <f t="shared" si="388"/>
        <v>705.72344174625073</v>
      </c>
      <c r="WJ29" s="1">
        <f t="shared" si="388"/>
        <v>939.15609467141348</v>
      </c>
      <c r="WK29" s="1">
        <f t="shared" si="388"/>
        <v>819.94082547644257</v>
      </c>
      <c r="WL29" s="1">
        <f t="shared" si="388"/>
        <v>1272.3194265270747</v>
      </c>
      <c r="WM29" s="1">
        <f t="shared" si="388"/>
        <v>1246.763270888853</v>
      </c>
      <c r="WN29" s="1">
        <f t="shared" si="388"/>
        <v>1667.7476931988492</v>
      </c>
      <c r="WO29" s="1">
        <f t="shared" si="388"/>
        <v>1935.7462683757219</v>
      </c>
      <c r="WP29" s="1">
        <f t="shared" si="388"/>
        <v>2143.7295095402687</v>
      </c>
      <c r="WQ29" s="1">
        <f t="shared" si="388"/>
        <v>1744.4582266647333</v>
      </c>
      <c r="WR29" s="1">
        <f t="shared" si="388"/>
        <v>2187.5138104306161</v>
      </c>
      <c r="WS29" s="1">
        <f t="shared" si="388"/>
        <v>1699.5017303810816</v>
      </c>
      <c r="WT29" s="1">
        <f t="shared" si="388"/>
        <v>1860.3627426044966</v>
      </c>
      <c r="WU29" s="1">
        <f t="shared" si="388"/>
        <v>1325.1571741356202</v>
      </c>
      <c r="WV29" s="1">
        <f t="shared" si="388"/>
        <v>1206.8552283262243</v>
      </c>
      <c r="WW29" s="1">
        <f t="shared" si="388"/>
        <v>1172.9412531439934</v>
      </c>
      <c r="WX29" s="1">
        <f t="shared" si="388"/>
        <v>1042.9167898733153</v>
      </c>
      <c r="WY29" s="1">
        <f t="shared" si="388"/>
        <v>1078.0377703304589</v>
      </c>
      <c r="WZ29" s="1">
        <f t="shared" si="388"/>
        <v>1029.2331184086536</v>
      </c>
      <c r="XA29" s="1">
        <f t="shared" si="388"/>
        <v>1018.9929325561011</v>
      </c>
      <c r="XB29" s="1">
        <f t="shared" si="388"/>
        <v>199.67101875638855</v>
      </c>
      <c r="XC29" s="1">
        <f t="shared" si="388"/>
        <v>191.64805077990246</v>
      </c>
      <c r="XD29" s="1">
        <f t="shared" si="388"/>
        <v>149.38585142048643</v>
      </c>
      <c r="XE29" s="1">
        <f t="shared" si="388"/>
        <v>184.03728173965717</v>
      </c>
      <c r="XF29" s="1">
        <f t="shared" si="388"/>
        <v>157.0861221744199</v>
      </c>
      <c r="XG29" s="1">
        <f t="shared" si="388"/>
        <v>221.33978071696308</v>
      </c>
      <c r="XH29" s="1">
        <f t="shared" si="388"/>
        <v>245.83223785242632</v>
      </c>
      <c r="XI29" s="1">
        <f t="shared" si="388"/>
        <v>205.32242684111228</v>
      </c>
      <c r="XJ29" s="1">
        <f t="shared" si="388"/>
        <v>259.32811178089304</v>
      </c>
      <c r="XK29" s="1">
        <f t="shared" si="388"/>
        <v>398.09260863617834</v>
      </c>
      <c r="XL29" s="1">
        <f t="shared" si="388"/>
        <v>489.79142742962046</v>
      </c>
      <c r="XM29" s="1">
        <f t="shared" si="388"/>
        <v>417.98196649479974</v>
      </c>
      <c r="XN29" s="1">
        <f t="shared" si="388"/>
        <v>560.57249793487551</v>
      </c>
      <c r="XO29" s="1">
        <f t="shared" si="388"/>
        <v>466.35671153333618</v>
      </c>
      <c r="XP29" s="1">
        <f t="shared" si="388"/>
        <v>465.24248940737778</v>
      </c>
      <c r="XQ29" s="1">
        <f t="shared" si="388"/>
        <v>448.76711289002725</v>
      </c>
      <c r="XR29" s="1">
        <f t="shared" si="388"/>
        <v>469.24800852251349</v>
      </c>
      <c r="XS29" s="1">
        <f t="shared" si="388"/>
        <v>348.73330453636538</v>
      </c>
      <c r="XT29" s="1">
        <f t="shared" si="388"/>
        <v>440.22030073602878</v>
      </c>
      <c r="XU29" s="1">
        <f t="shared" si="388"/>
        <v>261.30836897587608</v>
      </c>
      <c r="XV29" s="1">
        <f t="shared" si="388"/>
        <v>327.54051468027751</v>
      </c>
      <c r="XW29" s="1">
        <f t="shared" si="388"/>
        <v>275.1657156362445</v>
      </c>
      <c r="XX29" s="1">
        <f t="shared" ref="XX29:ZU29" si="389">ABS(_xlfn.NORM.INV(XX58,XX$3,XX$4))</f>
        <v>253.35425920913826</v>
      </c>
      <c r="XY29" s="1">
        <f t="shared" si="389"/>
        <v>215.77732337786333</v>
      </c>
      <c r="XZ29" s="1">
        <f t="shared" si="389"/>
        <v>1445.7754835714202</v>
      </c>
      <c r="YA29" s="1">
        <f t="shared" si="389"/>
        <v>1095.7088475459659</v>
      </c>
      <c r="YB29" s="1">
        <f t="shared" si="389"/>
        <v>955.48714668222635</v>
      </c>
      <c r="YC29" s="1">
        <f t="shared" si="389"/>
        <v>946.71983703243609</v>
      </c>
      <c r="YD29" s="1">
        <f t="shared" si="389"/>
        <v>1218.1633439481725</v>
      </c>
      <c r="YE29" s="1">
        <f t="shared" si="389"/>
        <v>1135.2881835757883</v>
      </c>
      <c r="YF29" s="1">
        <f t="shared" si="389"/>
        <v>1068.7959786104068</v>
      </c>
      <c r="YG29" s="1">
        <f t="shared" si="389"/>
        <v>1531.0745203598094</v>
      </c>
      <c r="YH29" s="1">
        <f t="shared" si="389"/>
        <v>1742.2036545668013</v>
      </c>
      <c r="YI29" s="1">
        <f t="shared" si="389"/>
        <v>2368.4424623853433</v>
      </c>
      <c r="YJ29" s="1">
        <f t="shared" si="389"/>
        <v>3515.919286031391</v>
      </c>
      <c r="YK29" s="1">
        <f t="shared" si="389"/>
        <v>2542.9589186601015</v>
      </c>
      <c r="YL29" s="1">
        <f t="shared" si="389"/>
        <v>3192.1171835152045</v>
      </c>
      <c r="YM29" s="1">
        <f t="shared" si="389"/>
        <v>2454.1591692435313</v>
      </c>
      <c r="YN29" s="1">
        <f t="shared" si="389"/>
        <v>3026.8369989740909</v>
      </c>
      <c r="YO29" s="1">
        <f t="shared" si="389"/>
        <v>2808.8782378668525</v>
      </c>
      <c r="YP29" s="1">
        <f t="shared" si="389"/>
        <v>2680.1688720017619</v>
      </c>
      <c r="YQ29" s="1">
        <f t="shared" si="389"/>
        <v>2997.8884650462915</v>
      </c>
      <c r="YR29" s="1">
        <f t="shared" si="389"/>
        <v>2144.0056765253457</v>
      </c>
      <c r="YS29" s="1">
        <f t="shared" si="389"/>
        <v>1624.3194535033915</v>
      </c>
      <c r="YT29" s="1">
        <f t="shared" si="389"/>
        <v>1648.3597346386093</v>
      </c>
      <c r="YU29" s="1">
        <f t="shared" si="389"/>
        <v>1508.4391022181871</v>
      </c>
      <c r="YV29" s="1">
        <f t="shared" si="389"/>
        <v>1562.2784591526636</v>
      </c>
      <c r="YW29" s="1">
        <f t="shared" si="389"/>
        <v>1545.6477643310604</v>
      </c>
      <c r="YX29" s="1">
        <f t="shared" si="389"/>
        <v>1142.2608661286217</v>
      </c>
      <c r="YY29" s="1">
        <f t="shared" si="389"/>
        <v>1305.1559567759241</v>
      </c>
      <c r="YZ29" s="1">
        <f t="shared" si="389"/>
        <v>1147.2140899472265</v>
      </c>
      <c r="ZA29" s="1">
        <f t="shared" si="389"/>
        <v>872.628183220246</v>
      </c>
      <c r="ZB29" s="1">
        <f t="shared" si="389"/>
        <v>1057.4136976077143</v>
      </c>
      <c r="ZC29" s="1">
        <f t="shared" si="389"/>
        <v>948.94203841266847</v>
      </c>
      <c r="ZD29" s="1">
        <f t="shared" si="389"/>
        <v>1430.0655541027388</v>
      </c>
      <c r="ZE29" s="1">
        <f t="shared" si="389"/>
        <v>1435.1005106259911</v>
      </c>
      <c r="ZF29" s="1">
        <f t="shared" si="389"/>
        <v>2009.3084540558821</v>
      </c>
      <c r="ZG29" s="1">
        <f t="shared" si="389"/>
        <v>3204.2693771444569</v>
      </c>
      <c r="ZH29" s="1">
        <f t="shared" si="389"/>
        <v>2845.043136023668</v>
      </c>
      <c r="ZI29" s="1">
        <f t="shared" si="389"/>
        <v>2809.6847311895208</v>
      </c>
      <c r="ZJ29" s="1">
        <f t="shared" si="389"/>
        <v>3592.349032263568</v>
      </c>
      <c r="ZK29" s="1">
        <f t="shared" si="389"/>
        <v>3700.3971973223584</v>
      </c>
      <c r="ZL29" s="1">
        <f t="shared" si="389"/>
        <v>2344.2781900585419</v>
      </c>
      <c r="ZM29" s="1">
        <f t="shared" si="389"/>
        <v>3817.1736746167658</v>
      </c>
      <c r="ZN29" s="1">
        <f t="shared" si="389"/>
        <v>2141.5141409904463</v>
      </c>
      <c r="ZO29" s="1">
        <f t="shared" si="389"/>
        <v>2246.6632362420055</v>
      </c>
      <c r="ZP29" s="1">
        <f t="shared" si="389"/>
        <v>1758.1050690680026</v>
      </c>
      <c r="ZQ29" s="1">
        <f t="shared" si="389"/>
        <v>1673.0439340342928</v>
      </c>
      <c r="ZR29" s="1">
        <f t="shared" si="389"/>
        <v>1947.7799129401942</v>
      </c>
      <c r="ZS29" s="1">
        <f t="shared" si="389"/>
        <v>1518.7327053678346</v>
      </c>
      <c r="ZT29" s="1">
        <f t="shared" si="389"/>
        <v>1646.3252682074208</v>
      </c>
      <c r="ZU29" s="1">
        <f t="shared" si="389"/>
        <v>1256.2869587012588</v>
      </c>
    </row>
    <row r="30" spans="1:697" s="1" customFormat="1" x14ac:dyDescent="0.35">
      <c r="A30" s="1">
        <v>25</v>
      </c>
      <c r="B30" s="1">
        <f t="shared" si="8"/>
        <v>215.21115340366808</v>
      </c>
      <c r="C30" s="1">
        <f t="shared" si="9"/>
        <v>193.5636930085237</v>
      </c>
      <c r="D30" s="1">
        <f t="shared" si="10"/>
        <v>189.15680191675767</v>
      </c>
      <c r="E30" s="1">
        <f t="shared" si="11"/>
        <v>153.17206990523016</v>
      </c>
      <c r="F30" s="1">
        <f t="shared" si="12"/>
        <v>167.33915868511576</v>
      </c>
      <c r="G30" s="1">
        <f t="shared" si="13"/>
        <v>183.15314454584583</v>
      </c>
      <c r="H30" s="1">
        <f t="shared" si="14"/>
        <v>194.11001139611483</v>
      </c>
      <c r="I30" s="1">
        <f t="shared" si="15"/>
        <v>218.56258402955862</v>
      </c>
      <c r="J30" s="1">
        <f t="shared" si="16"/>
        <v>266.48643165514545</v>
      </c>
      <c r="K30" s="1">
        <f t="shared" si="17"/>
        <v>372.43487298080527</v>
      </c>
      <c r="L30" s="1">
        <f t="shared" si="18"/>
        <v>488.48738274216959</v>
      </c>
      <c r="M30" s="1">
        <f t="shared" si="19"/>
        <v>509.20547749199324</v>
      </c>
      <c r="N30" s="1">
        <f t="shared" si="20"/>
        <v>526.52000847135082</v>
      </c>
      <c r="O30" s="1">
        <f t="shared" si="21"/>
        <v>442.23886751443143</v>
      </c>
      <c r="P30" s="1">
        <f t="shared" si="22"/>
        <v>397.75081238059374</v>
      </c>
      <c r="Q30" s="1">
        <f t="shared" si="23"/>
        <v>465.71320859221885</v>
      </c>
      <c r="R30" s="1">
        <f t="shared" si="24"/>
        <v>433.7130711662212</v>
      </c>
      <c r="S30" s="1">
        <f t="shared" si="25"/>
        <v>361.07835424905306</v>
      </c>
      <c r="T30" s="1">
        <f t="shared" si="26"/>
        <v>310.10527837322945</v>
      </c>
      <c r="U30" s="1">
        <f t="shared" si="27"/>
        <v>342.57514814705098</v>
      </c>
      <c r="V30" s="1">
        <f t="shared" si="28"/>
        <v>373.39507713765448</v>
      </c>
      <c r="W30" s="1">
        <f t="shared" si="29"/>
        <v>282.81919454852749</v>
      </c>
      <c r="X30" s="1">
        <f t="shared" si="30"/>
        <v>288.73235147766434</v>
      </c>
      <c r="Y30" s="1">
        <f t="shared" si="31"/>
        <v>234.48297150654949</v>
      </c>
      <c r="Z30" s="1">
        <f t="shared" si="32"/>
        <v>201.2509138776293</v>
      </c>
      <c r="AA30" s="1">
        <f t="shared" si="33"/>
        <v>184.64994047666522</v>
      </c>
      <c r="AB30" s="1">
        <f t="shared" si="34"/>
        <v>196.87554136057355</v>
      </c>
      <c r="AC30" s="1">
        <f t="shared" si="35"/>
        <v>215.3835650154426</v>
      </c>
      <c r="AD30" s="1">
        <f t="shared" si="36"/>
        <v>160.78523886004672</v>
      </c>
      <c r="AE30" s="1">
        <f t="shared" si="37"/>
        <v>169.49015793799336</v>
      </c>
      <c r="AF30" s="1">
        <f t="shared" si="38"/>
        <v>189.87310296337384</v>
      </c>
      <c r="AG30" s="1">
        <f t="shared" si="39"/>
        <v>221.02193156110405</v>
      </c>
      <c r="AH30" s="1">
        <f t="shared" si="40"/>
        <v>293.29554368123104</v>
      </c>
      <c r="AI30" s="1">
        <f t="shared" si="41"/>
        <v>390.83604015790246</v>
      </c>
      <c r="AJ30" s="1">
        <f t="shared" si="42"/>
        <v>512.13702581881057</v>
      </c>
      <c r="AK30" s="1">
        <f t="shared" si="43"/>
        <v>618.22600748378818</v>
      </c>
      <c r="AL30" s="1">
        <f t="shared" si="44"/>
        <v>438.7433236892175</v>
      </c>
      <c r="AM30" s="1">
        <f t="shared" si="45"/>
        <v>523.1511810027099</v>
      </c>
      <c r="AN30" s="1">
        <f t="shared" si="46"/>
        <v>446.23015567648389</v>
      </c>
      <c r="AO30" s="1">
        <f t="shared" si="47"/>
        <v>440.51200866522117</v>
      </c>
      <c r="AP30" s="1">
        <f t="shared" si="48"/>
        <v>536.31612482353955</v>
      </c>
      <c r="AQ30" s="1">
        <f t="shared" si="49"/>
        <v>438.32393810564258</v>
      </c>
      <c r="AR30" s="1">
        <f t="shared" si="50"/>
        <v>386.32540142428263</v>
      </c>
      <c r="AS30" s="1">
        <f t="shared" si="51"/>
        <v>343.93193109430484</v>
      </c>
      <c r="AT30" s="1">
        <f t="shared" si="52"/>
        <v>239.14382417690481</v>
      </c>
      <c r="AU30" s="1">
        <f t="shared" si="53"/>
        <v>290.38964038585004</v>
      </c>
      <c r="AV30" s="1">
        <f t="shared" si="54"/>
        <v>279.03785040386521</v>
      </c>
      <c r="AW30" s="1">
        <f t="shared" si="55"/>
        <v>210.27968017642553</v>
      </c>
      <c r="AX30" s="1">
        <f t="shared" si="56"/>
        <v>372.75208001066756</v>
      </c>
      <c r="AY30" s="1">
        <f t="shared" si="57"/>
        <v>340.50055716752746</v>
      </c>
      <c r="AZ30" s="1">
        <f t="shared" si="58"/>
        <v>368.79831381448565</v>
      </c>
      <c r="BA30" s="1">
        <f t="shared" si="59"/>
        <v>421.75258570181137</v>
      </c>
      <c r="BB30" s="1">
        <f t="shared" si="60"/>
        <v>297.67923497384174</v>
      </c>
      <c r="BC30" s="1">
        <f t="shared" si="61"/>
        <v>283.57979125509866</v>
      </c>
      <c r="BD30" s="1">
        <f t="shared" si="62"/>
        <v>313.3690668437398</v>
      </c>
      <c r="BE30" s="1">
        <f t="shared" si="63"/>
        <v>401.02154042051956</v>
      </c>
      <c r="BF30" s="1">
        <f t="shared" si="64"/>
        <v>479.40451919506478</v>
      </c>
      <c r="BG30" s="1">
        <f t="shared" si="65"/>
        <v>823.00945108228882</v>
      </c>
      <c r="BH30" s="1">
        <f t="shared" si="66"/>
        <v>875.15294584165736</v>
      </c>
      <c r="BI30" s="1">
        <f t="shared" si="67"/>
        <v>1192.6116065791998</v>
      </c>
      <c r="BJ30" s="1">
        <f t="shared" si="68"/>
        <v>1294.2312554110515</v>
      </c>
      <c r="BK30" s="1">
        <f t="shared" si="69"/>
        <v>936.79226257258404</v>
      </c>
      <c r="BL30" s="1">
        <f t="shared" si="70"/>
        <v>887.95424454738327</v>
      </c>
      <c r="BM30" s="1">
        <f t="shared" si="71"/>
        <v>800.63297411754115</v>
      </c>
      <c r="BN30" s="1">
        <f t="shared" si="72"/>
        <v>868.77301626811413</v>
      </c>
      <c r="BO30" s="1">
        <f t="shared" si="73"/>
        <v>888.49121736066866</v>
      </c>
      <c r="BP30" s="1">
        <f t="shared" si="74"/>
        <v>541.07394391908065</v>
      </c>
      <c r="BQ30" s="1">
        <f t="shared" si="75"/>
        <v>521.23977556869227</v>
      </c>
      <c r="BR30" s="1">
        <f t="shared" si="76"/>
        <v>481.26882516607481</v>
      </c>
      <c r="BS30" s="1">
        <f t="shared" si="77"/>
        <v>483.99163045197434</v>
      </c>
      <c r="BT30" s="1">
        <f t="shared" si="78"/>
        <v>453.62697406318955</v>
      </c>
      <c r="BU30" s="1">
        <f t="shared" si="79"/>
        <v>366.75062423127446</v>
      </c>
      <c r="BV30" s="1">
        <f t="shared" si="80"/>
        <v>567.96550495661677</v>
      </c>
      <c r="BW30" s="1">
        <f t="shared" si="81"/>
        <v>488.76805563030121</v>
      </c>
      <c r="BX30" s="1">
        <f t="shared" si="82"/>
        <v>464.07292815255147</v>
      </c>
      <c r="BY30" s="1">
        <f t="shared" si="83"/>
        <v>478.68795852293465</v>
      </c>
      <c r="BZ30" s="1">
        <f t="shared" si="84"/>
        <v>547.20315931814264</v>
      </c>
      <c r="CA30" s="1">
        <f t="shared" si="85"/>
        <v>444.2051047004324</v>
      </c>
      <c r="CB30" s="1">
        <f t="shared" si="86"/>
        <v>536.78316732336577</v>
      </c>
      <c r="CC30" s="1">
        <f t="shared" si="87"/>
        <v>800.11080870530236</v>
      </c>
      <c r="CD30" s="1">
        <f t="shared" si="88"/>
        <v>794.4718877652723</v>
      </c>
      <c r="CE30" s="1">
        <f t="shared" si="89"/>
        <v>667.42980333476294</v>
      </c>
      <c r="CF30" s="1">
        <f t="shared" si="90"/>
        <v>1143.9145924540039</v>
      </c>
      <c r="CG30" s="1">
        <f t="shared" si="91"/>
        <v>1661.1068355675761</v>
      </c>
      <c r="CH30" s="1">
        <f t="shared" si="92"/>
        <v>1575.0086070726904</v>
      </c>
      <c r="CI30" s="1">
        <f t="shared" si="93"/>
        <v>921.29129581660141</v>
      </c>
      <c r="CJ30" s="1">
        <f t="shared" si="94"/>
        <v>1432.0076067016391</v>
      </c>
      <c r="CK30" s="1">
        <f t="shared" si="95"/>
        <v>1217.8371219730918</v>
      </c>
      <c r="CL30" s="1">
        <f t="shared" si="96"/>
        <v>1349.2174348249264</v>
      </c>
      <c r="CM30" s="1">
        <f t="shared" si="97"/>
        <v>996.08304457545057</v>
      </c>
      <c r="CN30" s="1">
        <f t="shared" si="98"/>
        <v>944.05830303148275</v>
      </c>
      <c r="CO30" s="1">
        <f t="shared" si="99"/>
        <v>1048.7732895327295</v>
      </c>
      <c r="CP30" s="1">
        <f t="shared" si="100"/>
        <v>829.94369084910807</v>
      </c>
      <c r="CQ30" s="1">
        <f t="shared" si="101"/>
        <v>746.2896043901095</v>
      </c>
      <c r="CR30" s="1">
        <f t="shared" si="102"/>
        <v>728.03074100681715</v>
      </c>
      <c r="CS30" s="1">
        <f t="shared" si="103"/>
        <v>628.52139100907584</v>
      </c>
      <c r="CT30" s="1">
        <f t="shared" si="104"/>
        <v>196.08587839241179</v>
      </c>
      <c r="CU30" s="1">
        <f t="shared" si="105"/>
        <v>142.66501994967689</v>
      </c>
      <c r="CV30" s="1">
        <f t="shared" si="106"/>
        <v>174.19015374368854</v>
      </c>
      <c r="CW30" s="1">
        <f t="shared" si="107"/>
        <v>182.15858210992016</v>
      </c>
      <c r="CX30" s="1">
        <f t="shared" si="108"/>
        <v>174.28839569005527</v>
      </c>
      <c r="CY30" s="1">
        <f t="shared" si="109"/>
        <v>167.92482605616232</v>
      </c>
      <c r="CZ30" s="1">
        <f t="shared" si="110"/>
        <v>206.23514636553284</v>
      </c>
      <c r="DA30" s="1">
        <f t="shared" si="111"/>
        <v>224.9449998000521</v>
      </c>
      <c r="DB30" s="1">
        <f t="shared" si="112"/>
        <v>343.24025449650884</v>
      </c>
      <c r="DC30" s="1">
        <f t="shared" si="113"/>
        <v>299.50020374424832</v>
      </c>
      <c r="DD30" s="1">
        <f t="shared" si="114"/>
        <v>480.07022239269509</v>
      </c>
      <c r="DE30" s="1">
        <f t="shared" si="115"/>
        <v>606.81545791528924</v>
      </c>
      <c r="DF30" s="1">
        <f t="shared" si="116"/>
        <v>494.35340365469858</v>
      </c>
      <c r="DG30" s="1">
        <f t="shared" si="117"/>
        <v>468.25187321326888</v>
      </c>
      <c r="DH30" s="1">
        <f t="shared" si="118"/>
        <v>366.15111483230817</v>
      </c>
      <c r="DI30" s="1">
        <f t="shared" si="119"/>
        <v>526.72692247141424</v>
      </c>
      <c r="DJ30" s="1">
        <f t="shared" si="120"/>
        <v>594.02744583166088</v>
      </c>
      <c r="DK30" s="1">
        <f t="shared" si="121"/>
        <v>296.89450767354157</v>
      </c>
      <c r="DL30" s="1">
        <f t="shared" si="122"/>
        <v>297.04416897890223</v>
      </c>
      <c r="DM30" s="1">
        <f t="shared" si="123"/>
        <v>277.59909681056496</v>
      </c>
      <c r="DN30" s="1">
        <f t="shared" si="124"/>
        <v>344.91010057529184</v>
      </c>
      <c r="DO30" s="1">
        <f t="shared" si="125"/>
        <v>267.15090886820786</v>
      </c>
      <c r="DP30" s="1">
        <f t="shared" si="126"/>
        <v>247.35199103452879</v>
      </c>
      <c r="DQ30" s="1">
        <f t="shared" si="127"/>
        <v>222.64701096857198</v>
      </c>
      <c r="DR30" s="1">
        <f t="shared" si="128"/>
        <v>356.58157849150177</v>
      </c>
      <c r="DS30" s="1">
        <f t="shared" si="129"/>
        <v>438.76251256369005</v>
      </c>
      <c r="DT30" s="1">
        <f t="shared" si="130"/>
        <v>376.58392671261936</v>
      </c>
      <c r="DU30" s="1">
        <f t="shared" si="131"/>
        <v>385.5077886562994</v>
      </c>
      <c r="DV30" s="1">
        <f t="shared" si="132"/>
        <v>414.94379575536533</v>
      </c>
      <c r="DW30" s="1">
        <f t="shared" si="133"/>
        <v>442.24990025726055</v>
      </c>
      <c r="DX30" s="1">
        <f t="shared" si="134"/>
        <v>477.31252332920866</v>
      </c>
      <c r="DY30" s="1">
        <f t="shared" si="135"/>
        <v>432.01312263418521</v>
      </c>
      <c r="DZ30" s="1">
        <f t="shared" si="136"/>
        <v>611.59727020622256</v>
      </c>
      <c r="EA30" s="1">
        <f t="shared" si="137"/>
        <v>1041.9788860984559</v>
      </c>
      <c r="EB30" s="1">
        <f t="shared" si="138"/>
        <v>918.20123167330644</v>
      </c>
      <c r="EC30" s="1">
        <f t="shared" si="139"/>
        <v>1118.9915910560537</v>
      </c>
      <c r="ED30" s="1">
        <f t="shared" si="140"/>
        <v>889.20524699355531</v>
      </c>
      <c r="EE30" s="1">
        <f t="shared" si="141"/>
        <v>953.75652604716504</v>
      </c>
      <c r="EF30" s="1">
        <f t="shared" si="142"/>
        <v>981.35774099030129</v>
      </c>
      <c r="EG30" s="1">
        <f t="shared" si="143"/>
        <v>1217.8461349477998</v>
      </c>
      <c r="EH30" s="1">
        <f t="shared" si="144"/>
        <v>529.0345898368073</v>
      </c>
      <c r="EI30" s="1">
        <f t="shared" si="145"/>
        <v>901.10808147177556</v>
      </c>
      <c r="EJ30" s="1">
        <f t="shared" si="146"/>
        <v>616.18322765296853</v>
      </c>
      <c r="EK30" s="1">
        <f t="shared" si="147"/>
        <v>742.91884231229415</v>
      </c>
      <c r="EL30" s="1">
        <f t="shared" si="148"/>
        <v>757.30495499833887</v>
      </c>
      <c r="EM30" s="1">
        <f t="shared" si="149"/>
        <v>644.5248052759772</v>
      </c>
      <c r="EN30" s="1">
        <f t="shared" si="150"/>
        <v>519.64992841748585</v>
      </c>
      <c r="EO30" s="1">
        <f t="shared" si="151"/>
        <v>596.01051400541871</v>
      </c>
      <c r="EP30" s="1">
        <f t="shared" si="152"/>
        <v>308.52987763201384</v>
      </c>
      <c r="EQ30" s="1">
        <f t="shared" si="153"/>
        <v>272.55908366088443</v>
      </c>
      <c r="ER30" s="1">
        <f t="shared" si="154"/>
        <v>277.82834803795549</v>
      </c>
      <c r="ES30" s="1">
        <f t="shared" si="155"/>
        <v>283.91232039461403</v>
      </c>
      <c r="ET30" s="1">
        <f t="shared" si="156"/>
        <v>277.92853329361378</v>
      </c>
      <c r="EU30" s="1">
        <f t="shared" si="157"/>
        <v>253.65648500243435</v>
      </c>
      <c r="EV30" s="1">
        <f t="shared" si="158"/>
        <v>286.04634616851416</v>
      </c>
      <c r="EW30" s="1">
        <f t="shared" si="159"/>
        <v>356.64686598286818</v>
      </c>
      <c r="EX30" s="1">
        <f t="shared" si="160"/>
        <v>503.47371223765094</v>
      </c>
      <c r="EY30" s="1">
        <f t="shared" si="161"/>
        <v>626.72694541601982</v>
      </c>
      <c r="EZ30" s="1">
        <f t="shared" si="162"/>
        <v>716.1726636914766</v>
      </c>
      <c r="FA30" s="1">
        <f t="shared" si="163"/>
        <v>857.35037534392461</v>
      </c>
      <c r="FB30" s="1">
        <f t="shared" si="164"/>
        <v>750.64098131324249</v>
      </c>
      <c r="FC30" s="1">
        <f t="shared" si="165"/>
        <v>773.23378913914564</v>
      </c>
      <c r="FD30" s="1">
        <f t="shared" si="166"/>
        <v>862.02901800839163</v>
      </c>
      <c r="FE30" s="1">
        <f t="shared" si="167"/>
        <v>875.02878448912895</v>
      </c>
      <c r="FF30" s="1">
        <f t="shared" si="168"/>
        <v>731.85806527859006</v>
      </c>
      <c r="FG30" s="1">
        <f t="shared" si="169"/>
        <v>587.4592795897313</v>
      </c>
      <c r="FH30" s="1">
        <f t="shared" si="170"/>
        <v>546.8688177588615</v>
      </c>
      <c r="FI30" s="1">
        <f t="shared" si="171"/>
        <v>450.10843440682942</v>
      </c>
      <c r="FJ30" s="1">
        <f t="shared" si="172"/>
        <v>438.93236545454289</v>
      </c>
      <c r="FK30" s="1">
        <f t="shared" si="173"/>
        <v>409.08113218392145</v>
      </c>
      <c r="FL30" s="1">
        <f t="shared" si="174"/>
        <v>395.99515385157201</v>
      </c>
      <c r="FM30" s="1">
        <f t="shared" si="175"/>
        <v>321.93077369369058</v>
      </c>
      <c r="FN30" s="1">
        <f t="shared" si="176"/>
        <v>39.968128897431313</v>
      </c>
      <c r="FO30" s="1">
        <f t="shared" si="177"/>
        <v>55.150762073087492</v>
      </c>
      <c r="FP30" s="1">
        <f t="shared" si="178"/>
        <v>45.016976721372494</v>
      </c>
      <c r="FQ30" s="1">
        <f t="shared" si="179"/>
        <v>49.522652010527672</v>
      </c>
      <c r="FR30" s="1">
        <f t="shared" si="180"/>
        <v>53.933993306169192</v>
      </c>
      <c r="FS30" s="1">
        <f t="shared" si="181"/>
        <v>44.429446018156725</v>
      </c>
      <c r="FT30" s="1">
        <f t="shared" si="182"/>
        <v>52.723887154877374</v>
      </c>
      <c r="FU30" s="1">
        <f t="shared" si="183"/>
        <v>78.108411352972809</v>
      </c>
      <c r="FV30" s="1">
        <f t="shared" si="184"/>
        <v>77.840750804458978</v>
      </c>
      <c r="FW30" s="1">
        <f t="shared" si="185"/>
        <v>109.8432410557697</v>
      </c>
      <c r="FX30" s="1">
        <f t="shared" si="186"/>
        <v>114.31329184270683</v>
      </c>
      <c r="FY30" s="1">
        <f t="shared" si="187"/>
        <v>168.25293535908239</v>
      </c>
      <c r="FZ30" s="1">
        <f t="shared" si="188"/>
        <v>151.13710675548231</v>
      </c>
      <c r="GA30" s="1">
        <f t="shared" si="189"/>
        <v>157.23631619261096</v>
      </c>
      <c r="GB30" s="1">
        <f t="shared" si="190"/>
        <v>179.3703754107546</v>
      </c>
      <c r="GC30" s="1">
        <f t="shared" si="191"/>
        <v>126.88848971220277</v>
      </c>
      <c r="GD30" s="1">
        <f t="shared" si="192"/>
        <v>126.16095870218946</v>
      </c>
      <c r="GE30" s="1">
        <f t="shared" si="193"/>
        <v>97.545560907538331</v>
      </c>
      <c r="GF30" s="1">
        <f t="shared" si="194"/>
        <v>92.362958142232458</v>
      </c>
      <c r="GG30" s="1">
        <f t="shared" si="195"/>
        <v>87.067304683870447</v>
      </c>
      <c r="GH30" s="1">
        <f t="shared" si="196"/>
        <v>62.73657295918111</v>
      </c>
      <c r="GI30" s="1">
        <f t="shared" si="197"/>
        <v>66.124397409827068</v>
      </c>
      <c r="GJ30" s="1">
        <f t="shared" si="198"/>
        <v>68.535694396729525</v>
      </c>
      <c r="GK30" s="1">
        <f t="shared" si="199"/>
        <v>67.736041531413349</v>
      </c>
      <c r="GL30" s="1">
        <f t="shared" si="200"/>
        <v>49.092460519060857</v>
      </c>
      <c r="GM30" s="1">
        <f t="shared" si="201"/>
        <v>43.522136230422539</v>
      </c>
      <c r="GN30" s="1">
        <f t="shared" si="202"/>
        <v>47.712379145052168</v>
      </c>
      <c r="GO30" s="1">
        <f t="shared" si="203"/>
        <v>49.99705465801226</v>
      </c>
      <c r="GP30" s="1">
        <f t="shared" si="204"/>
        <v>45.732628738008032</v>
      </c>
      <c r="GQ30" s="1">
        <f t="shared" si="205"/>
        <v>38.743245501266586</v>
      </c>
      <c r="GR30" s="1">
        <f t="shared" ref="GR30:JC30" si="390">ABS(_xlfn.NORM.INV(GR59,GR$3,GR$4))</f>
        <v>38.871156683370742</v>
      </c>
      <c r="GS30" s="1">
        <f t="shared" si="390"/>
        <v>64.408612279788088</v>
      </c>
      <c r="GT30" s="1">
        <f t="shared" si="390"/>
        <v>92.763586033723982</v>
      </c>
      <c r="GU30" s="1">
        <f t="shared" si="390"/>
        <v>125.55015482905674</v>
      </c>
      <c r="GV30" s="1">
        <f t="shared" si="390"/>
        <v>91.201511580153635</v>
      </c>
      <c r="GW30" s="1">
        <f t="shared" si="390"/>
        <v>136.5745039260039</v>
      </c>
      <c r="GX30" s="1">
        <f t="shared" si="390"/>
        <v>117.02792547819416</v>
      </c>
      <c r="GY30" s="1">
        <f t="shared" si="390"/>
        <v>132.66810788584766</v>
      </c>
      <c r="GZ30" s="1">
        <f t="shared" si="390"/>
        <v>112.94181629187118</v>
      </c>
      <c r="HA30" s="1">
        <f t="shared" si="390"/>
        <v>129.47365356222264</v>
      </c>
      <c r="HB30" s="1">
        <f t="shared" si="390"/>
        <v>105.50415858285857</v>
      </c>
      <c r="HC30" s="1">
        <f t="shared" si="390"/>
        <v>122.52662410253825</v>
      </c>
      <c r="HD30" s="1">
        <f t="shared" si="390"/>
        <v>83.796883989221399</v>
      </c>
      <c r="HE30" s="1">
        <f t="shared" si="390"/>
        <v>54.388428908301677</v>
      </c>
      <c r="HF30" s="1">
        <f t="shared" si="390"/>
        <v>76.738739519650096</v>
      </c>
      <c r="HG30" s="1">
        <f t="shared" si="390"/>
        <v>65.412306131398836</v>
      </c>
      <c r="HH30" s="1">
        <f t="shared" si="390"/>
        <v>62.126203373469956</v>
      </c>
      <c r="HI30" s="1">
        <f t="shared" si="390"/>
        <v>54.638974964816924</v>
      </c>
      <c r="HJ30" s="1">
        <f t="shared" si="390"/>
        <v>957.68934562131994</v>
      </c>
      <c r="HK30" s="1">
        <f t="shared" si="390"/>
        <v>845.30196383583075</v>
      </c>
      <c r="HL30" s="1">
        <f t="shared" si="390"/>
        <v>922.43008671169491</v>
      </c>
      <c r="HM30" s="1">
        <f t="shared" si="390"/>
        <v>939.08771678684411</v>
      </c>
      <c r="HN30" s="1">
        <f t="shared" si="390"/>
        <v>929.11092646329701</v>
      </c>
      <c r="HO30" s="1">
        <f t="shared" si="390"/>
        <v>713.03901544652069</v>
      </c>
      <c r="HP30" s="1">
        <f t="shared" si="390"/>
        <v>829.46012757768813</v>
      </c>
      <c r="HQ30" s="1">
        <f t="shared" si="390"/>
        <v>1085.3544623188561</v>
      </c>
      <c r="HR30" s="1">
        <f t="shared" si="390"/>
        <v>1294.4786912373311</v>
      </c>
      <c r="HS30" s="1">
        <f t="shared" si="390"/>
        <v>2159.3538273571144</v>
      </c>
      <c r="HT30" s="1">
        <f t="shared" si="390"/>
        <v>2330.1170221852531</v>
      </c>
      <c r="HU30" s="1">
        <f t="shared" si="390"/>
        <v>2168.1431201470887</v>
      </c>
      <c r="HV30" s="1">
        <f t="shared" si="390"/>
        <v>2357.9929859173212</v>
      </c>
      <c r="HW30" s="1">
        <f t="shared" si="390"/>
        <v>1785.5754599338406</v>
      </c>
      <c r="HX30" s="1">
        <f t="shared" si="390"/>
        <v>2626.1718222887357</v>
      </c>
      <c r="HY30" s="1">
        <f t="shared" si="390"/>
        <v>1876.4902113978594</v>
      </c>
      <c r="HZ30" s="1">
        <f t="shared" si="390"/>
        <v>2612.6607602711465</v>
      </c>
      <c r="IA30" s="1">
        <f t="shared" si="390"/>
        <v>1860.6747357696415</v>
      </c>
      <c r="IB30" s="1">
        <f t="shared" si="390"/>
        <v>1535.0961990552507</v>
      </c>
      <c r="IC30" s="1">
        <f t="shared" si="390"/>
        <v>1381.3720619694384</v>
      </c>
      <c r="ID30" s="1">
        <f t="shared" si="390"/>
        <v>1437.7178360083026</v>
      </c>
      <c r="IE30" s="1">
        <f t="shared" si="390"/>
        <v>1260.4647193764622</v>
      </c>
      <c r="IF30" s="1">
        <f t="shared" si="390"/>
        <v>1266.3071149538359</v>
      </c>
      <c r="IG30" s="1">
        <f t="shared" si="390"/>
        <v>1153.2048249548525</v>
      </c>
      <c r="IH30" s="1">
        <f t="shared" si="390"/>
        <v>1010.9799970258822</v>
      </c>
      <c r="II30" s="1">
        <f t="shared" si="390"/>
        <v>964.90034361279208</v>
      </c>
      <c r="IJ30" s="1">
        <f t="shared" si="390"/>
        <v>971.66765466863194</v>
      </c>
      <c r="IK30" s="1">
        <f t="shared" si="390"/>
        <v>874.07520709359346</v>
      </c>
      <c r="IL30" s="1">
        <f t="shared" si="390"/>
        <v>937.13820996800382</v>
      </c>
      <c r="IM30" s="1">
        <f t="shared" si="390"/>
        <v>1004.3695647854507</v>
      </c>
      <c r="IN30" s="1">
        <f t="shared" si="390"/>
        <v>1083.8858340275101</v>
      </c>
      <c r="IO30" s="1">
        <f t="shared" si="390"/>
        <v>1479.6930696273043</v>
      </c>
      <c r="IP30" s="1">
        <f t="shared" si="390"/>
        <v>1527.9033774405857</v>
      </c>
      <c r="IQ30" s="1">
        <f t="shared" si="390"/>
        <v>1862.7924570485311</v>
      </c>
      <c r="IR30" s="1">
        <f t="shared" si="390"/>
        <v>2677.9445263297275</v>
      </c>
      <c r="IS30" s="1">
        <f t="shared" si="390"/>
        <v>2598.0984774036965</v>
      </c>
      <c r="IT30" s="1">
        <f t="shared" si="390"/>
        <v>2002.379309020791</v>
      </c>
      <c r="IU30" s="1">
        <f t="shared" si="390"/>
        <v>2396.8675197092007</v>
      </c>
      <c r="IV30" s="1">
        <f t="shared" si="390"/>
        <v>2032.5522063610706</v>
      </c>
      <c r="IW30" s="1">
        <f t="shared" si="390"/>
        <v>1851.7576522832051</v>
      </c>
      <c r="IX30" s="1">
        <f t="shared" si="390"/>
        <v>1699.2898894342193</v>
      </c>
      <c r="IY30" s="1">
        <f t="shared" si="390"/>
        <v>2571.8183600819757</v>
      </c>
      <c r="IZ30" s="1">
        <f t="shared" si="390"/>
        <v>1922.6107846327404</v>
      </c>
      <c r="JA30" s="1">
        <f t="shared" si="390"/>
        <v>2125.5976584899122</v>
      </c>
      <c r="JB30" s="1">
        <f t="shared" si="390"/>
        <v>1731.927391448648</v>
      </c>
      <c r="JC30" s="1">
        <f t="shared" si="390"/>
        <v>1431.3605654398218</v>
      </c>
      <c r="JD30" s="1">
        <f t="shared" ref="JD30:LO30" si="391">ABS(_xlfn.NORM.INV(JD59,JD$3,JD$4))</f>
        <v>1427.0528495583169</v>
      </c>
      <c r="JE30" s="1">
        <f t="shared" si="391"/>
        <v>1228.5937199924595</v>
      </c>
      <c r="JF30" s="1">
        <f t="shared" si="391"/>
        <v>456.69664228013153</v>
      </c>
      <c r="JG30" s="1">
        <f t="shared" si="391"/>
        <v>401.86641293438976</v>
      </c>
      <c r="JH30" s="1">
        <f t="shared" si="391"/>
        <v>384.76026870981292</v>
      </c>
      <c r="JI30" s="1">
        <f t="shared" si="391"/>
        <v>379.12682139241502</v>
      </c>
      <c r="JJ30" s="1">
        <f t="shared" si="391"/>
        <v>314.52048188191355</v>
      </c>
      <c r="JK30" s="1">
        <f t="shared" si="391"/>
        <v>384.93297557660765</v>
      </c>
      <c r="JL30" s="1">
        <f t="shared" si="391"/>
        <v>430.18193244718168</v>
      </c>
      <c r="JM30" s="1">
        <f t="shared" si="391"/>
        <v>637.850168071741</v>
      </c>
      <c r="JN30" s="1">
        <f t="shared" si="391"/>
        <v>759.31420938921156</v>
      </c>
      <c r="JO30" s="1">
        <f t="shared" si="391"/>
        <v>955.27725288880856</v>
      </c>
      <c r="JP30" s="1">
        <f t="shared" si="391"/>
        <v>1031.6634411592649</v>
      </c>
      <c r="JQ30" s="1">
        <f t="shared" si="391"/>
        <v>1083.5883379101138</v>
      </c>
      <c r="JR30" s="1">
        <f t="shared" si="391"/>
        <v>1286.066321999444</v>
      </c>
      <c r="JS30" s="1">
        <f t="shared" si="391"/>
        <v>1016.0881035692244</v>
      </c>
      <c r="JT30" s="1">
        <f t="shared" si="391"/>
        <v>986.31409570272444</v>
      </c>
      <c r="JU30" s="1">
        <f t="shared" si="391"/>
        <v>1071.0947985233693</v>
      </c>
      <c r="JV30" s="1">
        <f t="shared" si="391"/>
        <v>1030.614047987141</v>
      </c>
      <c r="JW30" s="1">
        <f t="shared" si="391"/>
        <v>938.33935780948639</v>
      </c>
      <c r="JX30" s="1">
        <f t="shared" si="391"/>
        <v>633.60154455579652</v>
      </c>
      <c r="JY30" s="1">
        <f t="shared" si="391"/>
        <v>671.762688752504</v>
      </c>
      <c r="JZ30" s="1">
        <f t="shared" si="391"/>
        <v>586.55264851105824</v>
      </c>
      <c r="KA30" s="1">
        <f t="shared" si="391"/>
        <v>615.55881629025782</v>
      </c>
      <c r="KB30" s="1">
        <f t="shared" si="391"/>
        <v>533.70880598872986</v>
      </c>
      <c r="KC30" s="1">
        <f t="shared" si="391"/>
        <v>463.49711598449045</v>
      </c>
      <c r="KD30" s="1">
        <f t="shared" si="391"/>
        <v>1105.3984548752801</v>
      </c>
      <c r="KE30" s="1">
        <f t="shared" si="391"/>
        <v>787.16726009423826</v>
      </c>
      <c r="KF30" s="1">
        <f t="shared" si="391"/>
        <v>799.10521935174631</v>
      </c>
      <c r="KG30" s="1">
        <f t="shared" si="391"/>
        <v>944.37475976466328</v>
      </c>
      <c r="KH30" s="1">
        <f t="shared" si="391"/>
        <v>722.28970333975303</v>
      </c>
      <c r="KI30" s="1">
        <f t="shared" si="391"/>
        <v>1045.1032532923275</v>
      </c>
      <c r="KJ30" s="1">
        <f t="shared" si="391"/>
        <v>1102.9594906436835</v>
      </c>
      <c r="KK30" s="1">
        <f t="shared" si="391"/>
        <v>813.28750027309127</v>
      </c>
      <c r="KL30" s="1">
        <f t="shared" si="391"/>
        <v>1448.4739554922382</v>
      </c>
      <c r="KM30" s="1">
        <f t="shared" si="391"/>
        <v>2625.3965386069294</v>
      </c>
      <c r="KN30" s="1">
        <f t="shared" si="391"/>
        <v>1971.2646834167349</v>
      </c>
      <c r="KO30" s="1">
        <f t="shared" si="391"/>
        <v>2265.7231640349823</v>
      </c>
      <c r="KP30" s="1">
        <f t="shared" si="391"/>
        <v>2702.5410625846439</v>
      </c>
      <c r="KQ30" s="1">
        <f t="shared" si="391"/>
        <v>2377.7808383106039</v>
      </c>
      <c r="KR30" s="1">
        <f t="shared" si="391"/>
        <v>2405.8394121653882</v>
      </c>
      <c r="KS30" s="1">
        <f t="shared" si="391"/>
        <v>2830.4400389835578</v>
      </c>
      <c r="KT30" s="1">
        <f t="shared" si="391"/>
        <v>2585.7637195877587</v>
      </c>
      <c r="KU30" s="1">
        <f t="shared" si="391"/>
        <v>2441.3950044413336</v>
      </c>
      <c r="KV30" s="1">
        <f t="shared" si="391"/>
        <v>1732.3408270063626</v>
      </c>
      <c r="KW30" s="1">
        <f t="shared" si="391"/>
        <v>1633.9088062986996</v>
      </c>
      <c r="KX30" s="1">
        <f t="shared" si="391"/>
        <v>1590.314442756116</v>
      </c>
      <c r="KY30" s="1">
        <f t="shared" si="391"/>
        <v>1543.2079177377461</v>
      </c>
      <c r="KZ30" s="1">
        <f t="shared" si="391"/>
        <v>1441.3406575134511</v>
      </c>
      <c r="LA30" s="1">
        <f t="shared" si="391"/>
        <v>1259.7625901514043</v>
      </c>
      <c r="LB30" s="1">
        <f t="shared" si="391"/>
        <v>933.49813076918917</v>
      </c>
      <c r="LC30" s="1">
        <f t="shared" si="391"/>
        <v>1039.749064522462</v>
      </c>
      <c r="LD30" s="1">
        <f t="shared" si="391"/>
        <v>695.22284853554595</v>
      </c>
      <c r="LE30" s="1">
        <f t="shared" si="391"/>
        <v>952.4732120590113</v>
      </c>
      <c r="LF30" s="1">
        <f t="shared" si="391"/>
        <v>916.92813941517386</v>
      </c>
      <c r="LG30" s="1">
        <f t="shared" si="391"/>
        <v>809.7385198211914</v>
      </c>
      <c r="LH30" s="1">
        <f t="shared" si="391"/>
        <v>925.46669990691407</v>
      </c>
      <c r="LI30" s="1">
        <f t="shared" si="391"/>
        <v>848.91208654879233</v>
      </c>
      <c r="LJ30" s="1">
        <f t="shared" si="391"/>
        <v>1085.3110509351645</v>
      </c>
      <c r="LK30" s="1">
        <f t="shared" si="391"/>
        <v>1914.2080036898492</v>
      </c>
      <c r="LL30" s="1">
        <f t="shared" si="391"/>
        <v>2454.9729957871255</v>
      </c>
      <c r="LM30" s="1">
        <f t="shared" si="391"/>
        <v>2236.6352169046663</v>
      </c>
      <c r="LN30" s="1">
        <f t="shared" si="391"/>
        <v>2768.3088997318291</v>
      </c>
      <c r="LO30" s="1">
        <f t="shared" si="391"/>
        <v>2808.9348829920564</v>
      </c>
      <c r="LP30" s="1">
        <f t="shared" ref="LP30:OA30" si="392">ABS(_xlfn.NORM.INV(LP59,LP$3,LP$4))</f>
        <v>2293.859361087279</v>
      </c>
      <c r="LQ30" s="1">
        <f t="shared" si="392"/>
        <v>2441.8264850642258</v>
      </c>
      <c r="LR30" s="1">
        <f t="shared" si="392"/>
        <v>2587.3879116176163</v>
      </c>
      <c r="LS30" s="1">
        <f t="shared" si="392"/>
        <v>2081.5409906923887</v>
      </c>
      <c r="LT30" s="1">
        <f t="shared" si="392"/>
        <v>1971.2902979037037</v>
      </c>
      <c r="LU30" s="1">
        <f t="shared" si="392"/>
        <v>1636.9574434738786</v>
      </c>
      <c r="LV30" s="1">
        <f t="shared" si="392"/>
        <v>1605.3470202331923</v>
      </c>
      <c r="LW30" s="1">
        <f t="shared" si="392"/>
        <v>1440.3695685955149</v>
      </c>
      <c r="LX30" s="1">
        <f t="shared" si="392"/>
        <v>1147.0811594558206</v>
      </c>
      <c r="LY30" s="1">
        <f t="shared" si="392"/>
        <v>1149.9477876926662</v>
      </c>
      <c r="LZ30" s="1">
        <f t="shared" si="392"/>
        <v>1061.7552667133348</v>
      </c>
      <c r="MA30" s="1">
        <f t="shared" si="392"/>
        <v>902.66933486750861</v>
      </c>
      <c r="MB30" s="1">
        <f t="shared" si="392"/>
        <v>978.85994047567488</v>
      </c>
      <c r="MC30" s="1">
        <f t="shared" si="392"/>
        <v>861.35637699267534</v>
      </c>
      <c r="MD30" s="1">
        <f t="shared" si="392"/>
        <v>854.46192124790264</v>
      </c>
      <c r="ME30" s="1">
        <f t="shared" si="392"/>
        <v>912.02723921233053</v>
      </c>
      <c r="MF30" s="1">
        <f t="shared" si="392"/>
        <v>1351.0522419888787</v>
      </c>
      <c r="MG30" s="1">
        <f t="shared" si="392"/>
        <v>1224.9193773167915</v>
      </c>
      <c r="MH30" s="1">
        <f t="shared" si="392"/>
        <v>1248.9222950281755</v>
      </c>
      <c r="MI30" s="1">
        <f t="shared" si="392"/>
        <v>2067.31930118231</v>
      </c>
      <c r="MJ30" s="1">
        <f t="shared" si="392"/>
        <v>2127.8473122992632</v>
      </c>
      <c r="MK30" s="1">
        <f t="shared" si="392"/>
        <v>1992.6956933997326</v>
      </c>
      <c r="ML30" s="1">
        <f t="shared" si="392"/>
        <v>1855.8848909632688</v>
      </c>
      <c r="MM30" s="1">
        <f t="shared" si="392"/>
        <v>2456.2805374886048</v>
      </c>
      <c r="MN30" s="1">
        <f t="shared" si="392"/>
        <v>2570.4827430538971</v>
      </c>
      <c r="MO30" s="1">
        <f t="shared" si="392"/>
        <v>1992.697700186422</v>
      </c>
      <c r="MP30" s="1">
        <f t="shared" si="392"/>
        <v>2396.6181192160293</v>
      </c>
      <c r="MQ30" s="1">
        <f t="shared" si="392"/>
        <v>1965.7341909597217</v>
      </c>
      <c r="MR30" s="1">
        <f t="shared" si="392"/>
        <v>1547.4119941994293</v>
      </c>
      <c r="MS30" s="1">
        <f t="shared" si="392"/>
        <v>1730.3634911512586</v>
      </c>
      <c r="MT30" s="1">
        <f t="shared" si="392"/>
        <v>1583.358857846189</v>
      </c>
      <c r="MU30" s="1">
        <f t="shared" si="392"/>
        <v>1585.3811503224867</v>
      </c>
      <c r="MV30" s="1">
        <f t="shared" si="392"/>
        <v>1538.0513920361368</v>
      </c>
      <c r="MW30" s="1">
        <f t="shared" si="392"/>
        <v>1015.6514280008271</v>
      </c>
      <c r="MX30" s="1">
        <f t="shared" si="392"/>
        <v>602.5770589367545</v>
      </c>
      <c r="MY30" s="1">
        <f t="shared" si="392"/>
        <v>507.24598563797917</v>
      </c>
      <c r="MZ30" s="1">
        <f t="shared" si="392"/>
        <v>567.45810104379211</v>
      </c>
      <c r="NA30" s="1">
        <f t="shared" si="392"/>
        <v>694.40343863902535</v>
      </c>
      <c r="NB30" s="1">
        <f t="shared" si="392"/>
        <v>541.81411273012691</v>
      </c>
      <c r="NC30" s="1">
        <f t="shared" si="392"/>
        <v>585.36910138710175</v>
      </c>
      <c r="ND30" s="1">
        <f t="shared" si="392"/>
        <v>516.50436559458365</v>
      </c>
      <c r="NE30" s="1">
        <f t="shared" si="392"/>
        <v>707.53910652224624</v>
      </c>
      <c r="NF30" s="1">
        <f t="shared" si="392"/>
        <v>786.65879415204813</v>
      </c>
      <c r="NG30" s="1">
        <f t="shared" si="392"/>
        <v>1740.845157280592</v>
      </c>
      <c r="NH30" s="1">
        <f t="shared" si="392"/>
        <v>1481.4921922992889</v>
      </c>
      <c r="NI30" s="1">
        <f t="shared" si="392"/>
        <v>1632.8260832373808</v>
      </c>
      <c r="NJ30" s="1">
        <f t="shared" si="392"/>
        <v>1669.3059562829339</v>
      </c>
      <c r="NK30" s="1">
        <f t="shared" si="392"/>
        <v>1235.9588330591323</v>
      </c>
      <c r="NL30" s="1">
        <f t="shared" si="392"/>
        <v>1648.8438694903643</v>
      </c>
      <c r="NM30" s="1">
        <f t="shared" si="392"/>
        <v>1540.7109958673275</v>
      </c>
      <c r="NN30" s="1">
        <f t="shared" si="392"/>
        <v>1281.7545799570232</v>
      </c>
      <c r="NO30" s="1">
        <f t="shared" si="392"/>
        <v>1256.0091426763631</v>
      </c>
      <c r="NP30" s="1">
        <f t="shared" si="392"/>
        <v>1025.8587489767601</v>
      </c>
      <c r="NQ30" s="1">
        <f t="shared" si="392"/>
        <v>1044.490353475027</v>
      </c>
      <c r="NR30" s="1">
        <f t="shared" si="392"/>
        <v>822.69935033907427</v>
      </c>
      <c r="NS30" s="1">
        <f t="shared" si="392"/>
        <v>1015.9748408724433</v>
      </c>
      <c r="NT30" s="1">
        <f t="shared" si="392"/>
        <v>804.28598637495031</v>
      </c>
      <c r="NU30" s="1">
        <f t="shared" si="392"/>
        <v>793.49077146378488</v>
      </c>
      <c r="NV30" s="1">
        <f t="shared" si="392"/>
        <v>499.60144784920664</v>
      </c>
      <c r="NW30" s="1">
        <f t="shared" si="392"/>
        <v>353.78479838376313</v>
      </c>
      <c r="NX30" s="1">
        <f t="shared" si="392"/>
        <v>327.08843973822184</v>
      </c>
      <c r="NY30" s="1">
        <f t="shared" si="392"/>
        <v>355.4549401653619</v>
      </c>
      <c r="NZ30" s="1">
        <f t="shared" si="392"/>
        <v>420.21221544969586</v>
      </c>
      <c r="OA30" s="1">
        <f t="shared" si="392"/>
        <v>355.08645739440311</v>
      </c>
      <c r="OB30" s="1">
        <f t="shared" ref="OB30:QM30" si="393">ABS(_xlfn.NORM.INV(OB59,OB$3,OB$4))</f>
        <v>369.84314704310742</v>
      </c>
      <c r="OC30" s="1">
        <f t="shared" si="393"/>
        <v>562.27304079911062</v>
      </c>
      <c r="OD30" s="1">
        <f t="shared" si="393"/>
        <v>622.87354895547901</v>
      </c>
      <c r="OE30" s="1">
        <f t="shared" si="393"/>
        <v>793.96234268850412</v>
      </c>
      <c r="OF30" s="1">
        <f t="shared" si="393"/>
        <v>1260.1069473583918</v>
      </c>
      <c r="OG30" s="1">
        <f t="shared" si="393"/>
        <v>1138.487265002278</v>
      </c>
      <c r="OH30" s="1">
        <f t="shared" si="393"/>
        <v>982.91131641920799</v>
      </c>
      <c r="OI30" s="1">
        <f t="shared" si="393"/>
        <v>1169.3011801438793</v>
      </c>
      <c r="OJ30" s="1">
        <f t="shared" si="393"/>
        <v>1006.4588499013819</v>
      </c>
      <c r="OK30" s="1">
        <f t="shared" si="393"/>
        <v>978.58158498376974</v>
      </c>
      <c r="OL30" s="1">
        <f t="shared" si="393"/>
        <v>1045.7383185125796</v>
      </c>
      <c r="OM30" s="1">
        <f t="shared" si="393"/>
        <v>886.49884866301693</v>
      </c>
      <c r="ON30" s="1">
        <f t="shared" si="393"/>
        <v>822.48435307077796</v>
      </c>
      <c r="OO30" s="1">
        <f t="shared" si="393"/>
        <v>677.54847885514687</v>
      </c>
      <c r="OP30" s="1">
        <f t="shared" si="393"/>
        <v>670.12733312203477</v>
      </c>
      <c r="OQ30" s="1">
        <f t="shared" si="393"/>
        <v>592.52465727156095</v>
      </c>
      <c r="OR30" s="1">
        <f t="shared" si="393"/>
        <v>575.33073014898605</v>
      </c>
      <c r="OS30" s="1">
        <f t="shared" si="393"/>
        <v>474.92627586996997</v>
      </c>
      <c r="OT30" s="1">
        <f t="shared" si="393"/>
        <v>2478.3440816114926</v>
      </c>
      <c r="OU30" s="1">
        <f t="shared" si="393"/>
        <v>2285.9659847387547</v>
      </c>
      <c r="OV30" s="1">
        <f t="shared" si="393"/>
        <v>2445.0629963223296</v>
      </c>
      <c r="OW30" s="1">
        <f t="shared" si="393"/>
        <v>1870.4848383681399</v>
      </c>
      <c r="OX30" s="1">
        <f t="shared" si="393"/>
        <v>2034.1243167576017</v>
      </c>
      <c r="OY30" s="1">
        <f t="shared" si="393"/>
        <v>2363.5040345816096</v>
      </c>
      <c r="OZ30" s="1">
        <f t="shared" si="393"/>
        <v>2173.9287314665125</v>
      </c>
      <c r="PA30" s="1">
        <f t="shared" si="393"/>
        <v>2516.5941961460881</v>
      </c>
      <c r="PB30" s="1">
        <f t="shared" si="393"/>
        <v>3488.9983641829572</v>
      </c>
      <c r="PC30" s="1">
        <f t="shared" si="393"/>
        <v>4702.1319447039796</v>
      </c>
      <c r="PD30" s="1">
        <f t="shared" si="393"/>
        <v>6506.532190973925</v>
      </c>
      <c r="PE30" s="1">
        <f t="shared" si="393"/>
        <v>5597.1656658948104</v>
      </c>
      <c r="PF30" s="1">
        <f t="shared" si="393"/>
        <v>5469.2881595913159</v>
      </c>
      <c r="PG30" s="1">
        <f t="shared" si="393"/>
        <v>6064.2659204880074</v>
      </c>
      <c r="PH30" s="1">
        <f t="shared" si="393"/>
        <v>6068.8892301453407</v>
      </c>
      <c r="PI30" s="1">
        <f t="shared" si="393"/>
        <v>6100.7974667807066</v>
      </c>
      <c r="PJ30" s="1">
        <f t="shared" si="393"/>
        <v>7369.2252238351775</v>
      </c>
      <c r="PK30" s="1">
        <f t="shared" si="393"/>
        <v>4997.1322634479302</v>
      </c>
      <c r="PL30" s="1">
        <f t="shared" si="393"/>
        <v>3946.9111450949745</v>
      </c>
      <c r="PM30" s="1">
        <f t="shared" si="393"/>
        <v>4070.2048538396357</v>
      </c>
      <c r="PN30" s="1">
        <f t="shared" si="393"/>
        <v>4051.6371236850568</v>
      </c>
      <c r="PO30" s="1">
        <f t="shared" si="393"/>
        <v>3349.7803560440643</v>
      </c>
      <c r="PP30" s="1">
        <f t="shared" si="393"/>
        <v>3459.2285174433359</v>
      </c>
      <c r="PQ30" s="1">
        <f t="shared" si="393"/>
        <v>3244.0143013320776</v>
      </c>
      <c r="PR30" s="1">
        <f t="shared" si="393"/>
        <v>673.03539307650908</v>
      </c>
      <c r="PS30" s="1">
        <f t="shared" si="393"/>
        <v>675.93946675759491</v>
      </c>
      <c r="PT30" s="1">
        <f t="shared" si="393"/>
        <v>613.23378734524772</v>
      </c>
      <c r="PU30" s="1">
        <f t="shared" si="393"/>
        <v>635.42956741061471</v>
      </c>
      <c r="PV30" s="1">
        <f t="shared" si="393"/>
        <v>644.35355242904541</v>
      </c>
      <c r="PW30" s="1">
        <f t="shared" si="393"/>
        <v>664.12023659824251</v>
      </c>
      <c r="PX30" s="1">
        <f t="shared" si="393"/>
        <v>724.84144874045455</v>
      </c>
      <c r="PY30" s="1">
        <f t="shared" si="393"/>
        <v>907.25546574461885</v>
      </c>
      <c r="PZ30" s="1">
        <f t="shared" si="393"/>
        <v>1626.0713145392979</v>
      </c>
      <c r="QA30" s="1">
        <f t="shared" si="393"/>
        <v>1546.2781921073886</v>
      </c>
      <c r="QB30" s="1">
        <f t="shared" si="393"/>
        <v>1683.3941630714794</v>
      </c>
      <c r="QC30" s="1">
        <f t="shared" si="393"/>
        <v>1867.5440245588998</v>
      </c>
      <c r="QD30" s="1">
        <f t="shared" si="393"/>
        <v>1779.9143073052428</v>
      </c>
      <c r="QE30" s="1">
        <f t="shared" si="393"/>
        <v>1886.6485612347383</v>
      </c>
      <c r="QF30" s="1">
        <f t="shared" si="393"/>
        <v>1886.0272534702419</v>
      </c>
      <c r="QG30" s="1">
        <f t="shared" si="393"/>
        <v>1815.7985806724653</v>
      </c>
      <c r="QH30" s="1">
        <f t="shared" si="393"/>
        <v>1778.8567111719656</v>
      </c>
      <c r="QI30" s="1">
        <f t="shared" si="393"/>
        <v>1402.6334247294426</v>
      </c>
      <c r="QJ30" s="1">
        <f t="shared" si="393"/>
        <v>1204.3698309608073</v>
      </c>
      <c r="QK30" s="1">
        <f t="shared" si="393"/>
        <v>1384.6694767705146</v>
      </c>
      <c r="QL30" s="1">
        <f t="shared" si="393"/>
        <v>1231.906912300014</v>
      </c>
      <c r="QM30" s="1">
        <f t="shared" si="393"/>
        <v>1208.5748351942952</v>
      </c>
      <c r="QN30" s="1">
        <f t="shared" ref="QN30:SY30" si="394">ABS(_xlfn.NORM.INV(QN59,QN$3,QN$4))</f>
        <v>1008.7917936937441</v>
      </c>
      <c r="QO30" s="1">
        <f t="shared" si="394"/>
        <v>954.01317367877618</v>
      </c>
      <c r="QP30" s="1">
        <f t="shared" si="394"/>
        <v>494.68719374712936</v>
      </c>
      <c r="QQ30" s="1">
        <f t="shared" si="394"/>
        <v>440.29003233188115</v>
      </c>
      <c r="QR30" s="1">
        <f t="shared" si="394"/>
        <v>380.96505016775455</v>
      </c>
      <c r="QS30" s="1">
        <f t="shared" si="394"/>
        <v>466.35589790161629</v>
      </c>
      <c r="QT30" s="1">
        <f t="shared" si="394"/>
        <v>446.68891284534743</v>
      </c>
      <c r="QU30" s="1">
        <f t="shared" si="394"/>
        <v>424.75958371143838</v>
      </c>
      <c r="QV30" s="1">
        <f t="shared" si="394"/>
        <v>484.62673460471217</v>
      </c>
      <c r="QW30" s="1">
        <f t="shared" si="394"/>
        <v>601.18221528542949</v>
      </c>
      <c r="QX30" s="1">
        <f t="shared" si="394"/>
        <v>712.90849251968859</v>
      </c>
      <c r="QY30" s="1">
        <f t="shared" si="394"/>
        <v>1095.023417444444</v>
      </c>
      <c r="QZ30" s="1">
        <f t="shared" si="394"/>
        <v>1156.0373874789609</v>
      </c>
      <c r="RA30" s="1">
        <f t="shared" si="394"/>
        <v>1224.8900755586246</v>
      </c>
      <c r="RB30" s="1">
        <f t="shared" si="394"/>
        <v>1217.0706279484054</v>
      </c>
      <c r="RC30" s="1">
        <f t="shared" si="394"/>
        <v>1016.9007805981826</v>
      </c>
      <c r="RD30" s="1">
        <f t="shared" si="394"/>
        <v>1263.3900538510279</v>
      </c>
      <c r="RE30" s="1">
        <f t="shared" si="394"/>
        <v>1095.5510386556509</v>
      </c>
      <c r="RF30" s="1">
        <f t="shared" si="394"/>
        <v>1224.2010872620381</v>
      </c>
      <c r="RG30" s="1">
        <f t="shared" si="394"/>
        <v>927.54406167253592</v>
      </c>
      <c r="RH30" s="1">
        <f t="shared" si="394"/>
        <v>725.69809800913981</v>
      </c>
      <c r="RI30" s="1">
        <f t="shared" si="394"/>
        <v>796.19259549155515</v>
      </c>
      <c r="RJ30" s="1">
        <f t="shared" si="394"/>
        <v>821.39822019786379</v>
      </c>
      <c r="RK30" s="1">
        <f t="shared" si="394"/>
        <v>622.79959541188464</v>
      </c>
      <c r="RL30" s="1">
        <f t="shared" si="394"/>
        <v>624.85185856852524</v>
      </c>
      <c r="RM30" s="1">
        <f t="shared" si="394"/>
        <v>470.06316609287688</v>
      </c>
      <c r="RN30" s="1">
        <f t="shared" si="394"/>
        <v>250.60473588799064</v>
      </c>
      <c r="RO30" s="1">
        <f t="shared" si="394"/>
        <v>189.2849803157093</v>
      </c>
      <c r="RP30" s="1">
        <f t="shared" si="394"/>
        <v>204.39115737311673</v>
      </c>
      <c r="RQ30" s="1">
        <f t="shared" si="394"/>
        <v>233.28254939528756</v>
      </c>
      <c r="RR30" s="1">
        <f t="shared" si="394"/>
        <v>209.19072969192175</v>
      </c>
      <c r="RS30" s="1">
        <f t="shared" si="394"/>
        <v>245.64020318889897</v>
      </c>
      <c r="RT30" s="1">
        <f t="shared" si="394"/>
        <v>203.84221466539353</v>
      </c>
      <c r="RU30" s="1">
        <f t="shared" si="394"/>
        <v>360.17685911052882</v>
      </c>
      <c r="RV30" s="1">
        <f t="shared" si="394"/>
        <v>414.30601170151607</v>
      </c>
      <c r="RW30" s="1">
        <f t="shared" si="394"/>
        <v>637.52922255122996</v>
      </c>
      <c r="RX30" s="1">
        <f t="shared" si="394"/>
        <v>535.06335391249013</v>
      </c>
      <c r="RY30" s="1">
        <f t="shared" si="394"/>
        <v>771.1051081346626</v>
      </c>
      <c r="RZ30" s="1">
        <f t="shared" si="394"/>
        <v>810.56761952461056</v>
      </c>
      <c r="SA30" s="1">
        <f t="shared" si="394"/>
        <v>594.89380271692153</v>
      </c>
      <c r="SB30" s="1">
        <f t="shared" si="394"/>
        <v>667.31584198539178</v>
      </c>
      <c r="SC30" s="1">
        <f t="shared" si="394"/>
        <v>589.05779332089378</v>
      </c>
      <c r="SD30" s="1">
        <f t="shared" si="394"/>
        <v>615.20959315959976</v>
      </c>
      <c r="SE30" s="1">
        <f t="shared" si="394"/>
        <v>485.34484437652139</v>
      </c>
      <c r="SF30" s="1">
        <f t="shared" si="394"/>
        <v>544.32961101124783</v>
      </c>
      <c r="SG30" s="1">
        <f t="shared" si="394"/>
        <v>407.86978334983201</v>
      </c>
      <c r="SH30" s="1">
        <f t="shared" si="394"/>
        <v>433.27154179045527</v>
      </c>
      <c r="SI30" s="1">
        <f t="shared" si="394"/>
        <v>391.92976401040903</v>
      </c>
      <c r="SJ30" s="1">
        <f t="shared" si="394"/>
        <v>340.11992701352835</v>
      </c>
      <c r="SK30" s="1">
        <f t="shared" si="394"/>
        <v>312.95221162282496</v>
      </c>
      <c r="SL30" s="1">
        <f t="shared" si="394"/>
        <v>926.96295493914408</v>
      </c>
      <c r="SM30" s="1">
        <f t="shared" si="394"/>
        <v>659.98618570821054</v>
      </c>
      <c r="SN30" s="1">
        <f t="shared" si="394"/>
        <v>722.20584940417359</v>
      </c>
      <c r="SO30" s="1">
        <f t="shared" si="394"/>
        <v>675.96268171769532</v>
      </c>
      <c r="SP30" s="1">
        <f t="shared" si="394"/>
        <v>708.95441411478646</v>
      </c>
      <c r="SQ30" s="1">
        <f t="shared" si="394"/>
        <v>709.00954760379693</v>
      </c>
      <c r="SR30" s="1">
        <f t="shared" si="394"/>
        <v>708.39517526339353</v>
      </c>
      <c r="SS30" s="1">
        <f t="shared" si="394"/>
        <v>750.10567480780105</v>
      </c>
      <c r="ST30" s="1">
        <f t="shared" si="394"/>
        <v>984.98645402469754</v>
      </c>
      <c r="SU30" s="1">
        <f t="shared" si="394"/>
        <v>1774.6507649731866</v>
      </c>
      <c r="SV30" s="1">
        <f t="shared" si="394"/>
        <v>2124.9691290246346</v>
      </c>
      <c r="SW30" s="1">
        <f t="shared" si="394"/>
        <v>1712.8212289410772</v>
      </c>
      <c r="SX30" s="1">
        <f t="shared" si="394"/>
        <v>1897.7512002625165</v>
      </c>
      <c r="SY30" s="1">
        <f t="shared" si="394"/>
        <v>2115.786866673468</v>
      </c>
      <c r="SZ30" s="1">
        <f t="shared" ref="SZ30:VK30" si="395">ABS(_xlfn.NORM.INV(SZ59,SZ$3,SZ$4))</f>
        <v>1430.947775195549</v>
      </c>
      <c r="TA30" s="1">
        <f t="shared" si="395"/>
        <v>1702.1819659436344</v>
      </c>
      <c r="TB30" s="1">
        <f t="shared" si="395"/>
        <v>1185.8766571904503</v>
      </c>
      <c r="TC30" s="1">
        <f t="shared" si="395"/>
        <v>1393.4017902380274</v>
      </c>
      <c r="TD30" s="1">
        <f t="shared" si="395"/>
        <v>1471.8432720085782</v>
      </c>
      <c r="TE30" s="1">
        <f t="shared" si="395"/>
        <v>1301.6839661079368</v>
      </c>
      <c r="TF30" s="1">
        <f t="shared" si="395"/>
        <v>1110.8623799211468</v>
      </c>
      <c r="TG30" s="1">
        <f t="shared" si="395"/>
        <v>1115.0141014565017</v>
      </c>
      <c r="TH30" s="1">
        <f t="shared" si="395"/>
        <v>946.33008216724761</v>
      </c>
      <c r="TI30" s="1">
        <f t="shared" si="395"/>
        <v>772.55690639561942</v>
      </c>
      <c r="TJ30" s="1">
        <f t="shared" si="395"/>
        <v>2269.1982518979185</v>
      </c>
      <c r="TK30" s="1">
        <f t="shared" si="395"/>
        <v>2057.4647196603119</v>
      </c>
      <c r="TL30" s="1">
        <f t="shared" si="395"/>
        <v>1801.751660696018</v>
      </c>
      <c r="TM30" s="1">
        <f t="shared" si="395"/>
        <v>1615.7032426634612</v>
      </c>
      <c r="TN30" s="1">
        <f t="shared" si="395"/>
        <v>1897.259613751479</v>
      </c>
      <c r="TO30" s="1">
        <f t="shared" si="395"/>
        <v>2195.7521793562469</v>
      </c>
      <c r="TP30" s="1">
        <f t="shared" si="395"/>
        <v>2293.6745909984702</v>
      </c>
      <c r="TQ30" s="1">
        <f t="shared" si="395"/>
        <v>2564.4766649638423</v>
      </c>
      <c r="TR30" s="1">
        <f t="shared" si="395"/>
        <v>3172.1900893407587</v>
      </c>
      <c r="TS30" s="1">
        <f t="shared" si="395"/>
        <v>5107.0667150191421</v>
      </c>
      <c r="TT30" s="1">
        <f t="shared" si="395"/>
        <v>4551.5962345263824</v>
      </c>
      <c r="TU30" s="1">
        <f t="shared" si="395"/>
        <v>5100.5830989525339</v>
      </c>
      <c r="TV30" s="1">
        <f t="shared" si="395"/>
        <v>6420.0424365704785</v>
      </c>
      <c r="TW30" s="1">
        <f t="shared" si="395"/>
        <v>4766.8374208453233</v>
      </c>
      <c r="TX30" s="1">
        <f t="shared" si="395"/>
        <v>6244.348908872902</v>
      </c>
      <c r="TY30" s="1">
        <f t="shared" si="395"/>
        <v>5136.2699480134934</v>
      </c>
      <c r="TZ30" s="1">
        <f t="shared" si="395"/>
        <v>6238.3088746654757</v>
      </c>
      <c r="UA30" s="1">
        <f t="shared" si="395"/>
        <v>4656.165635087058</v>
      </c>
      <c r="UB30" s="1">
        <f t="shared" si="395"/>
        <v>2885.7111531067017</v>
      </c>
      <c r="UC30" s="1">
        <f t="shared" si="395"/>
        <v>3722.6897515629908</v>
      </c>
      <c r="UD30" s="1">
        <f t="shared" si="395"/>
        <v>3252.4281511897357</v>
      </c>
      <c r="UE30" s="1">
        <f t="shared" si="395"/>
        <v>3134.7973899383192</v>
      </c>
      <c r="UF30" s="1">
        <f t="shared" si="395"/>
        <v>3145.7592493254901</v>
      </c>
      <c r="UG30" s="1">
        <f t="shared" si="395"/>
        <v>1967.1804062869976</v>
      </c>
      <c r="UH30" s="1">
        <f t="shared" si="395"/>
        <v>410.3811469709587</v>
      </c>
      <c r="UI30" s="1">
        <f t="shared" si="395"/>
        <v>494.69725241244578</v>
      </c>
      <c r="UJ30" s="1">
        <f t="shared" si="395"/>
        <v>480.31594906924846</v>
      </c>
      <c r="UK30" s="1">
        <f t="shared" si="395"/>
        <v>492.08397504492325</v>
      </c>
      <c r="UL30" s="1">
        <f t="shared" si="395"/>
        <v>504.91224772965518</v>
      </c>
      <c r="UM30" s="1">
        <f t="shared" si="395"/>
        <v>476.35720213965897</v>
      </c>
      <c r="UN30" s="1">
        <f t="shared" si="395"/>
        <v>501.05515683785114</v>
      </c>
      <c r="UO30" s="1">
        <f t="shared" si="395"/>
        <v>650.2827982634434</v>
      </c>
      <c r="UP30" s="1">
        <f t="shared" si="395"/>
        <v>812.72541403647324</v>
      </c>
      <c r="UQ30" s="1">
        <f t="shared" si="395"/>
        <v>865.95072741185754</v>
      </c>
      <c r="UR30" s="1">
        <f t="shared" si="395"/>
        <v>1187.333987463421</v>
      </c>
      <c r="US30" s="1">
        <f t="shared" si="395"/>
        <v>1320.0893799777057</v>
      </c>
      <c r="UT30" s="1">
        <f t="shared" si="395"/>
        <v>1414.691378445676</v>
      </c>
      <c r="UU30" s="1">
        <f t="shared" si="395"/>
        <v>1509.2774910689611</v>
      </c>
      <c r="UV30" s="1">
        <f t="shared" si="395"/>
        <v>1051.859733459208</v>
      </c>
      <c r="UW30" s="1">
        <f t="shared" si="395"/>
        <v>1241.7888468554593</v>
      </c>
      <c r="UX30" s="1">
        <f t="shared" si="395"/>
        <v>1088.3474761102443</v>
      </c>
      <c r="UY30" s="1">
        <f t="shared" si="395"/>
        <v>1205.4906466953814</v>
      </c>
      <c r="UZ30" s="1">
        <f t="shared" si="395"/>
        <v>902.46956335992854</v>
      </c>
      <c r="VA30" s="1">
        <f t="shared" si="395"/>
        <v>799.53629978690356</v>
      </c>
      <c r="VB30" s="1">
        <f t="shared" si="395"/>
        <v>909.24085874684602</v>
      </c>
      <c r="VC30" s="1">
        <f t="shared" si="395"/>
        <v>701.32021611396067</v>
      </c>
      <c r="VD30" s="1">
        <f t="shared" si="395"/>
        <v>711.70918467500906</v>
      </c>
      <c r="VE30" s="1">
        <f t="shared" si="395"/>
        <v>651.6716662433754</v>
      </c>
      <c r="VF30" s="1">
        <f t="shared" si="395"/>
        <v>3276.8686506218837</v>
      </c>
      <c r="VG30" s="1">
        <f t="shared" si="395"/>
        <v>2516.9337918615233</v>
      </c>
      <c r="VH30" s="1">
        <f t="shared" si="395"/>
        <v>2908.1071805449933</v>
      </c>
      <c r="VI30" s="1">
        <f t="shared" si="395"/>
        <v>3055.7729127998637</v>
      </c>
      <c r="VJ30" s="1">
        <f t="shared" si="395"/>
        <v>2617.1479992782356</v>
      </c>
      <c r="VK30" s="1">
        <f t="shared" si="395"/>
        <v>3064.0624782282744</v>
      </c>
      <c r="VL30" s="1">
        <f t="shared" ref="VL30:XW30" si="396">ABS(_xlfn.NORM.INV(VL59,VL$3,VL$4))</f>
        <v>3737.378664402876</v>
      </c>
      <c r="VM30" s="1">
        <f t="shared" si="396"/>
        <v>3534.688351617533</v>
      </c>
      <c r="VN30" s="1">
        <f t="shared" si="396"/>
        <v>4624.4006698850908</v>
      </c>
      <c r="VO30" s="1">
        <f t="shared" si="396"/>
        <v>7919.5182351287676</v>
      </c>
      <c r="VP30" s="1">
        <f t="shared" si="396"/>
        <v>7352.2675954991919</v>
      </c>
      <c r="VQ30" s="1">
        <f t="shared" si="396"/>
        <v>8518.9547191933943</v>
      </c>
      <c r="VR30" s="1">
        <f t="shared" si="396"/>
        <v>6278.8512141077463</v>
      </c>
      <c r="VS30" s="1">
        <f t="shared" si="396"/>
        <v>6979.2993060783829</v>
      </c>
      <c r="VT30" s="1">
        <f t="shared" si="396"/>
        <v>8783.8166879230248</v>
      </c>
      <c r="VU30" s="1">
        <f t="shared" si="396"/>
        <v>9162.9280750717662</v>
      </c>
      <c r="VV30" s="1">
        <f t="shared" si="396"/>
        <v>7736.1277259369281</v>
      </c>
      <c r="VW30" s="1">
        <f t="shared" si="396"/>
        <v>8339.4343479937379</v>
      </c>
      <c r="VX30" s="1">
        <f t="shared" si="396"/>
        <v>4305.6116723597952</v>
      </c>
      <c r="VY30" s="1">
        <f t="shared" si="396"/>
        <v>5097.5014705894437</v>
      </c>
      <c r="VZ30" s="1">
        <f t="shared" si="396"/>
        <v>4681.3951237679894</v>
      </c>
      <c r="WA30" s="1">
        <f t="shared" si="396"/>
        <v>4587.1631184244761</v>
      </c>
      <c r="WB30" s="1">
        <f t="shared" si="396"/>
        <v>3785.9977904916168</v>
      </c>
      <c r="WC30" s="1">
        <f t="shared" si="396"/>
        <v>3209.9024179705984</v>
      </c>
      <c r="WD30" s="1">
        <f t="shared" si="396"/>
        <v>657.58186003990693</v>
      </c>
      <c r="WE30" s="1">
        <f t="shared" si="396"/>
        <v>638.8510678243091</v>
      </c>
      <c r="WF30" s="1">
        <f t="shared" si="396"/>
        <v>643.013085406193</v>
      </c>
      <c r="WG30" s="1">
        <f t="shared" si="396"/>
        <v>722.00677037436833</v>
      </c>
      <c r="WH30" s="1">
        <f t="shared" si="396"/>
        <v>581.32959402658616</v>
      </c>
      <c r="WI30" s="1">
        <f t="shared" si="396"/>
        <v>711.64042945032941</v>
      </c>
      <c r="WJ30" s="1">
        <f t="shared" si="396"/>
        <v>544.8958860818019</v>
      </c>
      <c r="WK30" s="1">
        <f t="shared" si="396"/>
        <v>722.05473655914147</v>
      </c>
      <c r="WL30" s="1">
        <f t="shared" si="396"/>
        <v>1209.057554283693</v>
      </c>
      <c r="WM30" s="1">
        <f t="shared" si="396"/>
        <v>1236.9594596153997</v>
      </c>
      <c r="WN30" s="1">
        <f t="shared" si="396"/>
        <v>2061.8651968379913</v>
      </c>
      <c r="WO30" s="1">
        <f t="shared" si="396"/>
        <v>1923.6656878124486</v>
      </c>
      <c r="WP30" s="1">
        <f t="shared" si="396"/>
        <v>1629.976849674882</v>
      </c>
      <c r="WQ30" s="1">
        <f t="shared" si="396"/>
        <v>1924.8455774383733</v>
      </c>
      <c r="WR30" s="1">
        <f t="shared" si="396"/>
        <v>1769.6294784876452</v>
      </c>
      <c r="WS30" s="1">
        <f t="shared" si="396"/>
        <v>2008.3882302882216</v>
      </c>
      <c r="WT30" s="1">
        <f t="shared" si="396"/>
        <v>1817.1707692357782</v>
      </c>
      <c r="WU30" s="1">
        <f t="shared" si="396"/>
        <v>1450.4774761223609</v>
      </c>
      <c r="WV30" s="1">
        <f t="shared" si="396"/>
        <v>1313.3729641414261</v>
      </c>
      <c r="WW30" s="1">
        <f t="shared" si="396"/>
        <v>1221.5133839305927</v>
      </c>
      <c r="WX30" s="1">
        <f t="shared" si="396"/>
        <v>1053.3635103006441</v>
      </c>
      <c r="WY30" s="1">
        <f t="shared" si="396"/>
        <v>1061.4141762598892</v>
      </c>
      <c r="WZ30" s="1">
        <f t="shared" si="396"/>
        <v>908.29891127818553</v>
      </c>
      <c r="XA30" s="1">
        <f t="shared" si="396"/>
        <v>894.1746242602245</v>
      </c>
      <c r="XB30" s="1">
        <f t="shared" si="396"/>
        <v>185.7301568680889</v>
      </c>
      <c r="XC30" s="1">
        <f t="shared" si="396"/>
        <v>180.97534133193005</v>
      </c>
      <c r="XD30" s="1">
        <f t="shared" si="396"/>
        <v>172.10533229884999</v>
      </c>
      <c r="XE30" s="1">
        <f t="shared" si="396"/>
        <v>203.11618783733024</v>
      </c>
      <c r="XF30" s="1">
        <f t="shared" si="396"/>
        <v>174.8527821265653</v>
      </c>
      <c r="XG30" s="1">
        <f t="shared" si="396"/>
        <v>228.71158439318452</v>
      </c>
      <c r="XH30" s="1">
        <f t="shared" si="396"/>
        <v>228.07647030231348</v>
      </c>
      <c r="XI30" s="1">
        <f t="shared" si="396"/>
        <v>188.25484076372425</v>
      </c>
      <c r="XJ30" s="1">
        <f t="shared" si="396"/>
        <v>321.63465473075718</v>
      </c>
      <c r="XK30" s="1">
        <f t="shared" si="396"/>
        <v>434.2216335670949</v>
      </c>
      <c r="XL30" s="1">
        <f t="shared" si="396"/>
        <v>392.93383873232062</v>
      </c>
      <c r="XM30" s="1">
        <f t="shared" si="396"/>
        <v>376.30760045050903</v>
      </c>
      <c r="XN30" s="1">
        <f t="shared" si="396"/>
        <v>512.23788754714997</v>
      </c>
      <c r="XO30" s="1">
        <f t="shared" si="396"/>
        <v>551.29570460832201</v>
      </c>
      <c r="XP30" s="1">
        <f t="shared" si="396"/>
        <v>628.46874660054448</v>
      </c>
      <c r="XQ30" s="1">
        <f t="shared" si="396"/>
        <v>511.53930954633563</v>
      </c>
      <c r="XR30" s="1">
        <f t="shared" si="396"/>
        <v>439.1083646556591</v>
      </c>
      <c r="XS30" s="1">
        <f t="shared" si="396"/>
        <v>312.61855509261841</v>
      </c>
      <c r="XT30" s="1">
        <f t="shared" si="396"/>
        <v>357.28198270332848</v>
      </c>
      <c r="XU30" s="1">
        <f t="shared" si="396"/>
        <v>235.91293552279654</v>
      </c>
      <c r="XV30" s="1">
        <f t="shared" si="396"/>
        <v>301.53144614329744</v>
      </c>
      <c r="XW30" s="1">
        <f t="shared" si="396"/>
        <v>294.96747030431879</v>
      </c>
      <c r="XX30" s="1">
        <f t="shared" ref="XX30:ZU30" si="397">ABS(_xlfn.NORM.INV(XX59,XX$3,XX$4))</f>
        <v>278.85025056234093</v>
      </c>
      <c r="XY30" s="1">
        <f t="shared" si="397"/>
        <v>218.29421769781308</v>
      </c>
      <c r="XZ30" s="1">
        <f t="shared" si="397"/>
        <v>1274.6531332535837</v>
      </c>
      <c r="YA30" s="1">
        <f t="shared" si="397"/>
        <v>959.82854648752834</v>
      </c>
      <c r="YB30" s="1">
        <f t="shared" si="397"/>
        <v>991.95157009232651</v>
      </c>
      <c r="YC30" s="1">
        <f t="shared" si="397"/>
        <v>1034.9693178022435</v>
      </c>
      <c r="YD30" s="1">
        <f t="shared" si="397"/>
        <v>866.33781926563051</v>
      </c>
      <c r="YE30" s="1">
        <f t="shared" si="397"/>
        <v>986.03989190859261</v>
      </c>
      <c r="YF30" s="1">
        <f t="shared" si="397"/>
        <v>1096.7461495469256</v>
      </c>
      <c r="YG30" s="1">
        <f t="shared" si="397"/>
        <v>2105.9060170448311</v>
      </c>
      <c r="YH30" s="1">
        <f t="shared" si="397"/>
        <v>1751.3817978439079</v>
      </c>
      <c r="YI30" s="1">
        <f t="shared" si="397"/>
        <v>1964.411094932982</v>
      </c>
      <c r="YJ30" s="1">
        <f t="shared" si="397"/>
        <v>2962.0016344757751</v>
      </c>
      <c r="YK30" s="1">
        <f t="shared" si="397"/>
        <v>3210.4677397908295</v>
      </c>
      <c r="YL30" s="1">
        <f t="shared" si="397"/>
        <v>2976.738734742446</v>
      </c>
      <c r="YM30" s="1">
        <f t="shared" si="397"/>
        <v>2816.26539891947</v>
      </c>
      <c r="YN30" s="1">
        <f t="shared" si="397"/>
        <v>2927.3151718015661</v>
      </c>
      <c r="YO30" s="1">
        <f t="shared" si="397"/>
        <v>3691.300420845896</v>
      </c>
      <c r="YP30" s="1">
        <f t="shared" si="397"/>
        <v>2967.275118031388</v>
      </c>
      <c r="YQ30" s="1">
        <f t="shared" si="397"/>
        <v>2058.1341795851458</v>
      </c>
      <c r="YR30" s="1">
        <f t="shared" si="397"/>
        <v>2306.9893573086133</v>
      </c>
      <c r="YS30" s="1">
        <f t="shared" si="397"/>
        <v>1974.1946779751058</v>
      </c>
      <c r="YT30" s="1">
        <f t="shared" si="397"/>
        <v>1352.0623947456922</v>
      </c>
      <c r="YU30" s="1">
        <f t="shared" si="397"/>
        <v>1544.4043151557726</v>
      </c>
      <c r="YV30" s="1">
        <f t="shared" si="397"/>
        <v>1591.5870114318891</v>
      </c>
      <c r="YW30" s="1">
        <f t="shared" si="397"/>
        <v>1267.3122588166405</v>
      </c>
      <c r="YX30" s="1">
        <f t="shared" si="397"/>
        <v>1314.9057905432255</v>
      </c>
      <c r="YY30" s="1">
        <f t="shared" si="397"/>
        <v>1188.9253980363162</v>
      </c>
      <c r="YZ30" s="1">
        <f t="shared" si="397"/>
        <v>1028.5792871969982</v>
      </c>
      <c r="ZA30" s="1">
        <f t="shared" si="397"/>
        <v>983.19134281226866</v>
      </c>
      <c r="ZB30" s="1">
        <f t="shared" si="397"/>
        <v>1088.2945863633465</v>
      </c>
      <c r="ZC30" s="1">
        <f t="shared" si="397"/>
        <v>1102.8116375893439</v>
      </c>
      <c r="ZD30" s="1">
        <f t="shared" si="397"/>
        <v>1292.4105930659171</v>
      </c>
      <c r="ZE30" s="1">
        <f t="shared" si="397"/>
        <v>1517.9277892009352</v>
      </c>
      <c r="ZF30" s="1">
        <f t="shared" si="397"/>
        <v>1774.2199868351345</v>
      </c>
      <c r="ZG30" s="1">
        <f t="shared" si="397"/>
        <v>1900.6983296236767</v>
      </c>
      <c r="ZH30" s="1">
        <f t="shared" si="397"/>
        <v>2643.4963209858543</v>
      </c>
      <c r="ZI30" s="1">
        <f t="shared" si="397"/>
        <v>3409.6700226911153</v>
      </c>
      <c r="ZJ30" s="1">
        <f t="shared" si="397"/>
        <v>2410.2700362613814</v>
      </c>
      <c r="ZK30" s="1">
        <f t="shared" si="397"/>
        <v>2986.0366140992955</v>
      </c>
      <c r="ZL30" s="1">
        <f t="shared" si="397"/>
        <v>2918.9908568314149</v>
      </c>
      <c r="ZM30" s="1">
        <f t="shared" si="397"/>
        <v>3327.9237048359182</v>
      </c>
      <c r="ZN30" s="1">
        <f t="shared" si="397"/>
        <v>2520.6150630660236</v>
      </c>
      <c r="ZO30" s="1">
        <f t="shared" si="397"/>
        <v>2878.8891474300854</v>
      </c>
      <c r="ZP30" s="1">
        <f t="shared" si="397"/>
        <v>1950.6540804606002</v>
      </c>
      <c r="ZQ30" s="1">
        <f t="shared" si="397"/>
        <v>1761.4718134323136</v>
      </c>
      <c r="ZR30" s="1">
        <f t="shared" si="397"/>
        <v>1901.3240716955738</v>
      </c>
      <c r="ZS30" s="1">
        <f t="shared" si="397"/>
        <v>1563.6685492834795</v>
      </c>
      <c r="ZT30" s="1">
        <f t="shared" si="397"/>
        <v>1578.7243927169486</v>
      </c>
      <c r="ZU30" s="1">
        <f t="shared" si="397"/>
        <v>1534.8001095194704</v>
      </c>
    </row>
    <row r="34" spans="1:697" x14ac:dyDescent="0.35">
      <c r="A34" t="s">
        <v>4</v>
      </c>
    </row>
    <row r="35" spans="1:697" x14ac:dyDescent="0.35">
      <c r="A35">
        <v>1</v>
      </c>
      <c r="B35">
        <v>0.99501143557792349</v>
      </c>
      <c r="C35">
        <v>0.62750176172020133</v>
      </c>
      <c r="D35">
        <v>0.34459066475916078</v>
      </c>
      <c r="E35">
        <v>0.5338460524108779</v>
      </c>
      <c r="F35">
        <v>0.55090982759603979</v>
      </c>
      <c r="G35">
        <v>5.34238735575987E-3</v>
      </c>
      <c r="H35">
        <v>0.19273931690804869</v>
      </c>
      <c r="I35">
        <v>6.2323076686172096E-2</v>
      </c>
      <c r="J35">
        <v>0.64578046166913694</v>
      </c>
      <c r="K35">
        <v>0.41802289397805792</v>
      </c>
      <c r="L35">
        <v>0.49465132897249675</v>
      </c>
      <c r="M35">
        <v>0.48116180316566237</v>
      </c>
      <c r="N35">
        <v>0.812824720556096</v>
      </c>
      <c r="O35">
        <v>0.23227534703150376</v>
      </c>
      <c r="P35">
        <v>6.3822535532049973E-2</v>
      </c>
      <c r="Q35">
        <v>0.22759972054269484</v>
      </c>
      <c r="R35">
        <v>0.71333764753580864</v>
      </c>
      <c r="S35">
        <v>0.95586574010676217</v>
      </c>
      <c r="T35">
        <v>0.31280408787739944</v>
      </c>
      <c r="U35">
        <v>0.48137197289135802</v>
      </c>
      <c r="V35">
        <v>0.95183488380825187</v>
      </c>
      <c r="W35">
        <v>0.98678707676031807</v>
      </c>
      <c r="X35">
        <v>0.19769141832118897</v>
      </c>
      <c r="Y35">
        <v>0.3837795542110729</v>
      </c>
      <c r="Z35">
        <v>0.37045456045944669</v>
      </c>
      <c r="AA35">
        <v>0.83105523522295222</v>
      </c>
      <c r="AB35">
        <v>0.65592365629098237</v>
      </c>
      <c r="AC35">
        <v>0.21223844709954565</v>
      </c>
      <c r="AD35">
        <v>0.1888042959856292</v>
      </c>
      <c r="AE35">
        <v>1.5131008914825994E-2</v>
      </c>
      <c r="AF35">
        <v>0.3988858722373303</v>
      </c>
      <c r="AG35">
        <v>0.64999237044809943</v>
      </c>
      <c r="AH35">
        <v>0.96910077250075621</v>
      </c>
      <c r="AI35">
        <v>7.9941349865215616E-2</v>
      </c>
      <c r="AJ35">
        <v>0.24745096045260906</v>
      </c>
      <c r="AK35">
        <v>0.38720950289971889</v>
      </c>
      <c r="AL35">
        <v>0.78572488931939122</v>
      </c>
      <c r="AM35">
        <v>0.66939928057897879</v>
      </c>
      <c r="AN35">
        <v>0.46472025238516645</v>
      </c>
      <c r="AO35">
        <v>0.36160897665447433</v>
      </c>
      <c r="AP35">
        <v>7.6117768461450019E-2</v>
      </c>
      <c r="AQ35">
        <v>0.3719125203897572</v>
      </c>
      <c r="AR35">
        <v>0.21564402077509104</v>
      </c>
      <c r="AS35">
        <v>0.44643118816171068</v>
      </c>
      <c r="AT35">
        <v>0.66409862706209977</v>
      </c>
      <c r="AU35">
        <v>0.55849851796695982</v>
      </c>
      <c r="AV35">
        <v>0.76629413822626979</v>
      </c>
      <c r="AW35">
        <v>0.90195296265208602</v>
      </c>
      <c r="AX35">
        <v>0.12171403953067961</v>
      </c>
      <c r="AY35">
        <v>0.91448970556832432</v>
      </c>
      <c r="AZ35">
        <v>0.30293792404497966</v>
      </c>
      <c r="BA35">
        <v>0.92754065539787733</v>
      </c>
      <c r="BB35">
        <v>0.49703733952629947</v>
      </c>
      <c r="BC35">
        <v>0.21910887372665855</v>
      </c>
      <c r="BD35">
        <v>0.83472334647024315</v>
      </c>
      <c r="BE35">
        <v>0.13017178911050409</v>
      </c>
      <c r="BF35">
        <v>0.97051223938750986</v>
      </c>
      <c r="BG35">
        <v>0.22939470463922829</v>
      </c>
      <c r="BH35">
        <v>0.79736599727556656</v>
      </c>
      <c r="BI35">
        <v>0.61286453506549321</v>
      </c>
      <c r="BJ35">
        <v>0.37830773822181951</v>
      </c>
      <c r="BK35">
        <v>0.58970149492759827</v>
      </c>
      <c r="BL35">
        <v>0.34716980700833044</v>
      </c>
      <c r="BM35">
        <v>0.68222521748514686</v>
      </c>
      <c r="BN35">
        <v>0.1900092385229788</v>
      </c>
      <c r="BO35">
        <v>0.42276104280812399</v>
      </c>
      <c r="BP35">
        <v>0.87724579171992034</v>
      </c>
      <c r="BQ35">
        <v>0.31636852192079656</v>
      </c>
      <c r="BR35">
        <v>8.970241630185094E-2</v>
      </c>
      <c r="BS35">
        <v>0.59800310792182443</v>
      </c>
      <c r="BT35">
        <v>0.61171524984035619</v>
      </c>
      <c r="BU35">
        <v>0.68515180049998525</v>
      </c>
      <c r="BV35">
        <v>0.27921371534371064</v>
      </c>
      <c r="BW35">
        <v>0.25339926190160567</v>
      </c>
      <c r="BX35">
        <v>0.58099480424514327</v>
      </c>
      <c r="BY35">
        <v>0.34580361221154121</v>
      </c>
      <c r="BZ35">
        <v>0.5559822560065989</v>
      </c>
      <c r="CA35">
        <v>0.44420941305407746</v>
      </c>
      <c r="CB35">
        <v>0.52703913245768941</v>
      </c>
      <c r="CC35">
        <v>0.54540116712334186</v>
      </c>
      <c r="CD35">
        <v>0.29954824289421755</v>
      </c>
      <c r="CE35">
        <v>0.29411216347209734</v>
      </c>
      <c r="CF35">
        <v>0.31439671410665271</v>
      </c>
      <c r="CG35">
        <v>6.2693605457823987E-2</v>
      </c>
      <c r="CH35">
        <v>0.90064678393298836</v>
      </c>
      <c r="CI35">
        <v>0.97229545960902786</v>
      </c>
      <c r="CJ35">
        <v>0.37066908307746294</v>
      </c>
      <c r="CK35">
        <v>0.88746396495454527</v>
      </c>
      <c r="CL35">
        <v>0.1225906550910244</v>
      </c>
      <c r="CM35">
        <v>0.3714004469410479</v>
      </c>
      <c r="CN35">
        <v>0.54965538430643113</v>
      </c>
      <c r="CO35">
        <v>0.61478599577111226</v>
      </c>
      <c r="CP35">
        <v>0.56577858374961587</v>
      </c>
      <c r="CQ35">
        <v>0.63345256941568906</v>
      </c>
      <c r="CR35">
        <v>0.17850833592447946</v>
      </c>
      <c r="CS35">
        <v>0.86435706254211553</v>
      </c>
      <c r="CT35">
        <v>0.48257776197163527</v>
      </c>
      <c r="CU35">
        <v>0.79006012779097712</v>
      </c>
      <c r="CV35">
        <v>0.32963847184901407</v>
      </c>
      <c r="CW35">
        <v>0.4956433401324235</v>
      </c>
      <c r="CX35">
        <v>0.63029957488120314</v>
      </c>
      <c r="CY35">
        <v>1.6661647960482417E-2</v>
      </c>
      <c r="CZ35">
        <v>0.38871378340961793</v>
      </c>
      <c r="DA35">
        <v>0.5747028906314855</v>
      </c>
      <c r="DB35">
        <v>0.88113903528961413</v>
      </c>
      <c r="DC35">
        <v>0.26914394999424129</v>
      </c>
      <c r="DD35">
        <v>0.59546130083772009</v>
      </c>
      <c r="DE35">
        <v>0.27712105910105611</v>
      </c>
      <c r="DF35">
        <v>0.31432521927804757</v>
      </c>
      <c r="DG35">
        <v>4.2219151256572385E-2</v>
      </c>
      <c r="DH35">
        <v>7.4177980803206034E-2</v>
      </c>
      <c r="DI35">
        <v>1.103148713929436E-2</v>
      </c>
      <c r="DJ35">
        <v>0.20225374580603017</v>
      </c>
      <c r="DK35">
        <v>0.33416814329435629</v>
      </c>
      <c r="DL35">
        <v>0.48092762809098821</v>
      </c>
      <c r="DM35">
        <v>0.72034259130773348</v>
      </c>
      <c r="DN35">
        <v>0.91337838264723248</v>
      </c>
      <c r="DO35">
        <v>0.44693528374256597</v>
      </c>
      <c r="DP35">
        <v>0.56917372016322476</v>
      </c>
      <c r="DQ35">
        <v>0.60508044132227556</v>
      </c>
      <c r="DR35">
        <v>0.17995069532054586</v>
      </c>
      <c r="DS35">
        <v>0.99127243050807468</v>
      </c>
      <c r="DT35">
        <v>0.55228233401779736</v>
      </c>
      <c r="DU35">
        <v>0.76862707175467426</v>
      </c>
      <c r="DV35">
        <v>0.45141149672297332</v>
      </c>
      <c r="DW35">
        <v>0.68557550282433222</v>
      </c>
      <c r="DX35">
        <v>0.37257304256963586</v>
      </c>
      <c r="DY35">
        <v>0.50870890482501241</v>
      </c>
      <c r="DZ35">
        <v>0.99554063007031368</v>
      </c>
      <c r="EA35">
        <v>0.46259779057592454</v>
      </c>
      <c r="EB35">
        <v>0.61029500426869232</v>
      </c>
      <c r="EC35">
        <v>0.73238729976012051</v>
      </c>
      <c r="ED35">
        <v>0.72997233326726785</v>
      </c>
      <c r="EE35">
        <v>0.63219687983413619</v>
      </c>
      <c r="EF35">
        <v>0.70412981396677976</v>
      </c>
      <c r="EG35">
        <v>0.79643298620237013</v>
      </c>
      <c r="EH35">
        <v>0.44162601120793388</v>
      </c>
      <c r="EI35">
        <v>0.6116872229390663</v>
      </c>
      <c r="EJ35">
        <v>0.43586622760939897</v>
      </c>
      <c r="EK35">
        <v>0.94930771477255127</v>
      </c>
      <c r="EL35">
        <v>0.37574079246556291</v>
      </c>
      <c r="EM35">
        <v>0.16936230680455266</v>
      </c>
      <c r="EN35">
        <v>0.13793470123158791</v>
      </c>
      <c r="EO35">
        <v>2.9643913320523074E-2</v>
      </c>
      <c r="EP35">
        <v>0.10996659974387624</v>
      </c>
      <c r="EQ35">
        <v>8.4510241300393085E-2</v>
      </c>
      <c r="ER35">
        <v>0.76885286759213667</v>
      </c>
      <c r="ES35">
        <v>0.23674962170470748</v>
      </c>
      <c r="ET35">
        <v>8.6188966281181001E-3</v>
      </c>
      <c r="EU35">
        <v>0.69631876723082065</v>
      </c>
      <c r="EV35">
        <v>0.44765823873558142</v>
      </c>
      <c r="EW35">
        <v>0.51424976551096491</v>
      </c>
      <c r="EX35">
        <v>0.61298787287920209</v>
      </c>
      <c r="EY35">
        <v>0.29118808036318489</v>
      </c>
      <c r="EZ35">
        <v>0.86693609046706477</v>
      </c>
      <c r="FA35">
        <v>0.64523313469869492</v>
      </c>
      <c r="FB35">
        <v>0.3468073895825784</v>
      </c>
      <c r="FC35">
        <v>0.45701728676151943</v>
      </c>
      <c r="FD35">
        <v>0.4588798130670747</v>
      </c>
      <c r="FE35">
        <v>0.67924987239456058</v>
      </c>
      <c r="FF35">
        <v>7.6785314415784622E-2</v>
      </c>
      <c r="FG35">
        <v>0.96437622418975744</v>
      </c>
      <c r="FH35">
        <v>0.81371138224480577</v>
      </c>
      <c r="FI35">
        <v>0.28758316523878258</v>
      </c>
      <c r="FJ35">
        <v>0.76992333453495609</v>
      </c>
      <c r="FK35">
        <v>0.50525830602204103</v>
      </c>
      <c r="FL35">
        <v>0.35341990710862403</v>
      </c>
      <c r="FM35">
        <v>0.73507135271170099</v>
      </c>
      <c r="FN35">
        <v>4.264598124606489E-2</v>
      </c>
      <c r="FO35">
        <v>0.89564338207878857</v>
      </c>
      <c r="FP35">
        <v>0.82502931861154039</v>
      </c>
      <c r="FQ35">
        <v>0.45371537850338095</v>
      </c>
      <c r="FR35">
        <v>0.87889281490178006</v>
      </c>
      <c r="FS35">
        <v>0.82780351115185435</v>
      </c>
      <c r="FT35">
        <v>0.98777665820505345</v>
      </c>
      <c r="FU35">
        <v>0.13203892806409423</v>
      </c>
      <c r="FV35">
        <v>0.86624098950119266</v>
      </c>
      <c r="FW35">
        <v>0.29171273831305244</v>
      </c>
      <c r="FX35">
        <v>0.80932491360255621</v>
      </c>
      <c r="FY35">
        <v>0.65218434211870235</v>
      </c>
      <c r="FZ35">
        <v>0.65061189558196508</v>
      </c>
      <c r="GA35">
        <v>0.43585920381836418</v>
      </c>
      <c r="GB35">
        <v>0.46834295487340738</v>
      </c>
      <c r="GC35">
        <v>0.46056919706398713</v>
      </c>
      <c r="GD35">
        <v>0.84306370934765507</v>
      </c>
      <c r="GE35">
        <v>0.72769336752972913</v>
      </c>
      <c r="GF35">
        <v>0.82565043803709781</v>
      </c>
      <c r="GG35">
        <v>0.32893183859101838</v>
      </c>
      <c r="GH35">
        <v>0.5584501920374485</v>
      </c>
      <c r="GI35">
        <v>0.80197086806493079</v>
      </c>
      <c r="GJ35">
        <v>0.86558269431874446</v>
      </c>
      <c r="GK35">
        <v>0.78348595248697839</v>
      </c>
      <c r="GL35">
        <v>0.23762279267582676</v>
      </c>
      <c r="GM35">
        <v>1.8906667248049458E-2</v>
      </c>
      <c r="GN35">
        <v>0.11048305951451642</v>
      </c>
      <c r="GO35">
        <v>0.28187203283403084</v>
      </c>
      <c r="GP35">
        <v>5.6411034640300617E-2</v>
      </c>
      <c r="GQ35">
        <v>0.20655879528834242</v>
      </c>
      <c r="GR35">
        <v>0.59641182363020673</v>
      </c>
      <c r="GS35">
        <v>0.86820816528083677</v>
      </c>
      <c r="GT35">
        <v>0.68733698507950713</v>
      </c>
      <c r="GU35">
        <v>4.2013323467440244E-2</v>
      </c>
      <c r="GV35">
        <v>0.61259319662777123</v>
      </c>
      <c r="GW35">
        <v>0.68940725990990692</v>
      </c>
      <c r="GX35">
        <v>0.4946427425365475</v>
      </c>
      <c r="GY35">
        <v>0.37760976800836499</v>
      </c>
      <c r="GZ35">
        <v>0.14178746172273571</v>
      </c>
      <c r="HA35">
        <v>0.54824289738924314</v>
      </c>
      <c r="HB35">
        <v>0.8040923323770377</v>
      </c>
      <c r="HC35">
        <v>0.7418252060774041</v>
      </c>
      <c r="HD35">
        <v>0.17101864971141856</v>
      </c>
      <c r="HE35">
        <v>0.37749519602196702</v>
      </c>
      <c r="HF35">
        <v>7.5970014420320142E-3</v>
      </c>
      <c r="HG35">
        <v>0.49135482676148579</v>
      </c>
      <c r="HH35">
        <v>0.89792841966250558</v>
      </c>
      <c r="HI35">
        <v>0.73486674061317703</v>
      </c>
      <c r="HJ35">
        <v>0.14418579656665831</v>
      </c>
      <c r="HK35">
        <v>0.7670656879055141</v>
      </c>
      <c r="HL35">
        <v>0.96903260658154711</v>
      </c>
      <c r="HM35">
        <v>0.59568011478735883</v>
      </c>
      <c r="HN35">
        <v>0.98985948222032194</v>
      </c>
      <c r="HO35">
        <v>0.56925933063606504</v>
      </c>
      <c r="HP35">
        <v>0.36329924494187948</v>
      </c>
      <c r="HQ35">
        <v>0.92789588970550285</v>
      </c>
      <c r="HR35">
        <v>0.84961305613206428</v>
      </c>
      <c r="HS35">
        <v>8.2426545893883651E-2</v>
      </c>
      <c r="HT35">
        <v>0.32185965278375794</v>
      </c>
      <c r="HU35">
        <v>0.80780643980164635</v>
      </c>
      <c r="HV35">
        <v>0.11017024013899634</v>
      </c>
      <c r="HW35">
        <v>0.15462084981818758</v>
      </c>
      <c r="HX35">
        <v>0.93648275106522905</v>
      </c>
      <c r="HY35">
        <v>0.70812032153025584</v>
      </c>
      <c r="HZ35">
        <v>0.83248258286491361</v>
      </c>
      <c r="IA35">
        <v>0.31896225003228285</v>
      </c>
      <c r="IB35">
        <v>0.31437511793788697</v>
      </c>
      <c r="IC35">
        <v>0.94555285180957249</v>
      </c>
      <c r="ID35">
        <v>0.5092507734943057</v>
      </c>
      <c r="IE35">
        <v>0.49673544048486373</v>
      </c>
      <c r="IF35">
        <v>0.90410012282440688</v>
      </c>
      <c r="IG35">
        <v>0.26140172969861208</v>
      </c>
      <c r="IH35">
        <v>0.69940313070281479</v>
      </c>
      <c r="II35">
        <v>0.76855923561649608</v>
      </c>
      <c r="IJ35">
        <v>0.44660546874798901</v>
      </c>
      <c r="IK35">
        <v>0.68035947589548784</v>
      </c>
      <c r="IL35">
        <v>0.81921264676011274</v>
      </c>
      <c r="IM35">
        <v>6.8640933826547457E-2</v>
      </c>
      <c r="IN35">
        <v>0.35050772187557455</v>
      </c>
      <c r="IO35">
        <v>0.59233443537938946</v>
      </c>
      <c r="IP35">
        <v>0.95818989841337709</v>
      </c>
      <c r="IQ35">
        <v>5.6933237956919847E-2</v>
      </c>
      <c r="IR35">
        <v>0.31980759547777404</v>
      </c>
      <c r="IS35">
        <v>2.7486635088389333E-2</v>
      </c>
      <c r="IT35">
        <v>8.7600613479860479E-2</v>
      </c>
      <c r="IU35">
        <v>0.61640551451768566</v>
      </c>
      <c r="IV35">
        <v>0.9877243898576521</v>
      </c>
      <c r="IW35">
        <v>0.67406521464395419</v>
      </c>
      <c r="IX35">
        <v>0.7698996703767419</v>
      </c>
      <c r="IY35">
        <v>0.89124360237160749</v>
      </c>
      <c r="IZ35">
        <v>0.79578153913795147</v>
      </c>
      <c r="JA35">
        <v>7.9981280419857304E-2</v>
      </c>
      <c r="JB35">
        <v>0.17184099052589563</v>
      </c>
      <c r="JC35">
        <v>0.44950202677183226</v>
      </c>
      <c r="JD35">
        <v>0.29916446426655285</v>
      </c>
      <c r="JE35">
        <v>0.68847656864896767</v>
      </c>
      <c r="JF35">
        <v>0.31352595208202871</v>
      </c>
      <c r="JG35">
        <v>0.81157284007816965</v>
      </c>
      <c r="JH35">
        <v>0.64881917736288119</v>
      </c>
      <c r="JI35">
        <v>0.70692761536055715</v>
      </c>
      <c r="JJ35">
        <v>0.56995354536339637</v>
      </c>
      <c r="JK35">
        <v>0.60573980818249129</v>
      </c>
      <c r="JL35">
        <v>0.49084245301181173</v>
      </c>
      <c r="JM35">
        <v>0.11130824446449805</v>
      </c>
      <c r="JN35">
        <v>0.99856939312332738</v>
      </c>
      <c r="JO35">
        <v>0.5870603485087158</v>
      </c>
      <c r="JP35">
        <v>0.58747351368656919</v>
      </c>
      <c r="JQ35">
        <v>4.7064207625073018E-2</v>
      </c>
      <c r="JR35">
        <v>6.0078262529335236E-2</v>
      </c>
      <c r="JS35">
        <v>0.12980172295063708</v>
      </c>
      <c r="JT35">
        <v>0.64692343818317444</v>
      </c>
      <c r="JU35">
        <v>0.44521741534017034</v>
      </c>
      <c r="JV35">
        <v>0.88202585264728772</v>
      </c>
      <c r="JW35">
        <v>0.75800318313191339</v>
      </c>
      <c r="JX35">
        <v>0.68071347512669889</v>
      </c>
      <c r="JY35">
        <v>4.9836100096387059E-2</v>
      </c>
      <c r="JZ35">
        <v>0.69518949742644764</v>
      </c>
      <c r="KA35">
        <v>0.47189348016990273</v>
      </c>
      <c r="KB35">
        <v>0.13200021971868414</v>
      </c>
      <c r="KC35">
        <v>0.61978848718993196</v>
      </c>
      <c r="KD35">
        <v>0.34165945941257314</v>
      </c>
      <c r="KE35">
        <v>0.36101328566850244</v>
      </c>
      <c r="KF35">
        <v>0.57160035837880518</v>
      </c>
      <c r="KG35">
        <v>0.41368600830683822</v>
      </c>
      <c r="KH35">
        <v>0.15736116275023371</v>
      </c>
      <c r="KI35">
        <v>0.82932700833924256</v>
      </c>
      <c r="KJ35">
        <v>0.7463285487528617</v>
      </c>
      <c r="KK35">
        <v>0.44443764251230677</v>
      </c>
      <c r="KL35">
        <v>0.53220906421423253</v>
      </c>
      <c r="KM35">
        <v>0.94495454402687229</v>
      </c>
      <c r="KN35">
        <v>0.56688719538821042</v>
      </c>
      <c r="KO35">
        <v>0.85416878693379339</v>
      </c>
      <c r="KP35">
        <v>0.19259776606870715</v>
      </c>
      <c r="KQ35">
        <v>0.97272291298050717</v>
      </c>
      <c r="KR35">
        <v>0.82826625605006543</v>
      </c>
      <c r="KS35">
        <v>0.36960505823798695</v>
      </c>
      <c r="KT35">
        <v>0.7760142696602188</v>
      </c>
      <c r="KU35">
        <v>0.61063429160014882</v>
      </c>
      <c r="KV35">
        <v>0.77752679144303161</v>
      </c>
      <c r="KW35">
        <v>0.91760803991333095</v>
      </c>
      <c r="KX35">
        <v>0.61897278668333833</v>
      </c>
      <c r="KY35">
        <v>0.77856725210572841</v>
      </c>
      <c r="KZ35">
        <v>0.22823943162982052</v>
      </c>
      <c r="LA35">
        <v>0.97748815289731594</v>
      </c>
      <c r="LB35">
        <v>0.72007049373705201</v>
      </c>
      <c r="LC35">
        <v>0.92314430308096229</v>
      </c>
      <c r="LD35">
        <v>0.86707703278457637</v>
      </c>
      <c r="LE35">
        <v>0.40033484198402136</v>
      </c>
      <c r="LF35">
        <v>5.0822627952350707E-2</v>
      </c>
      <c r="LG35">
        <v>0.720463690151668</v>
      </c>
      <c r="LH35">
        <v>0.17257462066168305</v>
      </c>
      <c r="LI35">
        <v>0.1845206721918442</v>
      </c>
      <c r="LJ35">
        <v>0.62697200973824108</v>
      </c>
      <c r="LK35">
        <v>0.40928451239141306</v>
      </c>
      <c r="LL35">
        <v>0.70284908177517746</v>
      </c>
      <c r="LM35">
        <v>0.47998363010481149</v>
      </c>
      <c r="LN35">
        <v>0.36976431678104982</v>
      </c>
      <c r="LO35">
        <v>0.13967291435183915</v>
      </c>
      <c r="LP35">
        <v>0.85646397861126156</v>
      </c>
      <c r="LQ35">
        <v>0.70916091899976075</v>
      </c>
      <c r="LR35">
        <v>0.25537580187964237</v>
      </c>
      <c r="LS35">
        <v>0.69013298557493108</v>
      </c>
      <c r="LT35">
        <v>0.81932002328090414</v>
      </c>
      <c r="LU35">
        <v>0.37213219618179016</v>
      </c>
      <c r="LV35">
        <v>0.58452399642683062</v>
      </c>
      <c r="LW35">
        <v>0.37512216595395098</v>
      </c>
      <c r="LX35">
        <v>0.20473441723730545</v>
      </c>
      <c r="LY35">
        <v>0.14101914592666398</v>
      </c>
      <c r="LZ35">
        <v>0.53221674325300705</v>
      </c>
      <c r="MA35">
        <v>0.27707300108838961</v>
      </c>
      <c r="MB35">
        <v>0.74327569029315743</v>
      </c>
      <c r="MC35">
        <v>0.74613346472429409</v>
      </c>
      <c r="MD35">
        <v>0.51900181855926852</v>
      </c>
      <c r="ME35">
        <v>0.94523277541730222</v>
      </c>
      <c r="MF35">
        <v>0.54043135468949377</v>
      </c>
      <c r="MG35">
        <v>0.38140781925993672</v>
      </c>
      <c r="MH35">
        <v>0.90429392077551962</v>
      </c>
      <c r="MI35">
        <v>0.55620810598776682</v>
      </c>
      <c r="MJ35">
        <v>0.86346335306560718</v>
      </c>
      <c r="MK35">
        <v>0.33127394986041991</v>
      </c>
      <c r="ML35">
        <v>2.5432359674023353E-2</v>
      </c>
      <c r="MM35">
        <v>0.39797287257407088</v>
      </c>
      <c r="MN35">
        <v>0.97036979273563095</v>
      </c>
      <c r="MO35">
        <v>0.82243908146995726</v>
      </c>
      <c r="MP35">
        <v>0.53754485992628109</v>
      </c>
      <c r="MQ35">
        <v>0.75823002031709941</v>
      </c>
      <c r="MR35">
        <v>0.14525226661542512</v>
      </c>
      <c r="MS35">
        <v>0.2344758356024732</v>
      </c>
      <c r="MT35">
        <v>0.12574299680721002</v>
      </c>
      <c r="MU35">
        <v>0.28989750413696413</v>
      </c>
      <c r="MV35">
        <v>0.64475379667615262</v>
      </c>
      <c r="MW35">
        <v>0.26314571020314348</v>
      </c>
      <c r="MX35">
        <v>0.42786317122419115</v>
      </c>
      <c r="MY35">
        <v>0.75531857360191768</v>
      </c>
      <c r="MZ35">
        <v>0.26022352153794903</v>
      </c>
      <c r="NA35">
        <v>0.55648256313994793</v>
      </c>
      <c r="NB35">
        <v>0.81593684642733066</v>
      </c>
      <c r="NC35">
        <v>0.50204332944090779</v>
      </c>
      <c r="ND35">
        <v>0.58512142789013466</v>
      </c>
      <c r="NE35">
        <v>0.50610639986871264</v>
      </c>
      <c r="NF35">
        <v>0.42908597491358558</v>
      </c>
      <c r="NG35">
        <v>0.1766038392152911</v>
      </c>
      <c r="NH35">
        <v>0.52725673870794654</v>
      </c>
      <c r="NI35">
        <v>0.68127356389378968</v>
      </c>
      <c r="NJ35">
        <v>0.57426849639502964</v>
      </c>
      <c r="NK35">
        <v>0.88844404645287522</v>
      </c>
      <c r="NL35">
        <v>0.3444440196089934</v>
      </c>
      <c r="NM35">
        <v>0.75527552113726282</v>
      </c>
      <c r="NN35">
        <v>0.77834014821266673</v>
      </c>
      <c r="NO35">
        <v>0.40286345962705494</v>
      </c>
      <c r="NP35">
        <v>0.28288558562262145</v>
      </c>
      <c r="NQ35">
        <v>0.48902132446714941</v>
      </c>
      <c r="NR35">
        <v>0.90344580441011735</v>
      </c>
      <c r="NS35">
        <v>0.75802545608250516</v>
      </c>
      <c r="NT35">
        <v>0.58002937134720689</v>
      </c>
      <c r="NU35">
        <v>0.91347287879925887</v>
      </c>
      <c r="NV35">
        <v>0.58943873268919678</v>
      </c>
      <c r="NW35">
        <v>0.41662337507670533</v>
      </c>
      <c r="NX35">
        <v>6.7969322346251859E-2</v>
      </c>
      <c r="NY35">
        <v>0.81072075110194874</v>
      </c>
      <c r="NZ35">
        <v>0.89785309236194399</v>
      </c>
      <c r="OA35">
        <v>0.54745888713745527</v>
      </c>
      <c r="OB35">
        <v>0.21398005557578648</v>
      </c>
      <c r="OC35">
        <v>8.0020377546827448E-2</v>
      </c>
      <c r="OD35">
        <v>6.7180629295102712E-3</v>
      </c>
      <c r="OE35">
        <v>0.64507594463124462</v>
      </c>
      <c r="OF35">
        <v>0.62885096288235021</v>
      </c>
      <c r="OG35">
        <v>0.86703842305711076</v>
      </c>
      <c r="OH35">
        <v>0.75555038573985511</v>
      </c>
      <c r="OI35">
        <v>0.82386032686312982</v>
      </c>
      <c r="OJ35">
        <v>0.56313095021544124</v>
      </c>
      <c r="OK35">
        <v>0.47802988504999</v>
      </c>
      <c r="OL35">
        <v>0.39954998625258942</v>
      </c>
      <c r="OM35">
        <v>9.0541330574160028E-2</v>
      </c>
      <c r="ON35">
        <v>0.67332324521858689</v>
      </c>
      <c r="OO35">
        <v>0.98768906723008199</v>
      </c>
      <c r="OP35">
        <v>0.26032809169002114</v>
      </c>
      <c r="OQ35">
        <v>0.4783231197222988</v>
      </c>
      <c r="OR35">
        <v>0.8005377651809763</v>
      </c>
      <c r="OS35">
        <v>0.36213957638511363</v>
      </c>
      <c r="OT35">
        <v>0.7480285655658615</v>
      </c>
      <c r="OU35">
        <v>0.9397344605850485</v>
      </c>
      <c r="OV35">
        <v>0.20642484626611868</v>
      </c>
      <c r="OW35">
        <v>0.16511853240800356</v>
      </c>
      <c r="OX35">
        <v>0.56590628795854048</v>
      </c>
      <c r="OY35">
        <v>3.4644648036941117E-4</v>
      </c>
      <c r="OZ35">
        <v>0.81733694484501473</v>
      </c>
      <c r="PA35">
        <v>0.98551839684588027</v>
      </c>
      <c r="PB35">
        <v>0.97653782322174565</v>
      </c>
      <c r="PC35">
        <v>4.7399709225066311E-2</v>
      </c>
      <c r="PD35">
        <v>6.3597531314362188E-2</v>
      </c>
      <c r="PE35">
        <v>0.65526104866122892</v>
      </c>
      <c r="PF35">
        <v>0.66169490251803975</v>
      </c>
      <c r="PG35">
        <v>0.17242568717216944</v>
      </c>
      <c r="PH35">
        <v>0.80139575885809522</v>
      </c>
      <c r="PI35">
        <v>0.82163881812129513</v>
      </c>
      <c r="PJ35">
        <v>0.45987107500556579</v>
      </c>
      <c r="PK35">
        <v>0.22443548710464079</v>
      </c>
      <c r="PL35">
        <v>0.31425896806343134</v>
      </c>
      <c r="PM35">
        <v>0.21702220006573414</v>
      </c>
      <c r="PN35">
        <v>0.14340510385707206</v>
      </c>
      <c r="PO35">
        <v>0.87209957694233287</v>
      </c>
      <c r="PP35">
        <v>0.80092396038084857</v>
      </c>
      <c r="PQ35">
        <v>0.18515958140958733</v>
      </c>
      <c r="PR35">
        <v>0.35756377228552338</v>
      </c>
      <c r="PS35">
        <v>0.2136765616094165</v>
      </c>
      <c r="PT35">
        <v>0.78954720129346312</v>
      </c>
      <c r="PU35">
        <v>0.24280951517102356</v>
      </c>
      <c r="PV35">
        <v>0.91251197140520701</v>
      </c>
      <c r="PW35">
        <v>0.59782726824030208</v>
      </c>
      <c r="PX35">
        <v>0.73212797540118124</v>
      </c>
      <c r="PY35">
        <v>0.21022720409830664</v>
      </c>
      <c r="PZ35">
        <v>0.52247072754282076</v>
      </c>
      <c r="QA35">
        <v>0.56001283304164884</v>
      </c>
      <c r="QB35">
        <v>0.21026506850447813</v>
      </c>
      <c r="QC35">
        <v>0.66756024270392456</v>
      </c>
      <c r="QD35">
        <v>0.99032978700370045</v>
      </c>
      <c r="QE35">
        <v>2.7519137635316215E-2</v>
      </c>
      <c r="QF35">
        <v>0.50428859764779699</v>
      </c>
      <c r="QG35">
        <v>0.43746863651660839</v>
      </c>
      <c r="QH35">
        <v>0.30659338674815295</v>
      </c>
      <c r="QI35">
        <v>0.38497546120218307</v>
      </c>
      <c r="QJ35">
        <v>0.74402913159005357</v>
      </c>
      <c r="QK35">
        <v>3.2024161874630863E-2</v>
      </c>
      <c r="QL35">
        <v>0.74893044231735373</v>
      </c>
      <c r="QM35">
        <v>0.84163679411804626</v>
      </c>
      <c r="QN35">
        <v>0.18515910569905492</v>
      </c>
      <c r="QO35">
        <v>0.15330002040199819</v>
      </c>
      <c r="QP35">
        <v>0.66024259286617082</v>
      </c>
      <c r="QQ35">
        <v>0.83571579069260382</v>
      </c>
      <c r="QR35">
        <v>0.53433962966739268</v>
      </c>
      <c r="QS35">
        <v>0.35159777827544925</v>
      </c>
      <c r="QT35">
        <v>0.57407895501004225</v>
      </c>
      <c r="QU35">
        <v>0.87801355656758995</v>
      </c>
      <c r="QV35">
        <v>0.71704546780334522</v>
      </c>
      <c r="QW35">
        <v>0.76624891963326969</v>
      </c>
      <c r="QX35">
        <v>0.12375141059381389</v>
      </c>
      <c r="QY35">
        <v>0.20764753976411598</v>
      </c>
      <c r="QZ35">
        <v>0.43095409661013484</v>
      </c>
      <c r="RA35">
        <v>0.85593441373061729</v>
      </c>
      <c r="RB35">
        <v>0.3305124451732856</v>
      </c>
      <c r="RC35">
        <v>0.29520157009552861</v>
      </c>
      <c r="RD35">
        <v>0.97929353147478471</v>
      </c>
      <c r="RE35">
        <v>0.29651153805575303</v>
      </c>
      <c r="RF35">
        <v>3.1743467747588072E-3</v>
      </c>
      <c r="RG35">
        <v>0.20389543455998282</v>
      </c>
      <c r="RH35">
        <v>0.39246871181102794</v>
      </c>
      <c r="RI35">
        <v>0.6253016752001509</v>
      </c>
      <c r="RJ35">
        <v>0.10523335751859964</v>
      </c>
      <c r="RK35">
        <v>0.96863213906155199</v>
      </c>
      <c r="RL35">
        <v>0.35942052435414362</v>
      </c>
      <c r="RM35">
        <v>9.3034770215525198E-2</v>
      </c>
      <c r="RN35">
        <v>0.65320046520622832</v>
      </c>
      <c r="RO35">
        <v>0.14130720559008159</v>
      </c>
      <c r="RP35">
        <v>0.84536005346290544</v>
      </c>
      <c r="RQ35">
        <v>0.82490486550171405</v>
      </c>
      <c r="RR35">
        <v>0.85777173734127066</v>
      </c>
      <c r="RS35">
        <v>0.99294348352562189</v>
      </c>
      <c r="RT35">
        <v>0.81770078668776236</v>
      </c>
      <c r="RU35">
        <v>0.10539692185336746</v>
      </c>
      <c r="RV35">
        <v>0.31973073177517475</v>
      </c>
      <c r="RW35">
        <v>0.10025945595453434</v>
      </c>
      <c r="RX35">
        <v>0.60834440628964448</v>
      </c>
      <c r="RY35">
        <v>0.98263258360272177</v>
      </c>
      <c r="RZ35">
        <v>0.65376350891112256</v>
      </c>
      <c r="SA35">
        <v>0.4515853829354689</v>
      </c>
      <c r="SB35">
        <v>0.31766097659381953</v>
      </c>
      <c r="SC35">
        <v>0.25665005423795006</v>
      </c>
      <c r="SD35">
        <v>9.2541534709820183E-2</v>
      </c>
      <c r="SE35">
        <v>0.42669893274012971</v>
      </c>
      <c r="SF35">
        <v>0.64591793476786497</v>
      </c>
      <c r="SG35">
        <v>6.1066688467657837E-2</v>
      </c>
      <c r="SH35">
        <v>0.8486758894795815</v>
      </c>
      <c r="SI35">
        <v>0.33880529640049573</v>
      </c>
      <c r="SJ35">
        <v>0.72243765476493593</v>
      </c>
      <c r="SK35">
        <v>0.26007059604221638</v>
      </c>
      <c r="SL35">
        <v>2.5814923635609777E-2</v>
      </c>
      <c r="SM35">
        <v>8.8478276398108013E-2</v>
      </c>
      <c r="SN35">
        <v>0.54793923491354801</v>
      </c>
      <c r="SO35">
        <v>0.44371563250552515</v>
      </c>
      <c r="SP35">
        <v>0.32772824015644109</v>
      </c>
      <c r="SQ35">
        <v>7.2874014845520918E-3</v>
      </c>
      <c r="SR35">
        <v>0.67190694895751846</v>
      </c>
      <c r="SS35">
        <v>0.17915246404487761</v>
      </c>
      <c r="ST35">
        <v>0.32023294504152022</v>
      </c>
      <c r="SU35">
        <v>0.20933138319121791</v>
      </c>
      <c r="SV35">
        <v>8.4795554007619622E-2</v>
      </c>
      <c r="SW35">
        <v>0.9729328998300415</v>
      </c>
      <c r="SX35">
        <v>0.89201485551373505</v>
      </c>
      <c r="SY35">
        <v>0.92527863272822575</v>
      </c>
      <c r="SZ35">
        <v>0.29116266229330479</v>
      </c>
      <c r="TA35">
        <v>0.84851101152326658</v>
      </c>
      <c r="TB35">
        <v>0.36861379152399942</v>
      </c>
      <c r="TC35">
        <v>0.48708336000999408</v>
      </c>
      <c r="TD35">
        <v>0.99738724356427033</v>
      </c>
      <c r="TE35">
        <v>0.80791577471167431</v>
      </c>
      <c r="TF35">
        <v>0.58929442150561151</v>
      </c>
      <c r="TG35">
        <v>0.77686473515134413</v>
      </c>
      <c r="TH35">
        <v>0.6174575900649889</v>
      </c>
      <c r="TI35">
        <v>0.45238481835001432</v>
      </c>
      <c r="TJ35">
        <v>2.3119297390887916E-2</v>
      </c>
      <c r="TK35">
        <v>0.87149022625287942</v>
      </c>
      <c r="TL35">
        <v>0.28773001468126991</v>
      </c>
      <c r="TM35">
        <v>0.25766811098519293</v>
      </c>
      <c r="TN35">
        <v>0.47942156752112108</v>
      </c>
      <c r="TO35">
        <v>4.1013882044742878E-2</v>
      </c>
      <c r="TP35">
        <v>0.1165215486964345</v>
      </c>
      <c r="TQ35">
        <v>0.10788013907488736</v>
      </c>
      <c r="TR35">
        <v>0.79933316506147434</v>
      </c>
      <c r="TS35">
        <v>0.726089029177579</v>
      </c>
      <c r="TT35">
        <v>4.0958885760389196E-2</v>
      </c>
      <c r="TU35">
        <v>0.64419443918248009</v>
      </c>
      <c r="TV35">
        <v>0.45912471529332466</v>
      </c>
      <c r="TW35">
        <v>0.42972542411736303</v>
      </c>
      <c r="TX35">
        <v>0.6757378855582783</v>
      </c>
      <c r="TY35">
        <v>7.963827316889871E-2</v>
      </c>
      <c r="TZ35">
        <v>0.56712884242376704</v>
      </c>
      <c r="UA35">
        <v>0.40925257329458864</v>
      </c>
      <c r="UB35">
        <v>0.49349532653197337</v>
      </c>
      <c r="UC35">
        <v>0.32316839281687526</v>
      </c>
      <c r="UD35">
        <v>0.48525333287012706</v>
      </c>
      <c r="UE35">
        <v>0.15802681758734582</v>
      </c>
      <c r="UF35">
        <v>0.98720931752480645</v>
      </c>
      <c r="UG35">
        <v>0.26917594829609293</v>
      </c>
      <c r="UH35">
        <v>0.66949252202060217</v>
      </c>
      <c r="UI35">
        <v>7.482887370296043E-2</v>
      </c>
      <c r="UJ35">
        <v>0.21391321332285229</v>
      </c>
      <c r="UK35">
        <v>0.68013025558143592</v>
      </c>
      <c r="UL35">
        <v>0.10349368327240316</v>
      </c>
      <c r="UM35">
        <v>0.43306572747861827</v>
      </c>
      <c r="UN35">
        <v>0.89794574104155245</v>
      </c>
      <c r="UO35">
        <v>7.3451187983696875E-2</v>
      </c>
      <c r="UP35">
        <v>0.22372903531831778</v>
      </c>
      <c r="UQ35">
        <v>0.37993938208459177</v>
      </c>
      <c r="UR35">
        <v>0.77612490808273327</v>
      </c>
      <c r="US35">
        <v>0.23237596835974683</v>
      </c>
      <c r="UT35">
        <v>0.4019881421364383</v>
      </c>
      <c r="UU35">
        <v>0.62136604705169751</v>
      </c>
      <c r="UV35">
        <v>0.49385563478137096</v>
      </c>
      <c r="UW35">
        <v>0.7646077474083357</v>
      </c>
      <c r="UX35">
        <v>9.9730816754113216E-2</v>
      </c>
      <c r="UY35">
        <v>0.98441121094913209</v>
      </c>
      <c r="UZ35">
        <v>0.8734997187205481</v>
      </c>
      <c r="VA35">
        <v>0.93810126975757135</v>
      </c>
      <c r="VB35">
        <v>0.32870667939235731</v>
      </c>
      <c r="VC35">
        <v>0.98561646117203561</v>
      </c>
      <c r="VD35">
        <v>0.2162782808966065</v>
      </c>
      <c r="VE35">
        <v>0.85987620424668532</v>
      </c>
      <c r="VF35">
        <v>0.94166770305273451</v>
      </c>
      <c r="VG35">
        <v>0.98985041088746439</v>
      </c>
      <c r="VH35">
        <v>0.25466387573846616</v>
      </c>
      <c r="VI35">
        <v>0.91894853846557756</v>
      </c>
      <c r="VJ35">
        <v>6.4076029758133202E-2</v>
      </c>
      <c r="VK35">
        <v>0.45419818430828518</v>
      </c>
      <c r="VL35">
        <v>0.84416953034767417</v>
      </c>
      <c r="VM35">
        <v>0.80014255454372374</v>
      </c>
      <c r="VN35">
        <v>0.35963788178347678</v>
      </c>
      <c r="VO35">
        <v>0.97638809543873262</v>
      </c>
      <c r="VP35">
        <v>0.53280271913395161</v>
      </c>
      <c r="VQ35">
        <v>0.65703718036721415</v>
      </c>
      <c r="VR35">
        <v>0.34518681429645548</v>
      </c>
      <c r="VS35">
        <v>0.59182779531980656</v>
      </c>
      <c r="VT35">
        <v>0.81850099543292387</v>
      </c>
      <c r="VU35">
        <v>8.9133829407541332E-2</v>
      </c>
      <c r="VV35">
        <v>0.3954062876789004</v>
      </c>
      <c r="VW35">
        <v>0.62499754834683874</v>
      </c>
      <c r="VX35">
        <v>0.86179061344698016</v>
      </c>
      <c r="VY35">
        <v>0.8033509665802262</v>
      </c>
      <c r="VZ35">
        <v>0.68056962777594565</v>
      </c>
      <c r="WA35">
        <v>0.77524912511713728</v>
      </c>
      <c r="WB35">
        <v>0.67681656332351758</v>
      </c>
      <c r="WC35">
        <v>0.51490227055208049</v>
      </c>
      <c r="WD35">
        <v>0.92926809646783193</v>
      </c>
      <c r="WE35">
        <v>0.57285148432845012</v>
      </c>
      <c r="WF35">
        <v>0.91916023569425642</v>
      </c>
      <c r="WG35">
        <v>0.32617223974878673</v>
      </c>
      <c r="WH35">
        <v>0.87376120261079115</v>
      </c>
      <c r="WI35">
        <v>0.78603395221731376</v>
      </c>
      <c r="WJ35">
        <v>0.65378152369538434</v>
      </c>
      <c r="WK35">
        <v>0.28553320660206394</v>
      </c>
      <c r="WL35">
        <v>0.99664038874926708</v>
      </c>
      <c r="WM35">
        <v>0.64034063809077324</v>
      </c>
      <c r="WN35">
        <v>7.8689096847874063E-2</v>
      </c>
      <c r="WO35">
        <v>0.15709610755940628</v>
      </c>
      <c r="WP35">
        <v>0.16954615617206803</v>
      </c>
      <c r="WQ35">
        <v>9.3427687610421306E-2</v>
      </c>
      <c r="WR35">
        <v>0.46607270463300932</v>
      </c>
      <c r="WS35">
        <v>0.29032270861078091</v>
      </c>
      <c r="WT35">
        <v>0.48249831902928331</v>
      </c>
      <c r="WU35">
        <v>0.34439030211275534</v>
      </c>
      <c r="WV35">
        <v>0.36625349618212522</v>
      </c>
      <c r="WW35">
        <v>0.97178780308787271</v>
      </c>
      <c r="WX35">
        <v>0.91531572727265864</v>
      </c>
      <c r="WY35">
        <v>0.45244156111852563</v>
      </c>
      <c r="WZ35">
        <v>0.42430536878327707</v>
      </c>
      <c r="XA35">
        <v>0.54060635686906178</v>
      </c>
      <c r="XB35">
        <v>0.97786842970446608</v>
      </c>
      <c r="XC35">
        <v>0.41171401549997977</v>
      </c>
      <c r="XD35">
        <v>0.56340961351809471</v>
      </c>
      <c r="XE35">
        <v>0.17525936854838919</v>
      </c>
      <c r="XF35">
        <v>0.30675982889326336</v>
      </c>
      <c r="XG35">
        <v>0.33407249273055017</v>
      </c>
      <c r="XH35">
        <v>0.3870348548050766</v>
      </c>
      <c r="XI35">
        <v>0.55399536934299876</v>
      </c>
      <c r="XJ35">
        <v>0.45279247468359696</v>
      </c>
      <c r="XK35">
        <v>0.31103718702312477</v>
      </c>
      <c r="XL35">
        <v>0.67833881360771808</v>
      </c>
      <c r="XM35">
        <v>0.78289324949633432</v>
      </c>
      <c r="XN35">
        <v>0.63292996773987353</v>
      </c>
      <c r="XO35">
        <v>0.74220105143375004</v>
      </c>
      <c r="XP35">
        <v>0.74822296145944001</v>
      </c>
      <c r="XQ35">
        <v>0.19467333713480106</v>
      </c>
      <c r="XR35">
        <v>0.53944494074749927</v>
      </c>
      <c r="XS35">
        <v>0.55354670896931835</v>
      </c>
      <c r="XT35">
        <v>0.99151695570697584</v>
      </c>
      <c r="XU35">
        <v>0.70937280782561885</v>
      </c>
      <c r="XV35">
        <v>0.23929802651200072</v>
      </c>
      <c r="XW35">
        <v>0.87745159704524522</v>
      </c>
      <c r="XX35">
        <v>0.55696650745166476</v>
      </c>
      <c r="XY35">
        <v>0.2874120340115186</v>
      </c>
      <c r="XZ35">
        <v>0.30305887400651521</v>
      </c>
      <c r="YA35">
        <v>0.51251600855172474</v>
      </c>
      <c r="YB35">
        <v>0.48926319530170215</v>
      </c>
      <c r="YC35">
        <v>0.59959944790048747</v>
      </c>
      <c r="YD35">
        <v>0.52586377064271372</v>
      </c>
      <c r="YE35">
        <v>0.45400964549417189</v>
      </c>
      <c r="YF35">
        <v>0.59767818957874219</v>
      </c>
      <c r="YG35">
        <v>0.73004350839381427</v>
      </c>
      <c r="YH35">
        <v>0.28183202065553881</v>
      </c>
      <c r="YI35">
        <v>0.52552788556423791</v>
      </c>
      <c r="YJ35">
        <v>0.58677822982510441</v>
      </c>
      <c r="YK35">
        <v>0.56436628864381255</v>
      </c>
      <c r="YL35">
        <v>0.20683931224761931</v>
      </c>
      <c r="YM35">
        <v>0.41311896397405645</v>
      </c>
      <c r="YN35">
        <v>0.80692210558306288</v>
      </c>
      <c r="YO35">
        <v>0.22740658921678514</v>
      </c>
      <c r="YP35">
        <v>0.70224271474611699</v>
      </c>
      <c r="YQ35">
        <v>0.75873951747192003</v>
      </c>
      <c r="YR35">
        <v>0.63667019699459637</v>
      </c>
      <c r="YS35">
        <v>0.26267150478364942</v>
      </c>
      <c r="YT35">
        <v>0.76022227281345944</v>
      </c>
      <c r="YU35">
        <v>0.14145509617125684</v>
      </c>
      <c r="YV35">
        <v>0.82902448154413633</v>
      </c>
      <c r="YW35">
        <v>0.25897173100602011</v>
      </c>
      <c r="YX35">
        <v>0.61298584325906402</v>
      </c>
      <c r="YY35">
        <v>0.67713688475530986</v>
      </c>
      <c r="YZ35">
        <v>0.83302536445431086</v>
      </c>
      <c r="ZA35">
        <v>4.4969443851613389E-2</v>
      </c>
      <c r="ZB35">
        <v>0.83602717433561058</v>
      </c>
      <c r="ZC35">
        <v>0.91349291870177263</v>
      </c>
      <c r="ZD35">
        <v>0.24148817020504609</v>
      </c>
      <c r="ZE35">
        <v>0.56687294532994703</v>
      </c>
      <c r="ZF35">
        <v>0.63758561284585158</v>
      </c>
      <c r="ZG35">
        <v>0.29027654201994124</v>
      </c>
      <c r="ZH35">
        <v>0.63957445819721359</v>
      </c>
      <c r="ZI35">
        <v>0.23182831105003765</v>
      </c>
      <c r="ZJ35">
        <v>0.93433658470051628</v>
      </c>
      <c r="ZK35">
        <v>0.33873884223140738</v>
      </c>
      <c r="ZL35">
        <v>0.99379603418924589</v>
      </c>
      <c r="ZM35">
        <v>0.75766404570764811</v>
      </c>
      <c r="ZN35">
        <v>2.0523215204373613E-2</v>
      </c>
      <c r="ZO35">
        <v>0.40913626121399416</v>
      </c>
      <c r="ZP35">
        <v>0.12569237203586447</v>
      </c>
      <c r="ZQ35">
        <v>0.60602635874754651</v>
      </c>
      <c r="ZR35">
        <v>0.50835067526781763</v>
      </c>
      <c r="ZS35">
        <v>0.8946490651307607</v>
      </c>
      <c r="ZT35">
        <v>0.88207358093947619</v>
      </c>
      <c r="ZU35">
        <v>0.48318836936971921</v>
      </c>
    </row>
    <row r="36" spans="1:697" x14ac:dyDescent="0.35">
      <c r="A36">
        <v>2</v>
      </c>
      <c r="B36">
        <v>0.40281073507768772</v>
      </c>
      <c r="C36">
        <v>0.89976403060245302</v>
      </c>
      <c r="D36">
        <v>0.46542445830235113</v>
      </c>
      <c r="E36">
        <v>5.46702608997921E-2</v>
      </c>
      <c r="F36">
        <v>0.16068535570643261</v>
      </c>
      <c r="G36">
        <v>0.81726230066175043</v>
      </c>
      <c r="H36">
        <v>0.44826574792204166</v>
      </c>
      <c r="I36">
        <v>0.87933270564964749</v>
      </c>
      <c r="J36">
        <v>0.6888974049570098</v>
      </c>
      <c r="K36">
        <v>0.99800602319169873</v>
      </c>
      <c r="L36">
        <v>0.84319961452700165</v>
      </c>
      <c r="M36">
        <v>0.48157393496626766</v>
      </c>
      <c r="N36">
        <v>0.61321602567675415</v>
      </c>
      <c r="O36">
        <v>0.79419744506794399</v>
      </c>
      <c r="P36">
        <v>0.24684906311818411</v>
      </c>
      <c r="Q36">
        <v>0.17800068212955111</v>
      </c>
      <c r="R36">
        <v>0.58978193066181706</v>
      </c>
      <c r="S36">
        <v>0.87482576877198504</v>
      </c>
      <c r="T36">
        <v>0.55551435212203781</v>
      </c>
      <c r="U36">
        <v>0.1523725781447296</v>
      </c>
      <c r="V36">
        <v>0.34569811792283767</v>
      </c>
      <c r="W36">
        <v>0.18921839986317912</v>
      </c>
      <c r="X36">
        <v>0.39747875421111545</v>
      </c>
      <c r="Y36">
        <v>0.42452348760750946</v>
      </c>
      <c r="Z36">
        <v>0.49768333876358284</v>
      </c>
      <c r="AA36">
        <v>0.981197640132075</v>
      </c>
      <c r="AB36">
        <v>0.85365226437339703</v>
      </c>
      <c r="AC36">
        <v>0.70895416149126123</v>
      </c>
      <c r="AD36">
        <v>3.1469920616311708E-2</v>
      </c>
      <c r="AE36">
        <v>0.19788065630810081</v>
      </c>
      <c r="AF36">
        <v>0.78716777288004425</v>
      </c>
      <c r="AG36">
        <v>0.87505678084404925</v>
      </c>
      <c r="AH36">
        <v>0.63540133474996552</v>
      </c>
      <c r="AI36">
        <v>0.11997641892396493</v>
      </c>
      <c r="AJ36">
        <v>0.20894049886825627</v>
      </c>
      <c r="AK36">
        <v>0.25327895544949652</v>
      </c>
      <c r="AL36">
        <v>0.29695993933777531</v>
      </c>
      <c r="AM36">
        <v>4.875274331600532E-2</v>
      </c>
      <c r="AN36">
        <v>0.18278862324561096</v>
      </c>
      <c r="AO36">
        <v>0.55582387106610009</v>
      </c>
      <c r="AP36">
        <v>0.13574599664703157</v>
      </c>
      <c r="AQ36">
        <v>9.651534897605063E-2</v>
      </c>
      <c r="AR36">
        <v>0.74526869028514253</v>
      </c>
      <c r="AS36">
        <v>7.7802941337015707E-2</v>
      </c>
      <c r="AT36">
        <v>0.19190822877879443</v>
      </c>
      <c r="AU36">
        <v>0.85000221028779033</v>
      </c>
      <c r="AV36">
        <v>0.74220376927870468</v>
      </c>
      <c r="AW36">
        <v>0.35507045677838223</v>
      </c>
      <c r="AX36">
        <v>9.5689420271366621E-2</v>
      </c>
      <c r="AY36">
        <v>0.43576686380823648</v>
      </c>
      <c r="AZ36">
        <v>0.41363456081256034</v>
      </c>
      <c r="BA36">
        <v>0.55186105200236946</v>
      </c>
      <c r="BB36">
        <v>0.74790429815649639</v>
      </c>
      <c r="BC36">
        <v>0.72748237419346851</v>
      </c>
      <c r="BD36">
        <v>0.95759706339387585</v>
      </c>
      <c r="BE36">
        <v>0.75762203406189166</v>
      </c>
      <c r="BF36">
        <v>0.53770431490607495</v>
      </c>
      <c r="BG36">
        <v>0.49325189751750698</v>
      </c>
      <c r="BH36">
        <v>0.48203345950751986</v>
      </c>
      <c r="BI36">
        <v>0.62728212366456737</v>
      </c>
      <c r="BJ36">
        <v>8.0716533466079432E-2</v>
      </c>
      <c r="BK36">
        <v>0.16507119105888601</v>
      </c>
      <c r="BL36">
        <v>0.18493213629844973</v>
      </c>
      <c r="BM36">
        <v>0.76661708396184325</v>
      </c>
      <c r="BN36">
        <v>0.56788838343967973</v>
      </c>
      <c r="BO36">
        <v>7.9220138208397906E-3</v>
      </c>
      <c r="BP36">
        <v>0.37153476675305319</v>
      </c>
      <c r="BQ36">
        <v>0.7772010592098203</v>
      </c>
      <c r="BR36">
        <v>0.59588632845016165</v>
      </c>
      <c r="BS36">
        <v>0.21266484610782432</v>
      </c>
      <c r="BT36">
        <v>0.10988422097927708</v>
      </c>
      <c r="BU36">
        <v>0.74911338434304608</v>
      </c>
      <c r="BV36">
        <v>0.27690227615075924</v>
      </c>
      <c r="BW36">
        <v>0.72592624978316733</v>
      </c>
      <c r="BX36">
        <v>0.71363255566144845</v>
      </c>
      <c r="BY36">
        <v>0.7203074406719886</v>
      </c>
      <c r="BZ36">
        <v>0.53747114224419301</v>
      </c>
      <c r="CA36">
        <v>3.238740053306044E-2</v>
      </c>
      <c r="CB36">
        <v>0.21375880835986405</v>
      </c>
      <c r="CC36">
        <v>0.59394509287670605</v>
      </c>
      <c r="CD36">
        <v>0.526715629481326</v>
      </c>
      <c r="CE36">
        <v>0.97883556731817156</v>
      </c>
      <c r="CF36">
        <v>0.42115066435424986</v>
      </c>
      <c r="CG36">
        <v>0.58206706542751685</v>
      </c>
      <c r="CH36">
        <v>0.5321174590412322</v>
      </c>
      <c r="CI36">
        <v>0.95381487206335502</v>
      </c>
      <c r="CJ36">
        <v>0.11813151830904411</v>
      </c>
      <c r="CK36">
        <v>0.65689445387957635</v>
      </c>
      <c r="CL36">
        <v>0.8209257626853681</v>
      </c>
      <c r="CM36">
        <v>0.16728957915068587</v>
      </c>
      <c r="CN36">
        <v>0.25349464694295643</v>
      </c>
      <c r="CO36">
        <v>0.89629535310546471</v>
      </c>
      <c r="CP36">
        <v>2.671183021756518E-2</v>
      </c>
      <c r="CQ36">
        <v>0.62083048142558062</v>
      </c>
      <c r="CR36">
        <v>0.43402726961789395</v>
      </c>
      <c r="CS36">
        <v>0.25552990410017673</v>
      </c>
      <c r="CT36">
        <v>3.2331210100644547E-2</v>
      </c>
      <c r="CU36">
        <v>0.66461102414279805</v>
      </c>
      <c r="CV36">
        <v>0.25284000514856508</v>
      </c>
      <c r="CW36">
        <v>0.27405692520000258</v>
      </c>
      <c r="CX36">
        <v>0.14189196452666453</v>
      </c>
      <c r="CY36">
        <v>0.18893955679154861</v>
      </c>
      <c r="CZ36">
        <v>0.6322855263608399</v>
      </c>
      <c r="DA36">
        <v>0.19029499764218871</v>
      </c>
      <c r="DB36">
        <v>0.91222594488309072</v>
      </c>
      <c r="DC36">
        <v>0.95817626023223179</v>
      </c>
      <c r="DD36">
        <v>0.85538857235324706</v>
      </c>
      <c r="DE36">
        <v>8.8659211233421686E-4</v>
      </c>
      <c r="DF36">
        <v>0.65355056255545974</v>
      </c>
      <c r="DG36">
        <v>0.42520794489464275</v>
      </c>
      <c r="DH36">
        <v>0.9874781628614161</v>
      </c>
      <c r="DI36">
        <v>0.72852136211890839</v>
      </c>
      <c r="DJ36">
        <v>0.74422218774433291</v>
      </c>
      <c r="DK36">
        <v>0.93699189866925237</v>
      </c>
      <c r="DL36">
        <v>0.77394498206179463</v>
      </c>
      <c r="DM36">
        <v>6.4682514675571401E-2</v>
      </c>
      <c r="DN36">
        <v>0.66091054903155799</v>
      </c>
      <c r="DO36">
        <v>0.26164516990972331</v>
      </c>
      <c r="DP36">
        <v>0.85060639553122175</v>
      </c>
      <c r="DQ36">
        <v>0.77845804362840576</v>
      </c>
      <c r="DR36">
        <v>6.3804729225251933E-3</v>
      </c>
      <c r="DS36">
        <v>0.12616385768290006</v>
      </c>
      <c r="DT36">
        <v>0.93622457915627755</v>
      </c>
      <c r="DU36">
        <v>0.31662872672813913</v>
      </c>
      <c r="DV36">
        <v>0.48319734197839226</v>
      </c>
      <c r="DW36">
        <v>0.35665822313915474</v>
      </c>
      <c r="DX36">
        <v>0.36668224394552884</v>
      </c>
      <c r="DY36">
        <v>0.97789340608808573</v>
      </c>
      <c r="DZ36">
        <v>0.26138280478381448</v>
      </c>
      <c r="EA36">
        <v>0.35417419768049896</v>
      </c>
      <c r="EB36">
        <v>0.48268852832392839</v>
      </c>
      <c r="EC36">
        <v>0.79785725666304996</v>
      </c>
      <c r="ED36">
        <v>0.19814411163823853</v>
      </c>
      <c r="EE36">
        <v>0.76685507603528935</v>
      </c>
      <c r="EF36">
        <v>0.92604259725057403</v>
      </c>
      <c r="EG36">
        <v>0.75963203150281877</v>
      </c>
      <c r="EH36">
        <v>0.60939652370718578</v>
      </c>
      <c r="EI36">
        <v>0.94914402578168022</v>
      </c>
      <c r="EJ36">
        <v>0.33758332936680502</v>
      </c>
      <c r="EK36">
        <v>0.57844917082874725</v>
      </c>
      <c r="EL36">
        <v>0.72222789717122904</v>
      </c>
      <c r="EM36">
        <v>0.95725611688951662</v>
      </c>
      <c r="EN36">
        <v>0.97507695846411846</v>
      </c>
      <c r="EO36">
        <v>0.56772139574745595</v>
      </c>
      <c r="EP36">
        <v>0.22178479885620339</v>
      </c>
      <c r="EQ36">
        <v>0.77773583060736562</v>
      </c>
      <c r="ER36">
        <v>0.65307512851704985</v>
      </c>
      <c r="ES36">
        <v>0.92073985571058392</v>
      </c>
      <c r="ET36">
        <v>0.14910751192244887</v>
      </c>
      <c r="EU36">
        <v>0.33431878023642858</v>
      </c>
      <c r="EV36">
        <v>0.55887137867518633</v>
      </c>
      <c r="EW36">
        <v>0.75213393571018905</v>
      </c>
      <c r="EX36">
        <v>0.90673525093016683</v>
      </c>
      <c r="EY36">
        <v>0.40167979077312044</v>
      </c>
      <c r="EZ36">
        <v>0.80648277440084692</v>
      </c>
      <c r="FA36">
        <v>0.50143909527912478</v>
      </c>
      <c r="FB36">
        <v>0.27994691462943255</v>
      </c>
      <c r="FC36">
        <v>0.52640192332252367</v>
      </c>
      <c r="FD36">
        <v>0.95617915222536587</v>
      </c>
      <c r="FE36">
        <v>0.60423514771465359</v>
      </c>
      <c r="FF36">
        <v>0.41823661431744685</v>
      </c>
      <c r="FG36">
        <v>0.10317299469697772</v>
      </c>
      <c r="FH36">
        <v>0.91740541743012216</v>
      </c>
      <c r="FI36">
        <v>0.35144010105723567</v>
      </c>
      <c r="FJ36">
        <v>0.89555004176600361</v>
      </c>
      <c r="FK36">
        <v>0.75097986568843067</v>
      </c>
      <c r="FL36">
        <v>0.92632349353623167</v>
      </c>
      <c r="FM36">
        <v>2.4599588793389526E-2</v>
      </c>
      <c r="FN36">
        <v>0.14982736249976569</v>
      </c>
      <c r="FO36">
        <v>0.36620451385995789</v>
      </c>
      <c r="FP36">
        <v>0.48892482933884218</v>
      </c>
      <c r="FQ36">
        <v>0.88959965377305839</v>
      </c>
      <c r="FR36">
        <v>0.22792323083554356</v>
      </c>
      <c r="FS36">
        <v>0.99168578092987691</v>
      </c>
      <c r="FT36">
        <v>0.43737871388105087</v>
      </c>
      <c r="FU36">
        <v>0.40458976984132811</v>
      </c>
      <c r="FV36">
        <v>2.1105757647087331E-2</v>
      </c>
      <c r="FW36">
        <v>0.65007411938278603</v>
      </c>
      <c r="FX36">
        <v>0.68807870834392471</v>
      </c>
      <c r="FY36">
        <v>0.83519882283614022</v>
      </c>
      <c r="FZ36">
        <v>0.76090261577639007</v>
      </c>
      <c r="GA36">
        <v>0.59786531880302418</v>
      </c>
      <c r="GB36">
        <v>0.22371285896441995</v>
      </c>
      <c r="GC36">
        <v>0.40106570229406002</v>
      </c>
      <c r="GD36">
        <v>0.80645029011710778</v>
      </c>
      <c r="GE36">
        <v>6.9051594032484731E-2</v>
      </c>
      <c r="GF36">
        <v>0.31041229205371956</v>
      </c>
      <c r="GG36">
        <v>0.98465346956104993</v>
      </c>
      <c r="GH36">
        <v>0.29024083140626034</v>
      </c>
      <c r="GI36">
        <v>0.46308291958842873</v>
      </c>
      <c r="GJ36">
        <v>0.79555885262924408</v>
      </c>
      <c r="GK36">
        <v>0.66992313601693121</v>
      </c>
      <c r="GL36">
        <v>0.53388559140589287</v>
      </c>
      <c r="GM36">
        <v>0.96236468583008261</v>
      </c>
      <c r="GN36">
        <v>0.35531117103021936</v>
      </c>
      <c r="GO36">
        <v>0.99408697173971183</v>
      </c>
      <c r="GP36">
        <v>0.94560906964116542</v>
      </c>
      <c r="GQ36">
        <v>0.69879226599018573</v>
      </c>
      <c r="GR36">
        <v>0.60150133182045407</v>
      </c>
      <c r="GS36">
        <v>0.37101521789036929</v>
      </c>
      <c r="GT36">
        <v>7.2006351687102121E-2</v>
      </c>
      <c r="GU36">
        <v>0.88628903209529675</v>
      </c>
      <c r="GV36">
        <v>0.71179001121649221</v>
      </c>
      <c r="GW36">
        <v>0.58271472769357213</v>
      </c>
      <c r="GX36">
        <v>0.36257834493484509</v>
      </c>
      <c r="GY36">
        <v>0.5480320297906246</v>
      </c>
      <c r="GZ36">
        <v>0.73801796951084864</v>
      </c>
      <c r="HA36">
        <v>1.8729586210632143E-2</v>
      </c>
      <c r="HB36">
        <v>0.3792334540528548</v>
      </c>
      <c r="HC36">
        <v>0.18890110882262545</v>
      </c>
      <c r="HD36">
        <v>6.8597447035414816E-2</v>
      </c>
      <c r="HE36">
        <v>0.31775738976167933</v>
      </c>
      <c r="HF36">
        <v>0.15067001500323562</v>
      </c>
      <c r="HG36">
        <v>0.43316129621089949</v>
      </c>
      <c r="HH36">
        <v>7.6851180745112213E-2</v>
      </c>
      <c r="HI36">
        <v>0.80373453149195895</v>
      </c>
      <c r="HJ36">
        <v>0.90331411290965724</v>
      </c>
      <c r="HK36">
        <v>0.18180452266905378</v>
      </c>
      <c r="HL36">
        <v>0.98328818751065572</v>
      </c>
      <c r="HM36">
        <v>0.14433284596109697</v>
      </c>
      <c r="HN36">
        <v>9.0887351692218066E-2</v>
      </c>
      <c r="HO36">
        <v>0.89274540436530148</v>
      </c>
      <c r="HP36">
        <v>0.25512752774246061</v>
      </c>
      <c r="HQ36">
        <v>0.30673840836059652</v>
      </c>
      <c r="HR36">
        <v>0.50371801934272054</v>
      </c>
      <c r="HS36">
        <v>0.85623448172363514</v>
      </c>
      <c r="HT36">
        <v>0.53595003491888349</v>
      </c>
      <c r="HU36">
        <v>2.4335691851001817E-2</v>
      </c>
      <c r="HV36">
        <v>0.37408649869273458</v>
      </c>
      <c r="HW36">
        <v>0.86227069047236871</v>
      </c>
      <c r="HX36">
        <v>0.95949289423365447</v>
      </c>
      <c r="HY36">
        <v>0.24247489892551388</v>
      </c>
      <c r="HZ36">
        <v>0.49142988259525944</v>
      </c>
      <c r="IA36">
        <v>0.87517465308431652</v>
      </c>
      <c r="IB36">
        <v>0.64353408245112531</v>
      </c>
      <c r="IC36">
        <v>0.17389963748047665</v>
      </c>
      <c r="ID36">
        <v>0.8112853672699647</v>
      </c>
      <c r="IE36">
        <v>7.1873160092189581E-3</v>
      </c>
      <c r="IF36">
        <v>0.86873375992189072</v>
      </c>
      <c r="IG36">
        <v>0.58077809127176561</v>
      </c>
      <c r="IH36">
        <v>0.30714044171389676</v>
      </c>
      <c r="II36">
        <v>0.2067977334481792</v>
      </c>
      <c r="IJ36">
        <v>0.77415885756344227</v>
      </c>
      <c r="IK36">
        <v>0.80125111698189266</v>
      </c>
      <c r="IL36">
        <v>0.15999281838690216</v>
      </c>
      <c r="IM36">
        <v>0.26611137879099223</v>
      </c>
      <c r="IN36">
        <v>0.22856956538673645</v>
      </c>
      <c r="IO36">
        <v>0.33307419865650745</v>
      </c>
      <c r="IP36">
        <v>0.38615400161385605</v>
      </c>
      <c r="IQ36">
        <v>0.4753392768750192</v>
      </c>
      <c r="IR36">
        <v>0.50800183417118161</v>
      </c>
      <c r="IS36">
        <v>0.94000533737688574</v>
      </c>
      <c r="IT36">
        <v>0.55337556058069304</v>
      </c>
      <c r="IU36">
        <v>0.92951474048348848</v>
      </c>
      <c r="IV36">
        <v>0.83911488212135477</v>
      </c>
      <c r="IW36">
        <v>0.94505974819359129</v>
      </c>
      <c r="IX36">
        <v>0.34272745591979814</v>
      </c>
      <c r="IY36">
        <v>0.67719675196279161</v>
      </c>
      <c r="IZ36">
        <v>6.7782709952931008E-2</v>
      </c>
      <c r="JA36">
        <v>0.86925516663624813</v>
      </c>
      <c r="JB36">
        <v>0.65338912212631328</v>
      </c>
      <c r="JC36">
        <v>0.2101461463956602</v>
      </c>
      <c r="JD36">
        <v>0.3902291949948079</v>
      </c>
      <c r="JE36">
        <v>0.53535977228983556</v>
      </c>
      <c r="JF36">
        <v>0.73023643191621723</v>
      </c>
      <c r="JG36">
        <v>0.44906144620631872</v>
      </c>
      <c r="JH36">
        <v>0.18693937189863397</v>
      </c>
      <c r="JI36">
        <v>0.1796255147603032</v>
      </c>
      <c r="JJ36">
        <v>0.14989626685658941</v>
      </c>
      <c r="JK36">
        <v>0.61859798107510222</v>
      </c>
      <c r="JL36">
        <v>0.82302223450729639</v>
      </c>
      <c r="JM36">
        <v>0.83272029371226586</v>
      </c>
      <c r="JN36">
        <v>0.87230121341122657</v>
      </c>
      <c r="JO36">
        <v>0.67815521638072396</v>
      </c>
      <c r="JP36">
        <v>0.94498567916511833</v>
      </c>
      <c r="JQ36">
        <v>0.96691631405480127</v>
      </c>
      <c r="JR36">
        <v>0.98075480687273364</v>
      </c>
      <c r="JS36">
        <v>0.7843168677346547</v>
      </c>
      <c r="JT36">
        <v>0.15413598182545152</v>
      </c>
      <c r="JU36">
        <v>0.154839646393098</v>
      </c>
      <c r="JV36">
        <v>0.41803083441562494</v>
      </c>
      <c r="JW36">
        <v>0.6666410830883438</v>
      </c>
      <c r="JX36">
        <v>0.84341232309601</v>
      </c>
      <c r="JY36">
        <v>0.76239347293796111</v>
      </c>
      <c r="JZ36">
        <v>0.806130757160196</v>
      </c>
      <c r="KA36">
        <v>0.19142048537415945</v>
      </c>
      <c r="KB36">
        <v>0.71601568633450607</v>
      </c>
      <c r="KC36">
        <v>0.73102593418012574</v>
      </c>
      <c r="KD36">
        <v>0.86033093726862064</v>
      </c>
      <c r="KE36">
        <v>0.42002199791349293</v>
      </c>
      <c r="KF36">
        <v>0.23451361265099735</v>
      </c>
      <c r="KG36">
        <v>0.8352822583157723</v>
      </c>
      <c r="KH36">
        <v>0.48842704875604204</v>
      </c>
      <c r="KI36">
        <v>0.60823415305220263</v>
      </c>
      <c r="KJ36">
        <v>0.11953494179688551</v>
      </c>
      <c r="KK36">
        <v>0.30033391373082174</v>
      </c>
      <c r="KL36">
        <v>0.18417517513891135</v>
      </c>
      <c r="KM36">
        <v>0.61580365648976232</v>
      </c>
      <c r="KN36">
        <v>0.52545770287505644</v>
      </c>
      <c r="KO36">
        <v>0.8362093639892908</v>
      </c>
      <c r="KP36">
        <v>0.83644355384596614</v>
      </c>
      <c r="KQ36">
        <v>0.27925779214023161</v>
      </c>
      <c r="KR36">
        <v>0.86252210032386623</v>
      </c>
      <c r="KS36">
        <v>0.97422743051254157</v>
      </c>
      <c r="KT36">
        <v>0.25992071472685541</v>
      </c>
      <c r="KU36">
        <v>0.55755580093760193</v>
      </c>
      <c r="KV36">
        <v>0.61815386077647505</v>
      </c>
      <c r="KW36">
        <v>0.31864945747112983</v>
      </c>
      <c r="KX36">
        <v>0.15870048484905608</v>
      </c>
      <c r="KY36">
        <v>3.2156583038987829E-2</v>
      </c>
      <c r="KZ36">
        <v>0.89352118600815955</v>
      </c>
      <c r="LA36">
        <v>0.28670472031600402</v>
      </c>
      <c r="LB36">
        <v>0.69373807672509824</v>
      </c>
      <c r="LC36">
        <v>0.56941976344828027</v>
      </c>
      <c r="LD36">
        <v>2.4066218640749759E-2</v>
      </c>
      <c r="LE36">
        <v>0.58922008210844423</v>
      </c>
      <c r="LF36">
        <v>0.6682601495167878</v>
      </c>
      <c r="LG36">
        <v>0.48786529654628541</v>
      </c>
      <c r="LH36">
        <v>0.47299119888366659</v>
      </c>
      <c r="LI36">
        <v>0.99620885354716093</v>
      </c>
      <c r="LJ36">
        <v>0.98586416550847178</v>
      </c>
      <c r="LK36">
        <v>0.76696654970668976</v>
      </c>
      <c r="LL36">
        <v>0.97865470482308436</v>
      </c>
      <c r="LM36">
        <v>0.89310824801486566</v>
      </c>
      <c r="LN36">
        <v>0.74673003759597978</v>
      </c>
      <c r="LO36">
        <v>0.81604994146126042</v>
      </c>
      <c r="LP36">
        <v>1.0617574670899632E-2</v>
      </c>
      <c r="LQ36">
        <v>0.93986809706500729</v>
      </c>
      <c r="LR36">
        <v>0.63973254356143339</v>
      </c>
      <c r="LS36">
        <v>0.33366194414063943</v>
      </c>
      <c r="LT36">
        <v>0.67609814463971918</v>
      </c>
      <c r="LU36">
        <v>0.59402252582282811</v>
      </c>
      <c r="LV36">
        <v>2.9024629618181086E-2</v>
      </c>
      <c r="LW36">
        <v>0.67483958333410221</v>
      </c>
      <c r="LX36">
        <v>0.700090656174714</v>
      </c>
      <c r="LY36">
        <v>0.85348012563451958</v>
      </c>
      <c r="LZ36">
        <v>0.43895618659935953</v>
      </c>
      <c r="MA36">
        <v>4.3448285973992307E-2</v>
      </c>
      <c r="MB36">
        <v>0.46709489519597225</v>
      </c>
      <c r="MC36">
        <v>1.0708726024453719E-2</v>
      </c>
      <c r="MD36">
        <v>0.11343463503148821</v>
      </c>
      <c r="ME36">
        <v>0.18574488995022675</v>
      </c>
      <c r="MF36">
        <v>0.79685869919937447</v>
      </c>
      <c r="MG36">
        <v>0.61273347596953842</v>
      </c>
      <c r="MH36">
        <v>0.60766888577967038</v>
      </c>
      <c r="MI36">
        <v>7.5390555627311895E-2</v>
      </c>
      <c r="MJ36">
        <v>8.3269923213775576E-2</v>
      </c>
      <c r="MK36">
        <v>0.52069747882420347</v>
      </c>
      <c r="ML36">
        <v>0.88054651258418459</v>
      </c>
      <c r="MM36">
        <v>0.59574278307912854</v>
      </c>
      <c r="MN36">
        <v>4.6059932194851716E-2</v>
      </c>
      <c r="MO36">
        <v>0.4885992275476293</v>
      </c>
      <c r="MP36">
        <v>0.682473658578446</v>
      </c>
      <c r="MQ36">
        <v>0.96426348001337869</v>
      </c>
      <c r="MR36">
        <v>0.4375241844225618</v>
      </c>
      <c r="MS36">
        <v>0.4972566632572134</v>
      </c>
      <c r="MT36">
        <v>0.49028254335215826</v>
      </c>
      <c r="MU36">
        <v>0.93967017148593512</v>
      </c>
      <c r="MV36">
        <v>5.4697957155172117E-2</v>
      </c>
      <c r="MW36">
        <v>0.99474640757315658</v>
      </c>
      <c r="MX36">
        <v>0.76811293859789798</v>
      </c>
      <c r="MY36">
        <v>0.21553274022958213</v>
      </c>
      <c r="MZ36">
        <v>0.42250758592815973</v>
      </c>
      <c r="NA36">
        <v>0.38290471437558959</v>
      </c>
      <c r="NB36">
        <v>0.26130365916668319</v>
      </c>
      <c r="NC36">
        <v>0.63819296357122024</v>
      </c>
      <c r="ND36">
        <v>0.11128729620909961</v>
      </c>
      <c r="NE36">
        <v>0.52205808570902223</v>
      </c>
      <c r="NF36">
        <v>0.57715025169516654</v>
      </c>
      <c r="NG36">
        <v>0.83637059075891151</v>
      </c>
      <c r="NH36">
        <v>0.49902113850908314</v>
      </c>
      <c r="NI36">
        <v>1.1365228840340635E-2</v>
      </c>
      <c r="NJ36">
        <v>0.89565872436846128</v>
      </c>
      <c r="NK36">
        <v>0.41513783259526327</v>
      </c>
      <c r="NL36">
        <v>0.83397610340130202</v>
      </c>
      <c r="NM36">
        <v>0.96711734901352542</v>
      </c>
      <c r="NN36">
        <v>0.46560496517884264</v>
      </c>
      <c r="NO36">
        <v>0.4856639140853698</v>
      </c>
      <c r="NP36">
        <v>0.67856860400599972</v>
      </c>
      <c r="NQ36">
        <v>2.4065185449368975E-3</v>
      </c>
      <c r="NR36">
        <v>0.98856295425867102</v>
      </c>
      <c r="NS36">
        <v>0.69502133499634045</v>
      </c>
      <c r="NT36">
        <v>0.2192423332042478</v>
      </c>
      <c r="NU36">
        <v>0.46388541701111174</v>
      </c>
      <c r="NV36">
        <v>0.70262354467337618</v>
      </c>
      <c r="NW36">
        <v>0.41996761109912695</v>
      </c>
      <c r="NX36">
        <v>0.70585334065046978</v>
      </c>
      <c r="NY36">
        <v>3.4161078364645547E-2</v>
      </c>
      <c r="NZ36">
        <v>0.97871194670435935</v>
      </c>
      <c r="OA36">
        <v>0.82517210326725343</v>
      </c>
      <c r="OB36">
        <v>2.9766653538006893E-2</v>
      </c>
      <c r="OC36">
        <v>0.96151261271171296</v>
      </c>
      <c r="OD36">
        <v>0.32584614614624374</v>
      </c>
      <c r="OE36">
        <v>0.46277459026682199</v>
      </c>
      <c r="OF36">
        <v>6.8387979570212476E-3</v>
      </c>
      <c r="OG36">
        <v>0.40985946251128891</v>
      </c>
      <c r="OH36">
        <v>0.40262699993335127</v>
      </c>
      <c r="OI36">
        <v>0.14610677525789983</v>
      </c>
      <c r="OJ36">
        <v>0.38312199483543929</v>
      </c>
      <c r="OK36">
        <v>0.5534903370796298</v>
      </c>
      <c r="OL36">
        <v>3.3981942371041907E-4</v>
      </c>
      <c r="OM36">
        <v>0.96333194141875833</v>
      </c>
      <c r="ON36">
        <v>0.70614309716450374</v>
      </c>
      <c r="OO36">
        <v>0.35516635112920147</v>
      </c>
      <c r="OP36">
        <v>7.2512873457496352E-2</v>
      </c>
      <c r="OQ36">
        <v>0.63646463336655168</v>
      </c>
      <c r="OR36">
        <v>0.92271463666645559</v>
      </c>
      <c r="OS36">
        <v>0.24732207040253429</v>
      </c>
      <c r="OT36">
        <v>0.62177409646192505</v>
      </c>
      <c r="OU36">
        <v>0.19124087713645921</v>
      </c>
      <c r="OV36">
        <v>5.803367117035374E-2</v>
      </c>
      <c r="OW36">
        <v>0.91000747893016942</v>
      </c>
      <c r="OX36">
        <v>0.53389261131248389</v>
      </c>
      <c r="OY36">
        <v>0.42509752576307958</v>
      </c>
      <c r="OZ36">
        <v>0.31772856116144321</v>
      </c>
      <c r="PA36">
        <v>0.94386619538141014</v>
      </c>
      <c r="PB36">
        <v>0.34186917793457094</v>
      </c>
      <c r="PC36">
        <v>0.82887612293739898</v>
      </c>
      <c r="PD36">
        <v>0.45747427098137994</v>
      </c>
      <c r="PE36">
        <v>0.74872395419500393</v>
      </c>
      <c r="PF36">
        <v>0.87631224430742205</v>
      </c>
      <c r="PG36">
        <v>0.81086910920126021</v>
      </c>
      <c r="PH36">
        <v>0.34662627981256233</v>
      </c>
      <c r="PI36">
        <v>0.27363646925999807</v>
      </c>
      <c r="PJ36">
        <v>0.2636963542752766</v>
      </c>
      <c r="PK36">
        <v>0.73808422936688234</v>
      </c>
      <c r="PL36">
        <v>0.26675086902567136</v>
      </c>
      <c r="PM36">
        <v>0.34778215958294212</v>
      </c>
      <c r="PN36">
        <v>1.2836660912696196E-4</v>
      </c>
      <c r="PO36">
        <v>0.53534058755282499</v>
      </c>
      <c r="PP36">
        <v>0.15582701269317834</v>
      </c>
      <c r="PQ36">
        <v>0.5804205481076733</v>
      </c>
      <c r="PR36">
        <v>0.20376230399997697</v>
      </c>
      <c r="PS36">
        <v>0.33129818831665825</v>
      </c>
      <c r="PT36">
        <v>0.55924063131765345</v>
      </c>
      <c r="PU36">
        <v>0.7954785171351263</v>
      </c>
      <c r="PV36">
        <v>0.62128263976181453</v>
      </c>
      <c r="PW36">
        <v>0.7846883703331039</v>
      </c>
      <c r="PX36">
        <v>0.20154535193840395</v>
      </c>
      <c r="PY36">
        <v>3.7641687053840633E-2</v>
      </c>
      <c r="PZ36">
        <v>0.32401955717352138</v>
      </c>
      <c r="QA36">
        <v>0.87166970051009074</v>
      </c>
      <c r="QB36">
        <v>9.0124176433575953E-2</v>
      </c>
      <c r="QC36">
        <v>0.96049094208128583</v>
      </c>
      <c r="QD36">
        <v>0.54142942522102022</v>
      </c>
      <c r="QE36">
        <v>0.99639116778338466</v>
      </c>
      <c r="QF36">
        <v>4.2921356305375857E-2</v>
      </c>
      <c r="QG36">
        <v>0.68047039168217693</v>
      </c>
      <c r="QH36">
        <v>0.20572864425300497</v>
      </c>
      <c r="QI36">
        <v>0.33163986111719757</v>
      </c>
      <c r="QJ36">
        <v>0.46943816201259425</v>
      </c>
      <c r="QK36">
        <v>0.22056222215195798</v>
      </c>
      <c r="QL36">
        <v>0.6964323524292817</v>
      </c>
      <c r="QM36">
        <v>0.82858639576271509</v>
      </c>
      <c r="QN36">
        <v>0.46043922386370784</v>
      </c>
      <c r="QO36">
        <v>0.25518078142789835</v>
      </c>
      <c r="QP36">
        <v>0.93475105440159545</v>
      </c>
      <c r="QQ36">
        <v>0.88999080281204868</v>
      </c>
      <c r="QR36">
        <v>0.2317536172189758</v>
      </c>
      <c r="QS36">
        <v>0.8928380940561772</v>
      </c>
      <c r="QT36">
        <v>8.6181652154623811E-2</v>
      </c>
      <c r="QU36">
        <v>0.99517160154492768</v>
      </c>
      <c r="QV36">
        <v>0.69881557841935404</v>
      </c>
      <c r="QW36">
        <v>0.73499153114371862</v>
      </c>
      <c r="QX36">
        <v>0.31943259111986255</v>
      </c>
      <c r="QY36">
        <v>0.30067976487511983</v>
      </c>
      <c r="QZ36">
        <v>0.25575113731601851</v>
      </c>
      <c r="RA36">
        <v>0.62370648702641973</v>
      </c>
      <c r="RB36">
        <v>0.63068232130111312</v>
      </c>
      <c r="RC36">
        <v>0.58812106785722218</v>
      </c>
      <c r="RD36">
        <v>0.80553173225680552</v>
      </c>
      <c r="RE36">
        <v>0.8624965793736068</v>
      </c>
      <c r="RF36">
        <v>0.55025158492850212</v>
      </c>
      <c r="RG36">
        <v>0.57236146408715172</v>
      </c>
      <c r="RH36">
        <v>0.93493472058211879</v>
      </c>
      <c r="RI36">
        <v>0.25279062843753985</v>
      </c>
      <c r="RJ36">
        <v>1.9188646803925069E-2</v>
      </c>
      <c r="RK36">
        <v>0.26262014842815884</v>
      </c>
      <c r="RL36">
        <v>8.9130790344372213E-2</v>
      </c>
      <c r="RM36">
        <v>0.30208769460785045</v>
      </c>
      <c r="RN36">
        <v>0.15307832064940186</v>
      </c>
      <c r="RO36">
        <v>0.65053416106093376</v>
      </c>
      <c r="RP36">
        <v>0.61339734337567497</v>
      </c>
      <c r="RQ36">
        <v>4.8932863222875378E-2</v>
      </c>
      <c r="RR36">
        <v>0.6647553228353712</v>
      </c>
      <c r="RS36">
        <v>8.3270755885844872E-2</v>
      </c>
      <c r="RT36">
        <v>0.33585598514161641</v>
      </c>
      <c r="RU36">
        <v>0.32456154573175888</v>
      </c>
      <c r="RV36">
        <v>0.43664522298354047</v>
      </c>
      <c r="RW36">
        <v>0.74185955399014514</v>
      </c>
      <c r="RX36">
        <v>0.60831436062986188</v>
      </c>
      <c r="RY36">
        <v>0.39893176230555094</v>
      </c>
      <c r="RZ36">
        <v>0.15480852235382014</v>
      </c>
      <c r="SA36">
        <v>0.30696593757234325</v>
      </c>
      <c r="SB36">
        <v>0.67917782665010062</v>
      </c>
      <c r="SC36">
        <v>3.0312118483291073E-2</v>
      </c>
      <c r="SD36">
        <v>0.30638688991363394</v>
      </c>
      <c r="SE36">
        <v>5.270104771648032E-2</v>
      </c>
      <c r="SF36">
        <v>0.19050456826784468</v>
      </c>
      <c r="SG36">
        <v>0.63133574333584574</v>
      </c>
      <c r="SH36">
        <v>0.33824884659539234</v>
      </c>
      <c r="SI36">
        <v>0.28853603325736699</v>
      </c>
      <c r="SJ36">
        <v>0.16232134646241447</v>
      </c>
      <c r="SK36">
        <v>0.16039117790504753</v>
      </c>
      <c r="SL36">
        <v>6.4337606051350638E-2</v>
      </c>
      <c r="SM36">
        <v>0.80007128881963441</v>
      </c>
      <c r="SN36">
        <v>0.16034863443243264</v>
      </c>
      <c r="SO36">
        <v>0.43730160219730019</v>
      </c>
      <c r="SP36">
        <v>0.78081273596119305</v>
      </c>
      <c r="SQ36">
        <v>0.20485455216881576</v>
      </c>
      <c r="SR36">
        <v>0.17505835626171018</v>
      </c>
      <c r="SS36">
        <v>0.714697333471913</v>
      </c>
      <c r="ST36">
        <v>0.25220675846950558</v>
      </c>
      <c r="SU36">
        <v>0.12104127749851312</v>
      </c>
      <c r="SV36">
        <v>0.33047779997225057</v>
      </c>
      <c r="SW36">
        <v>0.70153222407220217</v>
      </c>
      <c r="SX36">
        <v>0.60288432282836912</v>
      </c>
      <c r="SY36">
        <v>0.11135275986718385</v>
      </c>
      <c r="SZ36">
        <v>0.52529790793629305</v>
      </c>
      <c r="TA36">
        <v>0.51474308178744965</v>
      </c>
      <c r="TB36">
        <v>0.59785652232571607</v>
      </c>
      <c r="TC36">
        <v>8.8007570362017562E-2</v>
      </c>
      <c r="TD36">
        <v>0.86234430898301284</v>
      </c>
      <c r="TE36">
        <v>0.65042765585636808</v>
      </c>
      <c r="TF36">
        <v>0.56004769788492526</v>
      </c>
      <c r="TG36">
        <v>0.61304951646271566</v>
      </c>
      <c r="TH36">
        <v>0.38038153173338529</v>
      </c>
      <c r="TI36">
        <v>6.0430163270871251E-2</v>
      </c>
      <c r="TJ36">
        <v>0.68072586874559204</v>
      </c>
      <c r="TK36">
        <v>3.7696297491049635E-2</v>
      </c>
      <c r="TL36">
        <v>0.43922039956534764</v>
      </c>
      <c r="TM36">
        <v>0.43036758452780155</v>
      </c>
      <c r="TN36">
        <v>0.46510738875752755</v>
      </c>
      <c r="TO36">
        <v>0.69867627113086128</v>
      </c>
      <c r="TP36">
        <v>0.50891461420877726</v>
      </c>
      <c r="TQ36">
        <v>0.32538412065912736</v>
      </c>
      <c r="TR36">
        <v>0.22006686764802619</v>
      </c>
      <c r="TS36">
        <v>2.5351281773021261E-2</v>
      </c>
      <c r="TT36">
        <v>0.10864304399768721</v>
      </c>
      <c r="TU36">
        <v>0.75594918732266136</v>
      </c>
      <c r="TV36">
        <v>0.61558499118200549</v>
      </c>
      <c r="TW36">
        <v>0.18101566029133165</v>
      </c>
      <c r="TX36">
        <v>8.116428362121042E-2</v>
      </c>
      <c r="TY36">
        <v>0.45789584886427293</v>
      </c>
      <c r="TZ36">
        <v>5.3961334857748455E-2</v>
      </c>
      <c r="UA36">
        <v>9.4468691376416558E-2</v>
      </c>
      <c r="UB36">
        <v>3.155671712401753E-2</v>
      </c>
      <c r="UC36">
        <v>0.64675284236788078</v>
      </c>
      <c r="UD36">
        <v>0.93653106718508172</v>
      </c>
      <c r="UE36">
        <v>0.32746913836595282</v>
      </c>
      <c r="UF36">
        <v>0.7261424182185594</v>
      </c>
      <c r="UG36">
        <v>0.8300673662587037</v>
      </c>
      <c r="UH36">
        <v>0.31942996062424334</v>
      </c>
      <c r="UI36">
        <v>0.2882762653190386</v>
      </c>
      <c r="UJ36">
        <v>0.11860160205499515</v>
      </c>
      <c r="UK36">
        <v>0.16532340916739119</v>
      </c>
      <c r="UL36">
        <v>0.2930172976374471</v>
      </c>
      <c r="UM36">
        <v>0.86290245932216814</v>
      </c>
      <c r="UN36">
        <v>0.15134411584151097</v>
      </c>
      <c r="UO36">
        <v>0.85413943135111559</v>
      </c>
      <c r="UP36">
        <v>0.40473788563857804</v>
      </c>
      <c r="UQ36">
        <v>0.86704023773026462</v>
      </c>
      <c r="UR36">
        <v>0.92816043182729469</v>
      </c>
      <c r="US36">
        <v>0.72906087040312295</v>
      </c>
      <c r="UT36">
        <v>0.46417961486510828</v>
      </c>
      <c r="UU36">
        <v>0.83676486598820443</v>
      </c>
      <c r="UV36">
        <v>0.80365270152850954</v>
      </c>
      <c r="UW36">
        <v>0.14334330765386105</v>
      </c>
      <c r="UX36">
        <v>0.68047375765540252</v>
      </c>
      <c r="UY36">
        <v>0.55320726258371611</v>
      </c>
      <c r="UZ36">
        <v>0.21044854370798904</v>
      </c>
      <c r="VA36">
        <v>0.30784249197472013</v>
      </c>
      <c r="VB36">
        <v>0.51341518458473689</v>
      </c>
      <c r="VC36">
        <v>0.65240149764161526</v>
      </c>
      <c r="VD36">
        <v>0.76092404122557045</v>
      </c>
      <c r="VE36">
        <v>1.8569940401262586E-2</v>
      </c>
      <c r="VF36">
        <v>0.27764239738135876</v>
      </c>
      <c r="VG36">
        <v>0.66050623124012131</v>
      </c>
      <c r="VH36">
        <v>0.66527074075777048</v>
      </c>
      <c r="VI36">
        <v>0.81025419122245312</v>
      </c>
      <c r="VJ36">
        <v>0.68339604816601263</v>
      </c>
      <c r="VK36">
        <v>2.3246213070548194E-2</v>
      </c>
      <c r="VL36">
        <v>0.4250940493582519</v>
      </c>
      <c r="VM36">
        <v>0.64590214206111496</v>
      </c>
      <c r="VN36">
        <v>0.34513686888946937</v>
      </c>
      <c r="VO36">
        <v>0.6914256376853245</v>
      </c>
      <c r="VP36">
        <v>0.77345198296399342</v>
      </c>
      <c r="VQ36">
        <v>0.42783369908609481</v>
      </c>
      <c r="VR36">
        <v>0.61353349265723656</v>
      </c>
      <c r="VS36">
        <v>0.60608700965146811</v>
      </c>
      <c r="VT36">
        <v>0.95570227350010828</v>
      </c>
      <c r="VU36">
        <v>0.299253493312028</v>
      </c>
      <c r="VV36">
        <v>0.79142044477537221</v>
      </c>
      <c r="VW36">
        <v>0.62407891866603526</v>
      </c>
      <c r="VX36">
        <v>0.46738529343200441</v>
      </c>
      <c r="VY36">
        <v>0.99305825056673835</v>
      </c>
      <c r="VZ36">
        <v>0.28577637898634467</v>
      </c>
      <c r="WA36">
        <v>0.91314226840719392</v>
      </c>
      <c r="WB36">
        <v>0.86651578616203306</v>
      </c>
      <c r="WC36">
        <v>0.9734748633585919</v>
      </c>
      <c r="WD36">
        <v>0.89208463094306023</v>
      </c>
      <c r="WE36">
        <v>0.73773849066330377</v>
      </c>
      <c r="WF36">
        <v>0.66217856411263143</v>
      </c>
      <c r="WG36">
        <v>0.55956638669685299</v>
      </c>
      <c r="WH36">
        <v>0.71661131551520862</v>
      </c>
      <c r="WI36">
        <v>0.34704769654284429</v>
      </c>
      <c r="WJ36">
        <v>0.85652699049134406</v>
      </c>
      <c r="WK36">
        <v>0.74874748135023128</v>
      </c>
      <c r="WL36">
        <v>0.26771080665196179</v>
      </c>
      <c r="WM36">
        <v>0.78856125453676584</v>
      </c>
      <c r="WN36">
        <v>3.883074350312532E-2</v>
      </c>
      <c r="WO36">
        <v>0.70278250697399092</v>
      </c>
      <c r="WP36">
        <v>2.7147668541481096E-2</v>
      </c>
      <c r="WQ36">
        <v>0.55493510620185593</v>
      </c>
      <c r="WR36">
        <v>8.9746345252264659E-2</v>
      </c>
      <c r="WS36">
        <v>0.43519503606023191</v>
      </c>
      <c r="WT36">
        <v>5.5612007360417159E-3</v>
      </c>
      <c r="WU36">
        <v>0.37596653202055264</v>
      </c>
      <c r="WV36">
        <v>0.12704696297702012</v>
      </c>
      <c r="WW36">
        <v>0.44470623386304464</v>
      </c>
      <c r="WX36">
        <v>0.2105828187922445</v>
      </c>
      <c r="WY36">
        <v>0.71161029070024051</v>
      </c>
      <c r="WZ36">
        <v>0.66000836474813018</v>
      </c>
      <c r="XA36">
        <v>0.23087474094121685</v>
      </c>
      <c r="XB36">
        <v>0.33619836996489638</v>
      </c>
      <c r="XC36">
        <v>0.85756120662249213</v>
      </c>
      <c r="XD36">
        <v>0.17864850623261996</v>
      </c>
      <c r="XE36">
        <v>0.87794809595347933</v>
      </c>
      <c r="XF36">
        <v>0.37653053841091133</v>
      </c>
      <c r="XG36">
        <v>0.57604528703680924</v>
      </c>
      <c r="XH36">
        <v>0.26508539159224365</v>
      </c>
      <c r="XI36">
        <v>0.32824631322497544</v>
      </c>
      <c r="XJ36">
        <v>0.74961747500272491</v>
      </c>
      <c r="XK36">
        <v>0.52519828275533831</v>
      </c>
      <c r="XL36">
        <v>0.17235137197517036</v>
      </c>
      <c r="XM36">
        <v>0.41772219960522083</v>
      </c>
      <c r="XN36">
        <v>0.73413866673596895</v>
      </c>
      <c r="XO36">
        <v>0.56679166561768857</v>
      </c>
      <c r="XP36">
        <v>0.49607752028956698</v>
      </c>
      <c r="XQ36">
        <v>0.2198574568977395</v>
      </c>
      <c r="XR36">
        <v>8.070714715605487E-2</v>
      </c>
      <c r="XS36">
        <v>0.83223426069184236</v>
      </c>
      <c r="XT36">
        <v>0.38557948638972306</v>
      </c>
      <c r="XU36">
        <v>2.8136150402932825E-2</v>
      </c>
      <c r="XV36">
        <v>0.7008464786604246</v>
      </c>
      <c r="XW36">
        <v>0.95073617985740522</v>
      </c>
      <c r="XX36">
        <v>0.73244578775970492</v>
      </c>
      <c r="XY36">
        <v>0.56039262351424557</v>
      </c>
      <c r="XZ36">
        <v>2.9045482646576914E-3</v>
      </c>
      <c r="YA36">
        <v>0.89471393453307213</v>
      </c>
      <c r="YB36">
        <v>0.40054682531141428</v>
      </c>
      <c r="YC36">
        <v>0.96196638648857447</v>
      </c>
      <c r="YD36">
        <v>0.51653158470321536</v>
      </c>
      <c r="YE36">
        <v>0.6199934251440995</v>
      </c>
      <c r="YF36">
        <v>0.52830118607255006</v>
      </c>
      <c r="YG36">
        <v>0.62118151413786815</v>
      </c>
      <c r="YH36">
        <v>0.9941216031035327</v>
      </c>
      <c r="YI36">
        <v>0.99760892514596156</v>
      </c>
      <c r="YJ36">
        <v>7.7705293755496174E-2</v>
      </c>
      <c r="YK36">
        <v>0.30702004165674091</v>
      </c>
      <c r="YL36">
        <v>5.2923696854535462E-2</v>
      </c>
      <c r="YM36">
        <v>4.9204587324635063E-2</v>
      </c>
      <c r="YN36">
        <v>0.84337998412228565</v>
      </c>
      <c r="YO36">
        <v>0.75976045552712879</v>
      </c>
      <c r="YP36">
        <v>0.46246845187962959</v>
      </c>
      <c r="YQ36">
        <v>0.11724686031588127</v>
      </c>
      <c r="YR36">
        <v>4.5615265801700389E-2</v>
      </c>
      <c r="YS36">
        <v>0.28835786439561695</v>
      </c>
      <c r="YT36">
        <v>0.91417898138393228</v>
      </c>
      <c r="YU36">
        <v>0.90970053184088029</v>
      </c>
      <c r="YV36">
        <v>3.1400857930877768E-2</v>
      </c>
      <c r="YW36">
        <v>0.81887554171553834</v>
      </c>
      <c r="YX36">
        <v>6.4933417891660627E-2</v>
      </c>
      <c r="YY36">
        <v>0.29232247475949991</v>
      </c>
      <c r="YZ36">
        <v>0.55623122570666261</v>
      </c>
      <c r="ZA36">
        <v>6.2850132444096429E-2</v>
      </c>
      <c r="ZB36">
        <v>0.59606818230541925</v>
      </c>
      <c r="ZC36">
        <v>0.99462039066268859</v>
      </c>
      <c r="ZD36">
        <v>0.46527476739647711</v>
      </c>
      <c r="ZE36">
        <v>0.93101891308210771</v>
      </c>
      <c r="ZF36">
        <v>0.56139095843086784</v>
      </c>
      <c r="ZG36">
        <v>0.13615996443936018</v>
      </c>
      <c r="ZH36">
        <v>0.20355777498779748</v>
      </c>
      <c r="ZI36">
        <v>0.62634514341888381</v>
      </c>
      <c r="ZJ36">
        <v>0.54075886191534606</v>
      </c>
      <c r="ZK36">
        <v>0.36144743568160986</v>
      </c>
      <c r="ZL36">
        <v>0.80514873973311951</v>
      </c>
      <c r="ZM36">
        <v>0.83181506857019305</v>
      </c>
      <c r="ZN36">
        <v>0.13053376715573772</v>
      </c>
      <c r="ZO36">
        <v>0.465687099960998</v>
      </c>
      <c r="ZP36">
        <v>0.11149866434516875</v>
      </c>
      <c r="ZQ36">
        <v>0.10026312325797093</v>
      </c>
      <c r="ZR36">
        <v>0.46878401189737751</v>
      </c>
      <c r="ZS36">
        <v>0.27533703540104404</v>
      </c>
      <c r="ZT36">
        <v>6.6163371823575123E-2</v>
      </c>
      <c r="ZU36">
        <v>2.581129210926103E-2</v>
      </c>
    </row>
    <row r="37" spans="1:697" x14ac:dyDescent="0.35">
      <c r="A37">
        <v>3</v>
      </c>
      <c r="B37">
        <v>4.5761155884325944E-2</v>
      </c>
      <c r="C37">
        <v>0.69657063057069746</v>
      </c>
      <c r="D37">
        <v>0.56763332603879857</v>
      </c>
      <c r="E37">
        <v>0.66739100026514953</v>
      </c>
      <c r="F37">
        <v>0.90407432755213724</v>
      </c>
      <c r="G37">
        <v>0.34379557183824661</v>
      </c>
      <c r="H37">
        <v>0.79616307931516961</v>
      </c>
      <c r="I37">
        <v>2.5351951112590476E-2</v>
      </c>
      <c r="J37">
        <v>0.38379895683448417</v>
      </c>
      <c r="K37">
        <v>0.54338864211992421</v>
      </c>
      <c r="L37">
        <v>0.14355703319154589</v>
      </c>
      <c r="M37">
        <v>0.22185808382096828</v>
      </c>
      <c r="N37">
        <v>0.71020258445215068</v>
      </c>
      <c r="O37">
        <v>0.17627027865762912</v>
      </c>
      <c r="P37">
        <v>0.60421057971132419</v>
      </c>
      <c r="Q37">
        <v>0.70575444716471114</v>
      </c>
      <c r="R37">
        <v>0.58086314959824492</v>
      </c>
      <c r="S37">
        <v>0.47953750071768164</v>
      </c>
      <c r="T37">
        <v>0.6199639160919781</v>
      </c>
      <c r="U37">
        <v>0.13912441191851233</v>
      </c>
      <c r="V37">
        <v>0.71715680442467156</v>
      </c>
      <c r="W37">
        <v>7.8542834763983382E-2</v>
      </c>
      <c r="X37">
        <v>0.62682172540760972</v>
      </c>
      <c r="Y37">
        <v>0.53547726307133059</v>
      </c>
      <c r="Z37">
        <v>0.8931813670757488</v>
      </c>
      <c r="AA37">
        <v>0.30289517528689225</v>
      </c>
      <c r="AB37">
        <v>0.90929062407801975</v>
      </c>
      <c r="AC37">
        <v>0.87425522206412587</v>
      </c>
      <c r="AD37">
        <v>9.7170019849890044E-2</v>
      </c>
      <c r="AE37">
        <v>0.20556110802770833</v>
      </c>
      <c r="AF37">
        <v>0.95952857178590534</v>
      </c>
      <c r="AG37">
        <v>0.56832888988099528</v>
      </c>
      <c r="AH37">
        <v>0.14184140151025482</v>
      </c>
      <c r="AI37">
        <v>0.54989191324495046</v>
      </c>
      <c r="AJ37">
        <v>0.34135502044038268</v>
      </c>
      <c r="AK37">
        <v>0.93812525971347349</v>
      </c>
      <c r="AL37">
        <v>0.85136573739798871</v>
      </c>
      <c r="AM37">
        <v>0.86865608100835823</v>
      </c>
      <c r="AN37">
        <v>0.19541383978714055</v>
      </c>
      <c r="AO37">
        <v>0.85992043137963337</v>
      </c>
      <c r="AP37">
        <v>0.41809432986763062</v>
      </c>
      <c r="AQ37">
        <v>0.98478567457758726</v>
      </c>
      <c r="AR37">
        <v>0.24110209793683846</v>
      </c>
      <c r="AS37">
        <v>0.77126515062928624</v>
      </c>
      <c r="AT37">
        <v>9.2970035978968801E-2</v>
      </c>
      <c r="AU37">
        <v>0.35281279256654752</v>
      </c>
      <c r="AV37">
        <v>0.37745131624255412</v>
      </c>
      <c r="AW37">
        <v>0.54501382256633224</v>
      </c>
      <c r="AX37">
        <v>0.35791277798134402</v>
      </c>
      <c r="AY37">
        <v>0.25094661051722345</v>
      </c>
      <c r="AZ37">
        <v>0.29047136114971772</v>
      </c>
      <c r="BA37">
        <v>0.53389369635953721</v>
      </c>
      <c r="BB37">
        <v>0.94871026096054656</v>
      </c>
      <c r="BC37">
        <v>0.61323119452707942</v>
      </c>
      <c r="BD37">
        <v>0.89864531587929464</v>
      </c>
      <c r="BE37">
        <v>0.37978009672820023</v>
      </c>
      <c r="BF37">
        <v>9.3891687689354297E-2</v>
      </c>
      <c r="BG37">
        <v>0.50634806659252463</v>
      </c>
      <c r="BH37">
        <v>0.47628836144818509</v>
      </c>
      <c r="BI37">
        <v>0.62180903825394818</v>
      </c>
      <c r="BJ37">
        <v>0.9011936451496747</v>
      </c>
      <c r="BK37">
        <v>0.62008583150467411</v>
      </c>
      <c r="BL37">
        <v>0.44737486656441949</v>
      </c>
      <c r="BM37">
        <v>0.35186396037010936</v>
      </c>
      <c r="BN37">
        <v>0.16291704079813796</v>
      </c>
      <c r="BO37">
        <v>0.3196935226173756</v>
      </c>
      <c r="BP37">
        <v>4.3950654912832787E-2</v>
      </c>
      <c r="BQ37">
        <v>0.52715721053690723</v>
      </c>
      <c r="BR37">
        <v>0.55212893309000155</v>
      </c>
      <c r="BS37">
        <v>0.29416057704348231</v>
      </c>
      <c r="BT37">
        <v>0.28401181223199279</v>
      </c>
      <c r="BU37">
        <v>0.78524497475596911</v>
      </c>
      <c r="BV37">
        <v>0.17855774771039945</v>
      </c>
      <c r="BW37">
        <v>0.20556189269890845</v>
      </c>
      <c r="BX37">
        <v>0.87244126257465082</v>
      </c>
      <c r="BY37">
        <v>0.17459857699849646</v>
      </c>
      <c r="BZ37">
        <v>0.53402902545720732</v>
      </c>
      <c r="CA37">
        <v>0.97482134268894838</v>
      </c>
      <c r="CB37">
        <v>0.11774673085929421</v>
      </c>
      <c r="CC37">
        <v>0.10087821729277635</v>
      </c>
      <c r="CD37">
        <v>0.53916838614666707</v>
      </c>
      <c r="CE37">
        <v>0.50555338770162139</v>
      </c>
      <c r="CF37">
        <v>6.1031742259805455E-2</v>
      </c>
      <c r="CG37">
        <v>0.30230251607667213</v>
      </c>
      <c r="CH37">
        <v>0.32943798236777577</v>
      </c>
      <c r="CI37">
        <v>0.52454508051846704</v>
      </c>
      <c r="CJ37">
        <v>0.75325772836459948</v>
      </c>
      <c r="CK37">
        <v>0.33216113270763314</v>
      </c>
      <c r="CL37">
        <v>0.6292009705901539</v>
      </c>
      <c r="CM37">
        <v>0.6953515453401603</v>
      </c>
      <c r="CN37">
        <v>0.74548193497182302</v>
      </c>
      <c r="CO37">
        <v>0.64287935854898592</v>
      </c>
      <c r="CP37">
        <v>0.38954490939603714</v>
      </c>
      <c r="CQ37">
        <v>8.7815718719537639E-2</v>
      </c>
      <c r="CR37">
        <v>0.64836973453111457</v>
      </c>
      <c r="CS37">
        <v>0.51579074408133929</v>
      </c>
      <c r="CT37">
        <v>0.11629943546205679</v>
      </c>
      <c r="CU37">
        <v>0.56223198542057784</v>
      </c>
      <c r="CV37">
        <v>0.2327621393090038</v>
      </c>
      <c r="CW37">
        <v>0.51813114351802325</v>
      </c>
      <c r="CX37">
        <v>0.25524339479379965</v>
      </c>
      <c r="CY37">
        <v>0.83199459370234685</v>
      </c>
      <c r="CZ37">
        <v>0.6367480714885696</v>
      </c>
      <c r="DA37">
        <v>0.64283432062315515</v>
      </c>
      <c r="DB37">
        <v>0.1215176368380344</v>
      </c>
      <c r="DC37">
        <v>0.87238362441587713</v>
      </c>
      <c r="DD37">
        <v>0.54469138781164705</v>
      </c>
      <c r="DE37">
        <v>0.83807218241868753</v>
      </c>
      <c r="DF37">
        <v>4.5682716585243144E-2</v>
      </c>
      <c r="DG37">
        <v>0.86017566184918637</v>
      </c>
      <c r="DH37">
        <v>0.17555382194696356</v>
      </c>
      <c r="DI37">
        <v>0.99130022647357563</v>
      </c>
      <c r="DJ37">
        <v>0.69661409142655628</v>
      </c>
      <c r="DK37">
        <v>0.9419322631706909</v>
      </c>
      <c r="DL37">
        <v>0.39614761006842036</v>
      </c>
      <c r="DM37">
        <v>0.70022194857108111</v>
      </c>
      <c r="DN37">
        <v>0.79259386694406619</v>
      </c>
      <c r="DO37">
        <v>0.94282029227926212</v>
      </c>
      <c r="DP37">
        <v>0.55496929206850376</v>
      </c>
      <c r="DQ37">
        <v>3.927689048638705E-2</v>
      </c>
      <c r="DR37">
        <v>0.33034706166193151</v>
      </c>
      <c r="DS37">
        <v>0.10831379354969051</v>
      </c>
      <c r="DT37">
        <v>0.65454433204280804</v>
      </c>
      <c r="DU37">
        <v>0.2158591675830096</v>
      </c>
      <c r="DV37">
        <v>0.40037262505397986</v>
      </c>
      <c r="DW37">
        <v>0.76792026477656306</v>
      </c>
      <c r="DX37">
        <v>0.45843713266402419</v>
      </c>
      <c r="DY37">
        <v>8.1146095497365622E-2</v>
      </c>
      <c r="DZ37">
        <v>0.42944801982778935</v>
      </c>
      <c r="EA37">
        <v>0.74111387275857254</v>
      </c>
      <c r="EB37">
        <v>0.55992513891842655</v>
      </c>
      <c r="EC37">
        <v>0.75278158537908313</v>
      </c>
      <c r="ED37">
        <v>0.42201796166771832</v>
      </c>
      <c r="EE37">
        <v>0.2402101941112933</v>
      </c>
      <c r="EF37">
        <v>0.50742957497941099</v>
      </c>
      <c r="EG37">
        <v>0.39361208909546164</v>
      </c>
      <c r="EH37">
        <v>0.52888702061694326</v>
      </c>
      <c r="EI37">
        <v>0.40568296066182208</v>
      </c>
      <c r="EJ37">
        <v>0.41344788607838312</v>
      </c>
      <c r="EK37">
        <v>5.2097196023822123E-2</v>
      </c>
      <c r="EL37">
        <v>0.84821543153823009</v>
      </c>
      <c r="EM37">
        <v>0.92512666761825857</v>
      </c>
      <c r="EN37">
        <v>0.6279677616825754</v>
      </c>
      <c r="EO37">
        <v>0.63560475158215557</v>
      </c>
      <c r="EP37">
        <v>0.61049396778772336</v>
      </c>
      <c r="EQ37">
        <v>0.73416574177117344</v>
      </c>
      <c r="ER37">
        <v>0.24249172486297321</v>
      </c>
      <c r="ES37">
        <v>0.97444239231204255</v>
      </c>
      <c r="ET37">
        <v>0.54958015574902497</v>
      </c>
      <c r="EU37">
        <v>0.47968519448286129</v>
      </c>
      <c r="EV37">
        <v>0.22445744161138792</v>
      </c>
      <c r="EW37">
        <v>0.88652524256328202</v>
      </c>
      <c r="EX37">
        <v>0.77287108048424458</v>
      </c>
      <c r="EY37">
        <v>0.22226791950336899</v>
      </c>
      <c r="EZ37">
        <v>0.51641297197805958</v>
      </c>
      <c r="FA37">
        <v>0.84619356275876678</v>
      </c>
      <c r="FB37">
        <v>0.19639149388280996</v>
      </c>
      <c r="FC37">
        <v>0.62714895125089976</v>
      </c>
      <c r="FD37">
        <v>0.37207056213117196</v>
      </c>
      <c r="FE37">
        <v>0.53070397186033724</v>
      </c>
      <c r="FF37">
        <v>0.16966737910680996</v>
      </c>
      <c r="FG37">
        <v>0.64110007552077897</v>
      </c>
      <c r="FH37">
        <v>6.7665953527365597E-2</v>
      </c>
      <c r="FI37">
        <v>0.61674521574470376</v>
      </c>
      <c r="FJ37">
        <v>0.64324156041499825</v>
      </c>
      <c r="FK37">
        <v>1.0588051217029437E-2</v>
      </c>
      <c r="FL37">
        <v>0.81007326422988879</v>
      </c>
      <c r="FM37">
        <v>0.82517709903146164</v>
      </c>
      <c r="FN37">
        <v>0.62091435142714502</v>
      </c>
      <c r="FO37">
        <v>0.20678835872360823</v>
      </c>
      <c r="FP37">
        <v>0.44859559268514759</v>
      </c>
      <c r="FQ37">
        <v>0.8634080177061586</v>
      </c>
      <c r="FR37">
        <v>0.69598870756098152</v>
      </c>
      <c r="FS37">
        <v>0.13685569214577431</v>
      </c>
      <c r="FT37">
        <v>0.21029564100073772</v>
      </c>
      <c r="FU37">
        <v>0.30261797660197309</v>
      </c>
      <c r="FV37">
        <v>0.59158271191135181</v>
      </c>
      <c r="FW37">
        <v>0.71360215823843143</v>
      </c>
      <c r="FX37">
        <v>0.89493459557163235</v>
      </c>
      <c r="FY37">
        <v>0.47991908823811147</v>
      </c>
      <c r="FZ37">
        <v>0.6868776193458539</v>
      </c>
      <c r="GA37">
        <v>0.56730682237688601</v>
      </c>
      <c r="GB37">
        <v>0.64932849471033183</v>
      </c>
      <c r="GC37">
        <v>0.66800192554597648</v>
      </c>
      <c r="GD37">
        <v>0.58232022423556917</v>
      </c>
      <c r="GE37">
        <v>0.58893664656517186</v>
      </c>
      <c r="GF37">
        <v>0.5719578379508683</v>
      </c>
      <c r="GG37">
        <v>0.16006436366738253</v>
      </c>
      <c r="GH37">
        <v>1.0069068135483028E-2</v>
      </c>
      <c r="GI37">
        <v>0.21744249244299874</v>
      </c>
      <c r="GJ37">
        <v>0.88632086462922144</v>
      </c>
      <c r="GK37">
        <v>0.53714551458413073</v>
      </c>
      <c r="GL37">
        <v>0.50030999972639745</v>
      </c>
      <c r="GM37">
        <v>0.67728647138445275</v>
      </c>
      <c r="GN37">
        <v>6.729250002276177E-2</v>
      </c>
      <c r="GO37">
        <v>0.43304334690702484</v>
      </c>
      <c r="GP37">
        <v>0.71836479231655059</v>
      </c>
      <c r="GQ37">
        <v>0.79144725344501365</v>
      </c>
      <c r="GR37">
        <v>0.11977583958792459</v>
      </c>
      <c r="GS37">
        <v>0.40766551976899401</v>
      </c>
      <c r="GT37">
        <v>0.21441758578828296</v>
      </c>
      <c r="GU37">
        <v>0.51539846746721596</v>
      </c>
      <c r="GV37">
        <v>0.77634737576061374</v>
      </c>
      <c r="GW37">
        <v>1.0712514739595336E-2</v>
      </c>
      <c r="GX37">
        <v>0.71851177685769596</v>
      </c>
      <c r="GY37">
        <v>0.52405308962931241</v>
      </c>
      <c r="GZ37">
        <v>0.60839944237907329</v>
      </c>
      <c r="HA37">
        <v>0.48443921134555168</v>
      </c>
      <c r="HB37">
        <v>0.95772869215570067</v>
      </c>
      <c r="HC37">
        <v>0.59773290511917543</v>
      </c>
      <c r="HD37">
        <v>0.78222932396124256</v>
      </c>
      <c r="HE37">
        <v>0.35692220760794213</v>
      </c>
      <c r="HF37">
        <v>0.66506367727859317</v>
      </c>
      <c r="HG37">
        <v>0.30074915753351494</v>
      </c>
      <c r="HH37">
        <v>0.63870393402068726</v>
      </c>
      <c r="HI37">
        <v>0.31686213936166885</v>
      </c>
      <c r="HJ37">
        <v>0.24021554088046293</v>
      </c>
      <c r="HK37">
        <v>7.5778621947015234E-2</v>
      </c>
      <c r="HL37">
        <v>0.77453850574158145</v>
      </c>
      <c r="HM37">
        <v>0.47080588959244563</v>
      </c>
      <c r="HN37">
        <v>0.31648270558175384</v>
      </c>
      <c r="HO37">
        <v>0.97313970937359728</v>
      </c>
      <c r="HP37">
        <v>0.19634731813408068</v>
      </c>
      <c r="HQ37">
        <v>0.43536541413439178</v>
      </c>
      <c r="HR37">
        <v>0.57594861467044289</v>
      </c>
      <c r="HS37">
        <v>0.97273317126276648</v>
      </c>
      <c r="HT37">
        <v>0.74829280992530223</v>
      </c>
      <c r="HU37">
        <v>0.35114046770250218</v>
      </c>
      <c r="HV37">
        <v>0.99942145825765782</v>
      </c>
      <c r="HW37">
        <v>0.94231813533925046</v>
      </c>
      <c r="HX37">
        <v>0.34124436658102963</v>
      </c>
      <c r="HY37">
        <v>0.74072129407711684</v>
      </c>
      <c r="HZ37">
        <v>0.50169885266987835</v>
      </c>
      <c r="IA37">
        <v>0.85842051126870622</v>
      </c>
      <c r="IB37">
        <v>0.6161357623053989</v>
      </c>
      <c r="IC37">
        <v>0.50139506174835424</v>
      </c>
      <c r="ID37">
        <v>0.30788257136953545</v>
      </c>
      <c r="IE37">
        <v>3.3930650664062756E-2</v>
      </c>
      <c r="IF37">
        <v>0.810570353591888</v>
      </c>
      <c r="IG37">
        <v>0.79664265523401678</v>
      </c>
      <c r="IH37">
        <v>0.32227755634514255</v>
      </c>
      <c r="II37">
        <v>0.27056760339708974</v>
      </c>
      <c r="IJ37">
        <v>0.58495964580437598</v>
      </c>
      <c r="IK37">
        <v>0.50091491408190891</v>
      </c>
      <c r="IL37">
        <v>0.53340263670351706</v>
      </c>
      <c r="IM37">
        <v>9.6829401537717241E-2</v>
      </c>
      <c r="IN37">
        <v>0.24777840761123959</v>
      </c>
      <c r="IO37">
        <v>0.98135084840147213</v>
      </c>
      <c r="IP37">
        <v>0.82251529427186609</v>
      </c>
      <c r="IQ37">
        <v>0.31256903895572596</v>
      </c>
      <c r="IR37">
        <v>4.5179997960274276E-2</v>
      </c>
      <c r="IS37">
        <v>0.24016711559522397</v>
      </c>
      <c r="IT37">
        <v>0.66704027898194518</v>
      </c>
      <c r="IU37">
        <v>0.75170261666965776</v>
      </c>
      <c r="IV37">
        <v>0.90757021211742184</v>
      </c>
      <c r="IW37">
        <v>0.68767653981664068</v>
      </c>
      <c r="IX37">
        <v>0.44804226818920501</v>
      </c>
      <c r="IY37">
        <v>0.81285541087012148</v>
      </c>
      <c r="IZ37">
        <v>0.28890741355673499</v>
      </c>
      <c r="JA37">
        <v>0.65947492629297888</v>
      </c>
      <c r="JB37">
        <v>0.8401116424422963</v>
      </c>
      <c r="JC37">
        <v>0.9970289441299891</v>
      </c>
      <c r="JD37">
        <v>0.64890862901031154</v>
      </c>
      <c r="JE37">
        <v>0.44036595868556128</v>
      </c>
      <c r="JF37">
        <v>0.32842094467298022</v>
      </c>
      <c r="JG37">
        <v>0.54811678570776712</v>
      </c>
      <c r="JH37">
        <v>7.7286389482325024E-3</v>
      </c>
      <c r="JI37">
        <v>0.80480822308909072</v>
      </c>
      <c r="JJ37">
        <v>0.61315804763883486</v>
      </c>
      <c r="JK37">
        <v>0.97793810080831856</v>
      </c>
      <c r="JL37">
        <v>0.22132889577071724</v>
      </c>
      <c r="JM37">
        <v>0.53701095567045254</v>
      </c>
      <c r="JN37">
        <v>0.14867916582089391</v>
      </c>
      <c r="JO37">
        <v>0.70770652567349468</v>
      </c>
      <c r="JP37">
        <v>0.21568667437077282</v>
      </c>
      <c r="JQ37">
        <v>8.8771694992719974E-2</v>
      </c>
      <c r="JR37">
        <v>0.41210943017458213</v>
      </c>
      <c r="JS37">
        <v>6.6206872100532221E-2</v>
      </c>
      <c r="JT37">
        <v>0.77684539832180854</v>
      </c>
      <c r="JU37">
        <v>0.11681047014733004</v>
      </c>
      <c r="JV37">
        <v>0.93817214274984961</v>
      </c>
      <c r="JW37">
        <v>0.54261697756571847</v>
      </c>
      <c r="JX37">
        <v>0.59123838860529754</v>
      </c>
      <c r="JY37">
        <v>0.9088535309704493</v>
      </c>
      <c r="JZ37">
        <v>8.7479983198847866E-2</v>
      </c>
      <c r="KA37">
        <v>0.62454162902539689</v>
      </c>
      <c r="KB37">
        <v>0.93062131944014825</v>
      </c>
      <c r="KC37">
        <v>0.46215610906591542</v>
      </c>
      <c r="KD37">
        <v>0.29867364281655362</v>
      </c>
      <c r="KE37">
        <v>0.7535756406297468</v>
      </c>
      <c r="KF37">
        <v>0.94996054136878172</v>
      </c>
      <c r="KG37">
        <v>0.70217440211024928</v>
      </c>
      <c r="KH37">
        <v>0.22480424281540012</v>
      </c>
      <c r="KI37">
        <v>0.53971991961783083</v>
      </c>
      <c r="KJ37">
        <v>0.80331476309800265</v>
      </c>
      <c r="KK37">
        <v>3.8995077520073029E-2</v>
      </c>
      <c r="KL37">
        <v>0.36456959816073486</v>
      </c>
      <c r="KM37">
        <v>0.38920818842008387</v>
      </c>
      <c r="KN37">
        <v>0.84140018677784179</v>
      </c>
      <c r="KO37">
        <v>0.24260318283708326</v>
      </c>
      <c r="KP37">
        <v>0.25396199477330506</v>
      </c>
      <c r="KQ37">
        <v>0.13015778669527123</v>
      </c>
      <c r="KR37">
        <v>0.61914863742008241</v>
      </c>
      <c r="KS37">
        <v>0.26758465139975018</v>
      </c>
      <c r="KT37">
        <v>0.76893409292893455</v>
      </c>
      <c r="KU37">
        <v>6.6299729573744859E-2</v>
      </c>
      <c r="KV37">
        <v>0.19372001490796598</v>
      </c>
      <c r="KW37">
        <v>0.67881141971713121</v>
      </c>
      <c r="KX37">
        <v>0.88452047154786806</v>
      </c>
      <c r="KY37">
        <v>1.5063700598918262E-2</v>
      </c>
      <c r="KZ37">
        <v>0.57488330899028639</v>
      </c>
      <c r="LA37">
        <v>0.37124527242479632</v>
      </c>
      <c r="LB37">
        <v>9.6526048564121614E-2</v>
      </c>
      <c r="LC37">
        <v>0.32722084089915271</v>
      </c>
      <c r="LD37">
        <v>0.31923480355058975</v>
      </c>
      <c r="LE37">
        <v>7.8725212088688545E-2</v>
      </c>
      <c r="LF37">
        <v>0.81004880330592499</v>
      </c>
      <c r="LG37">
        <v>0.32095749504986948</v>
      </c>
      <c r="LH37">
        <v>0.35426937456390839</v>
      </c>
      <c r="LI37">
        <v>0.92819138171643412</v>
      </c>
      <c r="LJ37">
        <v>2.3861792391300041E-2</v>
      </c>
      <c r="LK37">
        <v>0.83884639364664004</v>
      </c>
      <c r="LL37">
        <v>0.60391238534601943</v>
      </c>
      <c r="LM37">
        <v>0.56741159092114979</v>
      </c>
      <c r="LN37">
        <v>0.95158435271370978</v>
      </c>
      <c r="LO37">
        <v>0.11837685896475436</v>
      </c>
      <c r="LP37">
        <v>0.77413583142145626</v>
      </c>
      <c r="LQ37">
        <v>0.4430170675005296</v>
      </c>
      <c r="LR37">
        <v>1.7384770993500331E-2</v>
      </c>
      <c r="LS37">
        <v>0.58120438991838674</v>
      </c>
      <c r="LT37">
        <v>0.84585493721489446</v>
      </c>
      <c r="LU37">
        <v>0.81657875409434266</v>
      </c>
      <c r="LV37">
        <v>0.78050249394290616</v>
      </c>
      <c r="LW37">
        <v>0.76679546094025763</v>
      </c>
      <c r="LX37">
        <v>0.18772817454694257</v>
      </c>
      <c r="LY37">
        <v>0.46193203711711583</v>
      </c>
      <c r="LZ37">
        <v>0.18004101410370998</v>
      </c>
      <c r="MA37">
        <v>0.31573187785050916</v>
      </c>
      <c r="MB37">
        <v>5.9606574245579358E-2</v>
      </c>
      <c r="MC37">
        <v>0.26204613584132219</v>
      </c>
      <c r="MD37">
        <v>0.30245844652416942</v>
      </c>
      <c r="ME37">
        <v>0.46418338205598386</v>
      </c>
      <c r="MF37">
        <v>0.8664126295425032</v>
      </c>
      <c r="MG37">
        <v>0.55317286204644478</v>
      </c>
      <c r="MH37">
        <v>0.36150732036457545</v>
      </c>
      <c r="MI37">
        <v>0.84215046839079666</v>
      </c>
      <c r="MJ37">
        <v>0.24083200775188018</v>
      </c>
      <c r="MK37">
        <v>0.21282274186875094</v>
      </c>
      <c r="ML37">
        <v>0.80608183405665368</v>
      </c>
      <c r="MM37">
        <v>0.55376273838914036</v>
      </c>
      <c r="MN37">
        <v>0.68335830544978604</v>
      </c>
      <c r="MO37">
        <v>2.6079367429500122E-3</v>
      </c>
      <c r="MP37">
        <v>9.4790492337421983E-2</v>
      </c>
      <c r="MQ37">
        <v>0.68878489301782708</v>
      </c>
      <c r="MR37">
        <v>0.89302885929874942</v>
      </c>
      <c r="MS37">
        <v>0.2056462792772864</v>
      </c>
      <c r="MT37">
        <v>0.66516557944577626</v>
      </c>
      <c r="MU37">
        <v>0.92568603948954253</v>
      </c>
      <c r="MV37">
        <v>0.31276156174129954</v>
      </c>
      <c r="MW37">
        <v>0.21127889917287213</v>
      </c>
      <c r="MX37">
        <v>0.27022728039860988</v>
      </c>
      <c r="MY37">
        <v>0.5314778082381767</v>
      </c>
      <c r="MZ37">
        <v>0.30116318968527966</v>
      </c>
      <c r="NA37">
        <v>0.24526230681417438</v>
      </c>
      <c r="NB37">
        <v>0.85332536448842766</v>
      </c>
      <c r="NC37">
        <v>0.78425912985972412</v>
      </c>
      <c r="ND37">
        <v>0.34208488737343079</v>
      </c>
      <c r="NE37">
        <v>0.41593885669872799</v>
      </c>
      <c r="NF37">
        <v>0.83034282055570852</v>
      </c>
      <c r="NG37">
        <v>0.448898565602457</v>
      </c>
      <c r="NH37">
        <v>0.71488035438533371</v>
      </c>
      <c r="NI37">
        <v>0.29641021722197736</v>
      </c>
      <c r="NJ37">
        <v>0.15402888176460239</v>
      </c>
      <c r="NK37">
        <v>0.26251749599977248</v>
      </c>
      <c r="NL37">
        <v>0.85144559178986734</v>
      </c>
      <c r="NM37">
        <v>0.49488907359437062</v>
      </c>
      <c r="NN37">
        <v>0.51595992827871218</v>
      </c>
      <c r="NO37">
        <v>0.58094047557991857</v>
      </c>
      <c r="NP37">
        <v>0.71896623765830869</v>
      </c>
      <c r="NQ37">
        <v>0.10298827839799418</v>
      </c>
      <c r="NR37">
        <v>0.86645376098840254</v>
      </c>
      <c r="NS37">
        <v>0.11668977354515353</v>
      </c>
      <c r="NT37">
        <v>0.77775341169011136</v>
      </c>
      <c r="NU37">
        <v>0.28393750798456907</v>
      </c>
      <c r="NV37">
        <v>0.44242966695959407</v>
      </c>
      <c r="NW37">
        <v>0.53236226362758321</v>
      </c>
      <c r="NX37">
        <v>0.77382737685512848</v>
      </c>
      <c r="NY37">
        <v>0.60988312963583113</v>
      </c>
      <c r="NZ37">
        <v>0.39671834618847857</v>
      </c>
      <c r="OA37">
        <v>0.27273373951546109</v>
      </c>
      <c r="OB37">
        <v>0.64841429139480988</v>
      </c>
      <c r="OC37">
        <v>0.61954839257679328</v>
      </c>
      <c r="OD37">
        <v>0.67882102664182242</v>
      </c>
      <c r="OE37">
        <v>0.45713398357189283</v>
      </c>
      <c r="OF37">
        <v>1.3255660629015509E-2</v>
      </c>
      <c r="OG37">
        <v>0.63722987038514345</v>
      </c>
      <c r="OH37">
        <v>0.53434884334617971</v>
      </c>
      <c r="OI37">
        <v>7.1209772515639091E-2</v>
      </c>
      <c r="OJ37">
        <v>0.8085428635055526</v>
      </c>
      <c r="OK37">
        <v>0.89228592483311586</v>
      </c>
      <c r="OL37">
        <v>0.87120950586036083</v>
      </c>
      <c r="OM37">
        <v>0.44404113293454506</v>
      </c>
      <c r="ON37">
        <v>0.43364415497587849</v>
      </c>
      <c r="OO37">
        <v>3.4309801096235715E-2</v>
      </c>
      <c r="OP37">
        <v>0.39619956839989656</v>
      </c>
      <c r="OQ37">
        <v>0.3593215328564171</v>
      </c>
      <c r="OR37">
        <v>0.28569789914140797</v>
      </c>
      <c r="OS37">
        <v>0.31058577394715559</v>
      </c>
      <c r="OT37">
        <v>0.35560535307662522</v>
      </c>
      <c r="OU37">
        <v>0.9317355220023591</v>
      </c>
      <c r="OV37">
        <v>0.76727798950377446</v>
      </c>
      <c r="OW37">
        <v>0.8312672542482098</v>
      </c>
      <c r="OX37">
        <v>0.59359123651889478</v>
      </c>
      <c r="OY37">
        <v>0.3289468661523246</v>
      </c>
      <c r="OZ37">
        <v>0.49582463149216349</v>
      </c>
      <c r="PA37">
        <v>0.69649800312415688</v>
      </c>
      <c r="PB37">
        <v>0.80555447524340662</v>
      </c>
      <c r="PC37">
        <v>0.85318898510042174</v>
      </c>
      <c r="PD37">
        <v>0.7300482551978269</v>
      </c>
      <c r="PE37">
        <v>1.5817754501828984E-3</v>
      </c>
      <c r="PF37">
        <v>0.81909626702713434</v>
      </c>
      <c r="PG37">
        <v>0.51681147415481354</v>
      </c>
      <c r="PH37">
        <v>0.83058761835837458</v>
      </c>
      <c r="PI37">
        <v>0.53555548699751876</v>
      </c>
      <c r="PJ37">
        <v>0.32053126387538899</v>
      </c>
      <c r="PK37">
        <v>0.79918273048726918</v>
      </c>
      <c r="PL37">
        <v>0.48623151547447285</v>
      </c>
      <c r="PM37">
        <v>0.54700991957232481</v>
      </c>
      <c r="PN37">
        <v>0.2864052923527578</v>
      </c>
      <c r="PO37">
        <v>0.92073352663922448</v>
      </c>
      <c r="PP37">
        <v>0.88153446133642233</v>
      </c>
      <c r="PQ37">
        <v>0.52739421906416628</v>
      </c>
      <c r="PR37">
        <v>0.85694579947584293</v>
      </c>
      <c r="PS37">
        <v>3.18017208545468E-2</v>
      </c>
      <c r="PT37">
        <v>0.35924378773964039</v>
      </c>
      <c r="PU37">
        <v>0.65350150255809336</v>
      </c>
      <c r="PV37">
        <v>0.23584910633881895</v>
      </c>
      <c r="PW37">
        <v>0.41912575816851227</v>
      </c>
      <c r="PX37">
        <v>0.88411085770615805</v>
      </c>
      <c r="PY37">
        <v>0.3676807440916503</v>
      </c>
      <c r="PZ37">
        <v>0.13924747423883399</v>
      </c>
      <c r="QA37">
        <v>0.99526502824903185</v>
      </c>
      <c r="QB37">
        <v>0.96591165038785665</v>
      </c>
      <c r="QC37">
        <v>0.92677148168169454</v>
      </c>
      <c r="QD37">
        <v>0.18439109933559139</v>
      </c>
      <c r="QE37">
        <v>0.79775771332421952</v>
      </c>
      <c r="QF37">
        <v>0.86306695573036296</v>
      </c>
      <c r="QG37">
        <v>0.24103547359919175</v>
      </c>
      <c r="QH37">
        <v>0.6961975100258182</v>
      </c>
      <c r="QI37">
        <v>1.5312839950429646E-2</v>
      </c>
      <c r="QJ37">
        <v>0.89538339127646571</v>
      </c>
      <c r="QK37">
        <v>0.5956989249854957</v>
      </c>
      <c r="QL37">
        <v>0.36173370612464129</v>
      </c>
      <c r="QM37">
        <v>0.93248839659311933</v>
      </c>
      <c r="QN37">
        <v>0.7031324429747926</v>
      </c>
      <c r="QO37">
        <v>0.78891853457714445</v>
      </c>
      <c r="QP37">
        <v>0.68886308600748303</v>
      </c>
      <c r="QQ37">
        <v>0.58872142490446056</v>
      </c>
      <c r="QR37">
        <v>0.91200098397798879</v>
      </c>
      <c r="QS37">
        <v>0.31974440447126984</v>
      </c>
      <c r="QT37">
        <v>0.66814461576688122</v>
      </c>
      <c r="QU37">
        <v>0.86115688391851841</v>
      </c>
      <c r="QV37">
        <v>0.11568727089158071</v>
      </c>
      <c r="QW37">
        <v>0.90947886374749243</v>
      </c>
      <c r="QX37">
        <v>5.3177336410888509E-2</v>
      </c>
      <c r="QY37">
        <v>0.61000510729040758</v>
      </c>
      <c r="QZ37">
        <v>0.1753920997317816</v>
      </c>
      <c r="RA37">
        <v>0.21113445556721699</v>
      </c>
      <c r="RB37">
        <v>0.58705447294364999</v>
      </c>
      <c r="RC37">
        <v>0.10454431655716856</v>
      </c>
      <c r="RD37">
        <v>0.97972068215086339</v>
      </c>
      <c r="RE37">
        <v>7.8988900648790938E-2</v>
      </c>
      <c r="RF37">
        <v>0.22652165212406039</v>
      </c>
      <c r="RG37">
        <v>0.3265643866138962</v>
      </c>
      <c r="RH37">
        <v>0.72944568914590702</v>
      </c>
      <c r="RI37">
        <v>0.92442166046176422</v>
      </c>
      <c r="RJ37">
        <v>0.56342954493935571</v>
      </c>
      <c r="RK37">
        <v>0.86939907371649183</v>
      </c>
      <c r="RL37">
        <v>0.80076957156591533</v>
      </c>
      <c r="RM37">
        <v>0.89222221631186083</v>
      </c>
      <c r="RN37">
        <v>0.900509706611616</v>
      </c>
      <c r="RO37">
        <v>6.0839994128117691E-2</v>
      </c>
      <c r="RP37">
        <v>0.3737280305424221</v>
      </c>
      <c r="RQ37">
        <v>0.55133227797538964</v>
      </c>
      <c r="RR37">
        <v>0.77154996059054459</v>
      </c>
      <c r="RS37">
        <v>0.69489887492244462</v>
      </c>
      <c r="RT37">
        <v>0.9635239031490771</v>
      </c>
      <c r="RU37">
        <v>0.67091105611387236</v>
      </c>
      <c r="RV37">
        <v>0.86829998437824252</v>
      </c>
      <c r="RW37">
        <v>0.86504322226492825</v>
      </c>
      <c r="RX37">
        <v>0.15757741605977349</v>
      </c>
      <c r="RY37">
        <v>0.1657586022872477</v>
      </c>
      <c r="RZ37">
        <v>4.4847884947319283E-2</v>
      </c>
      <c r="SA37">
        <v>0.42140730040128793</v>
      </c>
      <c r="SB37">
        <v>0.13776820371128617</v>
      </c>
      <c r="SC37">
        <v>0.13009798182087917</v>
      </c>
      <c r="SD37">
        <v>0.14857101965451069</v>
      </c>
      <c r="SE37">
        <v>0.8933925133952455</v>
      </c>
      <c r="SF37">
        <v>4.323527324571208E-2</v>
      </c>
      <c r="SG37">
        <v>0.48356774817565362</v>
      </c>
      <c r="SH37">
        <v>0.90741318997173714</v>
      </c>
      <c r="SI37">
        <v>0.80463070501371292</v>
      </c>
      <c r="SJ37">
        <v>0.62850915441244226</v>
      </c>
      <c r="SK37">
        <v>3.4653365487721799E-2</v>
      </c>
      <c r="SL37">
        <v>0.8529829737115372</v>
      </c>
      <c r="SM37">
        <v>0.22608220951011848</v>
      </c>
      <c r="SN37">
        <v>1.7327620424167245E-2</v>
      </c>
      <c r="SO37">
        <v>9.4187749934097398E-2</v>
      </c>
      <c r="SP37">
        <v>0.38657800078921667</v>
      </c>
      <c r="SQ37">
        <v>0.78694485529865066</v>
      </c>
      <c r="SR37">
        <v>0.63532962826498862</v>
      </c>
      <c r="SS37">
        <v>0.51186553225358467</v>
      </c>
      <c r="ST37">
        <v>0.68965866008571008</v>
      </c>
      <c r="SU37">
        <v>0.97830485557507374</v>
      </c>
      <c r="SV37">
        <v>0.62503571177406581</v>
      </c>
      <c r="SW37">
        <v>0.21389130586106164</v>
      </c>
      <c r="SX37">
        <v>0.34229879333578328</v>
      </c>
      <c r="SY37">
        <v>1.6663465925775056E-2</v>
      </c>
      <c r="SZ37">
        <v>1.485924693116436E-2</v>
      </c>
      <c r="TA37">
        <v>0.57974891703411602</v>
      </c>
      <c r="TB37">
        <v>0.37862311460196763</v>
      </c>
      <c r="TC37">
        <v>0.21717882710346326</v>
      </c>
      <c r="TD37">
        <v>0.80340130776935881</v>
      </c>
      <c r="TE37">
        <v>0.20254728882195472</v>
      </c>
      <c r="TF37">
        <v>0.77679226566900461</v>
      </c>
      <c r="TG37">
        <v>0.80428197475785335</v>
      </c>
      <c r="TH37">
        <v>0.69563551734357165</v>
      </c>
      <c r="TI37">
        <v>0.99776677117586288</v>
      </c>
      <c r="TJ37">
        <v>0.45356638643252933</v>
      </c>
      <c r="TK37">
        <v>0.69765441617899748</v>
      </c>
      <c r="TL37">
        <v>0.31178147768743503</v>
      </c>
      <c r="TM37">
        <v>6.9752377594739401E-2</v>
      </c>
      <c r="TN37">
        <v>0.35091519562762141</v>
      </c>
      <c r="TO37">
        <v>0.54611584360716192</v>
      </c>
      <c r="TP37">
        <v>0.31918356634214073</v>
      </c>
      <c r="TQ37">
        <v>0.98953563773831521</v>
      </c>
      <c r="TR37">
        <v>0.23314633746564761</v>
      </c>
      <c r="TS37">
        <v>0.96562015049982508</v>
      </c>
      <c r="TT37">
        <v>0.58811393055574568</v>
      </c>
      <c r="TU37">
        <v>0.50624740027846216</v>
      </c>
      <c r="TV37">
        <v>0.37467412010378875</v>
      </c>
      <c r="TW37">
        <v>0.1964519280557816</v>
      </c>
      <c r="TX37">
        <v>0.13124047479309775</v>
      </c>
      <c r="TY37">
        <v>2.5326911657747919E-2</v>
      </c>
      <c r="TZ37">
        <v>0.38174377040767404</v>
      </c>
      <c r="UA37">
        <v>0.3346834081564557</v>
      </c>
      <c r="UB37">
        <v>0.58913493636130099</v>
      </c>
      <c r="UC37">
        <v>0.26084923544439698</v>
      </c>
      <c r="UD37">
        <v>0.45732645908527392</v>
      </c>
      <c r="UE37">
        <v>0.31105578338967665</v>
      </c>
      <c r="UF37">
        <v>2.4440422513692717E-2</v>
      </c>
      <c r="UG37">
        <v>0.11463041270504792</v>
      </c>
      <c r="UH37">
        <v>0.23244488953704423</v>
      </c>
      <c r="UI37">
        <v>0.32132726644706566</v>
      </c>
      <c r="UJ37">
        <v>0.60517031737201532</v>
      </c>
      <c r="UK37">
        <v>0.20856682782217384</v>
      </c>
      <c r="UL37">
        <v>0.35215811467617131</v>
      </c>
      <c r="UM37">
        <v>0.41633137587689062</v>
      </c>
      <c r="UN37">
        <v>0.44098083014479383</v>
      </c>
      <c r="UO37">
        <v>0.90792442858918543</v>
      </c>
      <c r="UP37">
        <v>0.51280727920256663</v>
      </c>
      <c r="UQ37">
        <v>0.48753358451135897</v>
      </c>
      <c r="UR37">
        <v>0.18052197129968295</v>
      </c>
      <c r="US37">
        <v>0.93585378157533128</v>
      </c>
      <c r="UT37">
        <v>0.24286382494244874</v>
      </c>
      <c r="UU37">
        <v>0.44537564250077855</v>
      </c>
      <c r="UV37">
        <v>4.2831470061513111E-2</v>
      </c>
      <c r="UW37">
        <v>0.70862443047912949</v>
      </c>
      <c r="UX37">
        <v>0.87736146314193686</v>
      </c>
      <c r="UY37">
        <v>0.67686313904754836</v>
      </c>
      <c r="UZ37">
        <v>0.82142454403360199</v>
      </c>
      <c r="VA37">
        <v>0.2561628271473021</v>
      </c>
      <c r="VB37">
        <v>0.76833190799908435</v>
      </c>
      <c r="VC37">
        <v>0.54994644144984361</v>
      </c>
      <c r="VD37">
        <v>0.97920932746169598</v>
      </c>
      <c r="VE37">
        <v>0.62737956909830561</v>
      </c>
      <c r="VF37">
        <v>0.35993209431950424</v>
      </c>
      <c r="VG37">
        <v>0.26418138438981531</v>
      </c>
      <c r="VH37">
        <v>0.49362620682184266</v>
      </c>
      <c r="VI37">
        <v>0.7523076368674293</v>
      </c>
      <c r="VJ37">
        <v>0.26645453268648756</v>
      </c>
      <c r="VK37">
        <v>0.21362531075745361</v>
      </c>
      <c r="VL37">
        <v>0.16196868783873719</v>
      </c>
      <c r="VM37">
        <v>0.28190740377573498</v>
      </c>
      <c r="VN37">
        <v>0.93148258041757803</v>
      </c>
      <c r="VO37">
        <v>0.5640150333893913</v>
      </c>
      <c r="VP37">
        <v>0.36179563433571149</v>
      </c>
      <c r="VQ37">
        <v>0.84663808129431928</v>
      </c>
      <c r="VR37">
        <v>0.41842535049431839</v>
      </c>
      <c r="VS37">
        <v>0.2274763885242671</v>
      </c>
      <c r="VT37">
        <v>2.9337079034091218E-2</v>
      </c>
      <c r="VU37">
        <v>0.32542096027302714</v>
      </c>
      <c r="VV37">
        <v>0.64879316381262919</v>
      </c>
      <c r="VW37">
        <v>0.56939096413541301</v>
      </c>
      <c r="VX37">
        <v>0.31189466428855506</v>
      </c>
      <c r="VY37">
        <v>0.95289465242465143</v>
      </c>
      <c r="VZ37">
        <v>0.35707104749918694</v>
      </c>
      <c r="WA37">
        <v>0.96234678311618549</v>
      </c>
      <c r="WB37">
        <v>0.36893662810685812</v>
      </c>
      <c r="WC37">
        <v>0.83393262925364942</v>
      </c>
      <c r="WD37">
        <v>0.54789470561428388</v>
      </c>
      <c r="WE37">
        <v>0.17598179187130769</v>
      </c>
      <c r="WF37">
        <v>0.62852292802954501</v>
      </c>
      <c r="WG37">
        <v>0.49647464355947402</v>
      </c>
      <c r="WH37">
        <v>0.74172268566460253</v>
      </c>
      <c r="WI37">
        <v>0.52529390548577881</v>
      </c>
      <c r="WJ37">
        <v>0.45024836023627346</v>
      </c>
      <c r="WK37">
        <v>0.7711462650809795</v>
      </c>
      <c r="WL37">
        <v>0.5711953457686374</v>
      </c>
      <c r="WM37">
        <v>0.19891545036117775</v>
      </c>
      <c r="WN37">
        <v>0.70710246932645149</v>
      </c>
      <c r="WO37">
        <v>0.13559389413196987</v>
      </c>
      <c r="WP37">
        <v>0.27938619580664725</v>
      </c>
      <c r="WQ37">
        <v>0.54784114386546467</v>
      </c>
      <c r="WR37">
        <v>0.1505739386056687</v>
      </c>
      <c r="WS37">
        <v>0.91705837674158885</v>
      </c>
      <c r="WT37">
        <v>4.4524476452838857E-2</v>
      </c>
      <c r="WU37">
        <v>1.372847761184981E-2</v>
      </c>
      <c r="WV37">
        <v>0.51044224146794792</v>
      </c>
      <c r="WW37">
        <v>0.91408084630093911</v>
      </c>
      <c r="WX37">
        <v>9.82531380610564E-2</v>
      </c>
      <c r="WY37">
        <v>0.10570288337098288</v>
      </c>
      <c r="WZ37">
        <v>0.58102021652935931</v>
      </c>
      <c r="XA37">
        <v>0.11627003372601596</v>
      </c>
      <c r="XB37">
        <v>0.77143598879714481</v>
      </c>
      <c r="XC37">
        <v>0.31603323697457175</v>
      </c>
      <c r="XD37">
        <v>0.64878161783067467</v>
      </c>
      <c r="XE37">
        <v>0.58089788249757446</v>
      </c>
      <c r="XF37">
        <v>0.54135336487438479</v>
      </c>
      <c r="XG37">
        <v>1.574385562192937E-2</v>
      </c>
      <c r="XH37">
        <v>0.76441910774627608</v>
      </c>
      <c r="XI37">
        <v>7.1555956653926445E-2</v>
      </c>
      <c r="XJ37">
        <v>0.44757376093448142</v>
      </c>
      <c r="XK37">
        <v>0.52868523812086599</v>
      </c>
      <c r="XL37">
        <v>0.94246460994804759</v>
      </c>
      <c r="XM37">
        <v>0.87245054201424865</v>
      </c>
      <c r="XN37">
        <v>0.36945507293095803</v>
      </c>
      <c r="XO37">
        <v>0.88779211459452345</v>
      </c>
      <c r="XP37">
        <v>0.66268953848784995</v>
      </c>
      <c r="XQ37">
        <v>0.71424745515843369</v>
      </c>
      <c r="XR37">
        <v>0.58289381231361936</v>
      </c>
      <c r="XS37">
        <v>0.46138410758187587</v>
      </c>
      <c r="XT37">
        <v>0.1053116922240902</v>
      </c>
      <c r="XU37">
        <v>9.944760773254524E-2</v>
      </c>
      <c r="XV37">
        <v>2.6374674612235083E-3</v>
      </c>
      <c r="XW37">
        <v>0.18531919652924178</v>
      </c>
      <c r="XX37">
        <v>0.33165000859603511</v>
      </c>
      <c r="XY37">
        <v>0.13660543255482582</v>
      </c>
      <c r="XZ37">
        <v>0.50804918572412261</v>
      </c>
      <c r="YA37">
        <v>0.67442795461114069</v>
      </c>
      <c r="YB37">
        <v>0.7720473234502101</v>
      </c>
      <c r="YC37">
        <v>0.94802105039144791</v>
      </c>
      <c r="YD37">
        <v>0.82937053793821547</v>
      </c>
      <c r="YE37">
        <v>0.1718335252204366</v>
      </c>
      <c r="YF37">
        <v>0.19490596241447988</v>
      </c>
      <c r="YG37">
        <v>0.32162562581872844</v>
      </c>
      <c r="YH37">
        <v>0.97221773606689021</v>
      </c>
      <c r="YI37">
        <v>0.36545901330460639</v>
      </c>
      <c r="YJ37">
        <v>0.42622526870752642</v>
      </c>
      <c r="YK37">
        <v>0.34288332022008094</v>
      </c>
      <c r="YL37">
        <v>0.32289257238526281</v>
      </c>
      <c r="YM37">
        <v>0.94611722167584789</v>
      </c>
      <c r="YN37">
        <v>7.54540846040056E-2</v>
      </c>
      <c r="YO37">
        <v>0.28905207488189699</v>
      </c>
      <c r="YP37">
        <v>0.26957356579668568</v>
      </c>
      <c r="YQ37">
        <v>0.3367196005960833</v>
      </c>
      <c r="YR37">
        <v>0.84161402800393059</v>
      </c>
      <c r="YS37">
        <v>0.29016777736326105</v>
      </c>
      <c r="YT37">
        <v>0.51608450808746476</v>
      </c>
      <c r="YU37">
        <v>0.98349999194864912</v>
      </c>
      <c r="YV37">
        <v>0.17251060287755315</v>
      </c>
      <c r="YW37">
        <v>0.44608194044231486</v>
      </c>
      <c r="YX37">
        <v>0.387800106195759</v>
      </c>
      <c r="YY37">
        <v>0.99926127529597963</v>
      </c>
      <c r="YZ37">
        <v>0.32835826742088681</v>
      </c>
      <c r="ZA37">
        <v>0.86523585620180699</v>
      </c>
      <c r="ZB37">
        <v>0.63188539022308587</v>
      </c>
      <c r="ZC37">
        <v>0.64038060702594457</v>
      </c>
      <c r="ZD37">
        <v>0.28628798271671685</v>
      </c>
      <c r="ZE37">
        <v>0.47901477748806387</v>
      </c>
      <c r="ZF37">
        <v>0.92616397677411333</v>
      </c>
      <c r="ZG37">
        <v>5.3166799260239705E-2</v>
      </c>
      <c r="ZH37">
        <v>0.50816396978210598</v>
      </c>
      <c r="ZI37">
        <v>0.79663433015940788</v>
      </c>
      <c r="ZJ37">
        <v>0.53888701395857763</v>
      </c>
      <c r="ZK37">
        <v>0.15000661057084685</v>
      </c>
      <c r="ZL37">
        <v>0.69436341224562137</v>
      </c>
      <c r="ZM37">
        <v>0.20535889831273857</v>
      </c>
      <c r="ZN37">
        <v>0.61642509267274759</v>
      </c>
      <c r="ZO37">
        <v>7.5010173890282306E-2</v>
      </c>
      <c r="ZP37">
        <v>0.94458173560466929</v>
      </c>
      <c r="ZQ37">
        <v>0.89646015329671802</v>
      </c>
      <c r="ZR37">
        <v>0.36931950031193195</v>
      </c>
      <c r="ZS37">
        <v>4.1865141547057116E-2</v>
      </c>
      <c r="ZT37">
        <v>0.60696739186279813</v>
      </c>
      <c r="ZU37">
        <v>0.13636952706683103</v>
      </c>
    </row>
    <row r="38" spans="1:697" x14ac:dyDescent="0.35">
      <c r="A38">
        <v>4</v>
      </c>
      <c r="B38">
        <v>0.37461734688229953</v>
      </c>
      <c r="C38">
        <v>1.6902980216281449E-2</v>
      </c>
      <c r="D38">
        <v>0.83289707661588086</v>
      </c>
      <c r="E38">
        <v>0.74276147945179316</v>
      </c>
      <c r="F38">
        <v>0.21634681039690495</v>
      </c>
      <c r="G38">
        <v>0.37058086190760475</v>
      </c>
      <c r="H38">
        <v>0.58938593805327522</v>
      </c>
      <c r="I38">
        <v>0.45653815617829097</v>
      </c>
      <c r="J38">
        <v>0.41629030989833782</v>
      </c>
      <c r="K38">
        <v>0.97872416060471035</v>
      </c>
      <c r="L38">
        <v>0.33424233677751536</v>
      </c>
      <c r="M38">
        <v>4.1881686405282892E-2</v>
      </c>
      <c r="N38">
        <v>0.18254617717317756</v>
      </c>
      <c r="O38">
        <v>0.9811066014617551</v>
      </c>
      <c r="P38">
        <v>0.49629539691693181</v>
      </c>
      <c r="Q38">
        <v>2.8663051487116453E-2</v>
      </c>
      <c r="R38">
        <v>0.44122333094694532</v>
      </c>
      <c r="S38">
        <v>0.15861380001253989</v>
      </c>
      <c r="T38">
        <v>0.86773760409863809</v>
      </c>
      <c r="U38">
        <v>0.29635107787317716</v>
      </c>
      <c r="V38">
        <v>0.40229538355311223</v>
      </c>
      <c r="W38">
        <v>0.91454813036795102</v>
      </c>
      <c r="X38">
        <v>0.49063293836773292</v>
      </c>
      <c r="Y38">
        <v>0.46731679726730602</v>
      </c>
      <c r="Z38">
        <v>2.0280619848184189E-3</v>
      </c>
      <c r="AA38">
        <v>0.84894683451733099</v>
      </c>
      <c r="AB38">
        <v>0.57136907264920955</v>
      </c>
      <c r="AC38">
        <v>0.18421833021280098</v>
      </c>
      <c r="AD38">
        <v>0.46367107370518412</v>
      </c>
      <c r="AE38">
        <v>0.6879552525886653</v>
      </c>
      <c r="AF38">
        <v>0.66136634220950763</v>
      </c>
      <c r="AG38">
        <v>0.64472340518511573</v>
      </c>
      <c r="AH38">
        <v>0.54858221798040052</v>
      </c>
      <c r="AI38">
        <v>0.82752074240925988</v>
      </c>
      <c r="AJ38">
        <v>0.77215139220649576</v>
      </c>
      <c r="AK38">
        <v>0.17221483556458095</v>
      </c>
      <c r="AL38">
        <v>0.96537147276563384</v>
      </c>
      <c r="AM38">
        <v>0.15855156360671463</v>
      </c>
      <c r="AN38">
        <v>0.1073649595052798</v>
      </c>
      <c r="AO38">
        <v>0.20048373958213128</v>
      </c>
      <c r="AP38">
        <v>0.15023772700553062</v>
      </c>
      <c r="AQ38">
        <v>0.3614895614493836</v>
      </c>
      <c r="AR38">
        <v>0.91643047002183164</v>
      </c>
      <c r="AS38">
        <v>0.57255508804738009</v>
      </c>
      <c r="AT38">
        <v>0.96236078826481675</v>
      </c>
      <c r="AU38">
        <v>0.84030464428904061</v>
      </c>
      <c r="AV38">
        <v>0.66288011106903544</v>
      </c>
      <c r="AW38">
        <v>1.15521552320067E-2</v>
      </c>
      <c r="AX38">
        <v>0.94148608164150738</v>
      </c>
      <c r="AY38">
        <v>0.24257606696289624</v>
      </c>
      <c r="AZ38">
        <v>0.50837157923688159</v>
      </c>
      <c r="BA38">
        <v>0.82150876526359806</v>
      </c>
      <c r="BB38">
        <v>0.45161732196160798</v>
      </c>
      <c r="BC38">
        <v>0.11805587945263263</v>
      </c>
      <c r="BD38">
        <v>0.16758257906438345</v>
      </c>
      <c r="BE38">
        <v>0.98968730022186424</v>
      </c>
      <c r="BF38">
        <v>0.70141922202126472</v>
      </c>
      <c r="BG38">
        <v>0.31902292690011813</v>
      </c>
      <c r="BH38">
        <v>0.61331319711207999</v>
      </c>
      <c r="BI38">
        <v>0.92385315909607413</v>
      </c>
      <c r="BJ38">
        <v>0.26815648101513878</v>
      </c>
      <c r="BK38">
        <v>0.30363395940582261</v>
      </c>
      <c r="BL38">
        <v>0.17467798134153434</v>
      </c>
      <c r="BM38">
        <v>0.59658146519470789</v>
      </c>
      <c r="BN38">
        <v>0.36322800495911012</v>
      </c>
      <c r="BO38">
        <v>0.59653600523953276</v>
      </c>
      <c r="BP38">
        <v>0.31646006708681951</v>
      </c>
      <c r="BQ38">
        <v>0.18098976849122972</v>
      </c>
      <c r="BR38">
        <v>0.80526854607526765</v>
      </c>
      <c r="BS38">
        <v>0.80135561525182863</v>
      </c>
      <c r="BT38">
        <v>0.61200786860501633</v>
      </c>
      <c r="BU38">
        <v>0.37912957362525113</v>
      </c>
      <c r="BV38">
        <v>0.2982214756011442</v>
      </c>
      <c r="BW38">
        <v>0.88403743414885005</v>
      </c>
      <c r="BX38">
        <v>0.91001982737294929</v>
      </c>
      <c r="BY38">
        <v>0.68714584156385627</v>
      </c>
      <c r="BZ38">
        <v>0.18710645383949054</v>
      </c>
      <c r="CA38">
        <v>0.42914810397725223</v>
      </c>
      <c r="CB38">
        <v>0.84750082902457491</v>
      </c>
      <c r="CC38">
        <v>0.72861427210901741</v>
      </c>
      <c r="CD38">
        <v>6.0396514234980714E-2</v>
      </c>
      <c r="CE38">
        <v>0.23941042906352705</v>
      </c>
      <c r="CF38">
        <v>0.58782829034513728</v>
      </c>
      <c r="CG38">
        <v>0.8919509775059028</v>
      </c>
      <c r="CH38">
        <v>7.4499613206427728E-2</v>
      </c>
      <c r="CI38">
        <v>0.31843094097617164</v>
      </c>
      <c r="CJ38">
        <v>0.2829888419102522</v>
      </c>
      <c r="CK38">
        <v>0.56489351232729368</v>
      </c>
      <c r="CL38">
        <v>0.10749218301147745</v>
      </c>
      <c r="CM38">
        <v>0.98738695319972891</v>
      </c>
      <c r="CN38">
        <v>0.46849209318801521</v>
      </c>
      <c r="CO38">
        <v>0.14178467898544611</v>
      </c>
      <c r="CP38">
        <v>0.56199292306735138</v>
      </c>
      <c r="CQ38">
        <v>0.79063582537392707</v>
      </c>
      <c r="CR38">
        <v>0.12009309285285175</v>
      </c>
      <c r="CS38">
        <v>0.79237797946487876</v>
      </c>
      <c r="CT38">
        <v>0.34159748038058357</v>
      </c>
      <c r="CU38">
        <v>0.14776682027278176</v>
      </c>
      <c r="CV38">
        <v>0.71460643771938104</v>
      </c>
      <c r="CW38">
        <v>1.6581569532168827E-2</v>
      </c>
      <c r="CX38">
        <v>0.39379304763248002</v>
      </c>
      <c r="CY38">
        <v>0.44109673169431818</v>
      </c>
      <c r="CZ38">
        <v>0.68490230855067769</v>
      </c>
      <c r="DA38">
        <v>0.96068136801244874</v>
      </c>
      <c r="DB38">
        <v>0.32723812104035421</v>
      </c>
      <c r="DC38">
        <v>0.41523723663282874</v>
      </c>
      <c r="DD38">
        <v>0.79698986203091848</v>
      </c>
      <c r="DE38">
        <v>0.7144063934060163</v>
      </c>
      <c r="DF38">
        <v>0.44054398933928118</v>
      </c>
      <c r="DG38">
        <v>0.59674766424541981</v>
      </c>
      <c r="DH38">
        <v>0.3493128266374731</v>
      </c>
      <c r="DI38">
        <v>0.94758276303837918</v>
      </c>
      <c r="DJ38">
        <v>0.84072688349044067</v>
      </c>
      <c r="DK38">
        <v>0.85045638785053712</v>
      </c>
      <c r="DL38">
        <v>0.25679091012264965</v>
      </c>
      <c r="DM38">
        <v>0.58614558456500432</v>
      </c>
      <c r="DN38">
        <v>0.63756768562310484</v>
      </c>
      <c r="DO38">
        <v>0.56379094460181989</v>
      </c>
      <c r="DP38">
        <v>0.13713524081124151</v>
      </c>
      <c r="DQ38">
        <v>0.258459516623884</v>
      </c>
      <c r="DR38">
        <v>0.58670880468914544</v>
      </c>
      <c r="DS38">
        <v>0.55806609966775078</v>
      </c>
      <c r="DT38">
        <v>0.17079810007194174</v>
      </c>
      <c r="DU38">
        <v>0.98190509590654373</v>
      </c>
      <c r="DV38">
        <v>0.3526921879602759</v>
      </c>
      <c r="DW38">
        <v>0.99609730559555865</v>
      </c>
      <c r="DX38">
        <v>0.91012457144330983</v>
      </c>
      <c r="DY38">
        <v>0.38809271203759454</v>
      </c>
      <c r="DZ38">
        <v>0.44096159285497227</v>
      </c>
      <c r="EA38">
        <v>0.55432542471600599</v>
      </c>
      <c r="EB38">
        <v>0.87214647193345718</v>
      </c>
      <c r="EC38">
        <v>0.24116772071989034</v>
      </c>
      <c r="ED38">
        <v>0.71621228070787324</v>
      </c>
      <c r="EE38">
        <v>0.29396015997410041</v>
      </c>
      <c r="EF38">
        <v>0.644447949538967</v>
      </c>
      <c r="EG38">
        <v>0.81210284907242825</v>
      </c>
      <c r="EH38">
        <v>0.77230876312947938</v>
      </c>
      <c r="EI38">
        <v>9.3309765532385458E-2</v>
      </c>
      <c r="EJ38">
        <v>0.12432702290500264</v>
      </c>
      <c r="EK38">
        <v>0.55656464769851799</v>
      </c>
      <c r="EL38">
        <v>4.016435413393904E-2</v>
      </c>
      <c r="EM38">
        <v>0.31969609312456593</v>
      </c>
      <c r="EN38">
        <v>0.48035638630760047</v>
      </c>
      <c r="EO38">
        <v>0.97647532983538077</v>
      </c>
      <c r="EP38">
        <v>0.5608352207837678</v>
      </c>
      <c r="EQ38">
        <v>0.9706260007909191</v>
      </c>
      <c r="ER38">
        <v>0.10987058333244715</v>
      </c>
      <c r="ES38">
        <v>2.5866703872634567E-2</v>
      </c>
      <c r="ET38">
        <v>0.73117499355580162</v>
      </c>
      <c r="EU38">
        <v>0.48230908847156406</v>
      </c>
      <c r="EV38">
        <v>0.76433800464154589</v>
      </c>
      <c r="EW38">
        <v>0.43894548016702539</v>
      </c>
      <c r="EX38">
        <v>0.48897872180853896</v>
      </c>
      <c r="EY38">
        <v>0.97184724215788787</v>
      </c>
      <c r="EZ38">
        <v>4.0906430526213233E-2</v>
      </c>
      <c r="FA38">
        <v>4.0970004416172046E-2</v>
      </c>
      <c r="FB38">
        <v>0.85544416857500327</v>
      </c>
      <c r="FC38">
        <v>0.94185985725598598</v>
      </c>
      <c r="FD38">
        <v>0.14296223896165838</v>
      </c>
      <c r="FE38">
        <v>0.71049257762902807</v>
      </c>
      <c r="FF38">
        <v>0.98891987198365261</v>
      </c>
      <c r="FG38">
        <v>0.4670554774307909</v>
      </c>
      <c r="FH38">
        <v>0.48090145112798122</v>
      </c>
      <c r="FI38">
        <v>0.69492713803607764</v>
      </c>
      <c r="FJ38">
        <v>0.9338882714868757</v>
      </c>
      <c r="FK38">
        <v>0.39397291070711016</v>
      </c>
      <c r="FL38">
        <v>0.57333677886970702</v>
      </c>
      <c r="FM38">
        <v>5.0145028749707832E-2</v>
      </c>
      <c r="FN38">
        <v>0.23909992042447736</v>
      </c>
      <c r="FO38">
        <v>0.83187298130234966</v>
      </c>
      <c r="FP38">
        <v>0.86995195228743805</v>
      </c>
      <c r="FQ38">
        <v>4.4668795589020482E-2</v>
      </c>
      <c r="FR38">
        <v>0.54897954504730928</v>
      </c>
      <c r="FS38">
        <v>0.83637513751697889</v>
      </c>
      <c r="FT38">
        <v>6.0466069804916867E-2</v>
      </c>
      <c r="FU38">
        <v>0.41620228417348615</v>
      </c>
      <c r="FV38">
        <v>0.95431009016681778</v>
      </c>
      <c r="FW38">
        <v>0.57150734506586731</v>
      </c>
      <c r="FX38">
        <v>0.98879738138555107</v>
      </c>
      <c r="FY38">
        <v>0.39887815751584599</v>
      </c>
      <c r="FZ38">
        <v>8.384636152887992E-2</v>
      </c>
      <c r="GA38">
        <v>7.3268672295297321E-2</v>
      </c>
      <c r="GB38">
        <v>0.76774801475998966</v>
      </c>
      <c r="GC38">
        <v>0.94350255910924663</v>
      </c>
      <c r="GD38">
        <v>0.93643359613093446</v>
      </c>
      <c r="GE38">
        <v>1.7711789752826279E-2</v>
      </c>
      <c r="GF38">
        <v>0.53446740920111813</v>
      </c>
      <c r="GG38">
        <v>0.76298007596891415</v>
      </c>
      <c r="GH38">
        <v>0.11481641597085634</v>
      </c>
      <c r="GI38">
        <v>0.91658547907484145</v>
      </c>
      <c r="GJ38">
        <v>0.86271515260559029</v>
      </c>
      <c r="GK38">
        <v>0.52938193006251932</v>
      </c>
      <c r="GL38">
        <v>0.21606319850188815</v>
      </c>
      <c r="GM38">
        <v>8.3760020687092873E-2</v>
      </c>
      <c r="GN38">
        <v>0.4076303410338481</v>
      </c>
      <c r="GO38">
        <v>0.35529479555822008</v>
      </c>
      <c r="GP38">
        <v>0.28802406425198801</v>
      </c>
      <c r="GQ38">
        <v>0.66805436306751942</v>
      </c>
      <c r="GR38">
        <v>0.88963183636910892</v>
      </c>
      <c r="GS38">
        <v>0.69221885958543605</v>
      </c>
      <c r="GT38">
        <v>0.39827829251288172</v>
      </c>
      <c r="GU38">
        <v>0.45148736458298788</v>
      </c>
      <c r="GV38">
        <v>0.47892095417830594</v>
      </c>
      <c r="GW38">
        <v>0.93951474019939774</v>
      </c>
      <c r="GX38">
        <v>0.31606283008322211</v>
      </c>
      <c r="GY38">
        <v>0.4879536250572386</v>
      </c>
      <c r="GZ38">
        <v>0.83336503020790065</v>
      </c>
      <c r="HA38">
        <v>0.33741441706450248</v>
      </c>
      <c r="HB38">
        <v>0.60038974250349963</v>
      </c>
      <c r="HC38">
        <v>0.40138532547319128</v>
      </c>
      <c r="HD38">
        <v>0.56121969742010269</v>
      </c>
      <c r="HE38">
        <v>6.8424377757090316E-2</v>
      </c>
      <c r="HF38">
        <v>0.79063434689220291</v>
      </c>
      <c r="HG38">
        <v>0.91545512411927488</v>
      </c>
      <c r="HH38">
        <v>0.12810717015989259</v>
      </c>
      <c r="HI38">
        <v>6.7845362524797448E-2</v>
      </c>
      <c r="HJ38">
        <v>0.13659397856941913</v>
      </c>
      <c r="HK38">
        <v>0.75220526814986866</v>
      </c>
      <c r="HL38">
        <v>5.9718749493379297E-3</v>
      </c>
      <c r="HM38">
        <v>0.68203175532583127</v>
      </c>
      <c r="HN38">
        <v>0.54357858375733581</v>
      </c>
      <c r="HO38">
        <v>4.5473171054238648E-2</v>
      </c>
      <c r="HP38">
        <v>0.7997049576279216</v>
      </c>
      <c r="HQ38">
        <v>0.15381771277406475</v>
      </c>
      <c r="HR38">
        <v>0.69976679215007864</v>
      </c>
      <c r="HS38">
        <v>6.9010777068925888E-2</v>
      </c>
      <c r="HT38">
        <v>0.26950071814243837</v>
      </c>
      <c r="HU38">
        <v>0.89957114502760616</v>
      </c>
      <c r="HV38">
        <v>0.23479027039610212</v>
      </c>
      <c r="HW38">
        <v>0.60053221731527306</v>
      </c>
      <c r="HX38">
        <v>0.99165632203284426</v>
      </c>
      <c r="HY38">
        <v>0.30527019892935059</v>
      </c>
      <c r="HZ38">
        <v>0.34923598662073163</v>
      </c>
      <c r="IA38">
        <v>0.55133858109626011</v>
      </c>
      <c r="IB38">
        <v>0.34025962971336265</v>
      </c>
      <c r="IC38">
        <v>0.60113736744695523</v>
      </c>
      <c r="ID38">
        <v>0.53706403132692138</v>
      </c>
      <c r="IE38">
        <v>0.92748134076648847</v>
      </c>
      <c r="IF38">
        <v>0.87344519125109699</v>
      </c>
      <c r="IG38">
        <v>0.76328901095048551</v>
      </c>
      <c r="IH38">
        <v>0.76359313587935573</v>
      </c>
      <c r="II38">
        <v>0.87167428632243971</v>
      </c>
      <c r="IJ38">
        <v>0.48564849825306378</v>
      </c>
      <c r="IK38">
        <v>0.95722203456372623</v>
      </c>
      <c r="IL38">
        <v>0.55955849854435902</v>
      </c>
      <c r="IM38">
        <v>0.14396425691277448</v>
      </c>
      <c r="IN38">
        <v>0.16837119748504137</v>
      </c>
      <c r="IO38">
        <v>3.4173934861191468E-2</v>
      </c>
      <c r="IP38">
        <v>0.92706826414563259</v>
      </c>
      <c r="IQ38">
        <v>0.58111621022527971</v>
      </c>
      <c r="IR38">
        <v>0.74108153034741853</v>
      </c>
      <c r="IS38">
        <v>0.66400179372404688</v>
      </c>
      <c r="IT38">
        <v>0.63405219305985472</v>
      </c>
      <c r="IU38">
        <v>6.2868671682396182E-2</v>
      </c>
      <c r="IV38">
        <v>0.48635552262581505</v>
      </c>
      <c r="IW38">
        <v>0.95838754249696934</v>
      </c>
      <c r="IX38">
        <v>0.21746296801870202</v>
      </c>
      <c r="IY38">
        <v>0.10289389499736745</v>
      </c>
      <c r="IZ38">
        <v>7.6114503605886452E-2</v>
      </c>
      <c r="JA38">
        <v>6.3314337686509625E-2</v>
      </c>
      <c r="JB38">
        <v>0.63652309404499752</v>
      </c>
      <c r="JC38">
        <v>9.4837505284169898E-3</v>
      </c>
      <c r="JD38">
        <v>0.2761203673777135</v>
      </c>
      <c r="JE38">
        <v>6.2697336144312277E-2</v>
      </c>
      <c r="JF38">
        <v>0.30507455339097478</v>
      </c>
      <c r="JG38">
        <v>0.34206662024554457</v>
      </c>
      <c r="JH38">
        <v>0.32196762532811651</v>
      </c>
      <c r="JI38">
        <v>0.44126699183514628</v>
      </c>
      <c r="JJ38">
        <v>0.20481657040485435</v>
      </c>
      <c r="JK38">
        <v>0.63356641237004085</v>
      </c>
      <c r="JL38">
        <v>0.41894444416245602</v>
      </c>
      <c r="JM38">
        <v>0.45016146958306025</v>
      </c>
      <c r="JN38">
        <v>0.15031840053502232</v>
      </c>
      <c r="JO38">
        <v>0.14577826032061603</v>
      </c>
      <c r="JP38">
        <v>8.5783579487584638E-2</v>
      </c>
      <c r="JQ38">
        <v>0.68041683966186084</v>
      </c>
      <c r="JR38">
        <v>0.93536150587778311</v>
      </c>
      <c r="JS38">
        <v>0.80255161564787225</v>
      </c>
      <c r="JT38">
        <v>0.52638836589751814</v>
      </c>
      <c r="JU38">
        <v>0.98420601602605517</v>
      </c>
      <c r="JV38">
        <v>0.74964669483117496</v>
      </c>
      <c r="JW38">
        <v>0.21364770029040281</v>
      </c>
      <c r="JX38">
        <v>0.38423760033522558</v>
      </c>
      <c r="JY38">
        <v>0.91136602576179304</v>
      </c>
      <c r="JZ38">
        <v>0.53012775277142654</v>
      </c>
      <c r="KA38">
        <v>4.1472808263960159E-2</v>
      </c>
      <c r="KB38">
        <v>0.67727950984488716</v>
      </c>
      <c r="KC38">
        <v>0.73406384522765866</v>
      </c>
      <c r="KD38">
        <v>0.93346176082846299</v>
      </c>
      <c r="KE38">
        <v>0.2671987799910247</v>
      </c>
      <c r="KF38">
        <v>0.93917309368470869</v>
      </c>
      <c r="KG38">
        <v>0.53647130645435193</v>
      </c>
      <c r="KH38">
        <v>0.95962739622974047</v>
      </c>
      <c r="KI38">
        <v>9.7247527301425607E-2</v>
      </c>
      <c r="KJ38">
        <v>0.20205238736777476</v>
      </c>
      <c r="KK38">
        <v>0.6892127477688943</v>
      </c>
      <c r="KL38">
        <v>0.96473519602992619</v>
      </c>
      <c r="KM38">
        <v>0.36908715937588854</v>
      </c>
      <c r="KN38">
        <v>2.2722189258268743E-2</v>
      </c>
      <c r="KO38">
        <v>0.27711935071108662</v>
      </c>
      <c r="KP38">
        <v>9.8452571896105345E-2</v>
      </c>
      <c r="KQ38">
        <v>0.19450229443879796</v>
      </c>
      <c r="KR38">
        <v>0.78172426427362185</v>
      </c>
      <c r="KS38">
        <v>5.4853860752151262E-2</v>
      </c>
      <c r="KT38">
        <v>0.21566908641077032</v>
      </c>
      <c r="KU38">
        <v>0.57478057053759735</v>
      </c>
      <c r="KV38">
        <v>0.75473020835606974</v>
      </c>
      <c r="KW38">
        <v>0.36822155694462044</v>
      </c>
      <c r="KX38">
        <v>0.61919746179911184</v>
      </c>
      <c r="KY38">
        <v>0.24330673474263542</v>
      </c>
      <c r="KZ38">
        <v>0.69607371059890477</v>
      </c>
      <c r="LA38">
        <v>0.71476643555111141</v>
      </c>
      <c r="LB38">
        <v>0.46198113337487001</v>
      </c>
      <c r="LC38">
        <v>7.2776878499498654E-3</v>
      </c>
      <c r="LD38">
        <v>0.52691155795907252</v>
      </c>
      <c r="LE38">
        <v>7.1038641086795806E-4</v>
      </c>
      <c r="LF38">
        <v>0.11797060047022645</v>
      </c>
      <c r="LG38">
        <v>0.12945028589589114</v>
      </c>
      <c r="LH38">
        <v>5.3410727254788681E-2</v>
      </c>
      <c r="LI38">
        <v>8.9196270679948841E-2</v>
      </c>
      <c r="LJ38">
        <v>0.99655806487942655</v>
      </c>
      <c r="LK38">
        <v>0.89415708658255288</v>
      </c>
      <c r="LL38">
        <v>0.28914884206996727</v>
      </c>
      <c r="LM38">
        <v>0.79136115734638812</v>
      </c>
      <c r="LN38">
        <v>3.0850162411995008E-2</v>
      </c>
      <c r="LO38">
        <v>0.24200021060746046</v>
      </c>
      <c r="LP38">
        <v>0.49084059546679448</v>
      </c>
      <c r="LQ38">
        <v>0.52354381719055731</v>
      </c>
      <c r="LR38">
        <v>0.36794971050775271</v>
      </c>
      <c r="LS38">
        <v>0.75128884469263735</v>
      </c>
      <c r="LT38">
        <v>7.7846210041995434E-2</v>
      </c>
      <c r="LU38">
        <v>0.91831677936198219</v>
      </c>
      <c r="LV38">
        <v>0.41009232127424489</v>
      </c>
      <c r="LW38">
        <v>0.98641526258961698</v>
      </c>
      <c r="LX38">
        <v>0.51159079584535938</v>
      </c>
      <c r="LY38">
        <v>0.94748506499155194</v>
      </c>
      <c r="LZ38">
        <v>0.50752660266114857</v>
      </c>
      <c r="MA38">
        <v>0.57657879990778349</v>
      </c>
      <c r="MB38">
        <v>0.93184930097467988</v>
      </c>
      <c r="MC38">
        <v>0.47567143838092951</v>
      </c>
      <c r="MD38">
        <v>0.91359013106983467</v>
      </c>
      <c r="ME38">
        <v>0.17833906412777889</v>
      </c>
      <c r="MF38">
        <v>0.64479110638763637</v>
      </c>
      <c r="MG38">
        <v>0.53231783772567198</v>
      </c>
      <c r="MH38">
        <v>0.94572155123824064</v>
      </c>
      <c r="MI38">
        <v>0.27721431279746156</v>
      </c>
      <c r="MJ38">
        <v>0.22332625791239713</v>
      </c>
      <c r="MK38">
        <v>0.73707580569363906</v>
      </c>
      <c r="ML38">
        <v>0.24815626263364055</v>
      </c>
      <c r="MM38">
        <v>0.36106742475715881</v>
      </c>
      <c r="MN38">
        <v>0.3411617554460592</v>
      </c>
      <c r="MO38">
        <v>0.29151462288554786</v>
      </c>
      <c r="MP38">
        <v>0.2682326391031542</v>
      </c>
      <c r="MQ38">
        <v>3.2428525895624949E-2</v>
      </c>
      <c r="MR38">
        <v>0.67600006589402495</v>
      </c>
      <c r="MS38">
        <v>0.14140550830639298</v>
      </c>
      <c r="MT38">
        <v>0.5696118615233785</v>
      </c>
      <c r="MU38">
        <v>0.69698722701836258</v>
      </c>
      <c r="MV38">
        <v>0.63884366496876843</v>
      </c>
      <c r="MW38">
        <v>0.84193042511506533</v>
      </c>
      <c r="MX38">
        <v>0.77353006671774405</v>
      </c>
      <c r="MY38">
        <v>7.0336423668999948E-2</v>
      </c>
      <c r="MZ38">
        <v>0.82284595103987046</v>
      </c>
      <c r="NA38">
        <v>0.55595258531967939</v>
      </c>
      <c r="NB38">
        <v>0.36676437301473364</v>
      </c>
      <c r="NC38">
        <v>0.66441168584510513</v>
      </c>
      <c r="ND38">
        <v>0.91382407577249847</v>
      </c>
      <c r="NE38">
        <v>0.89616266997049754</v>
      </c>
      <c r="NF38">
        <v>0.24742703209614014</v>
      </c>
      <c r="NG38">
        <v>0.26448893231461146</v>
      </c>
      <c r="NH38">
        <v>7.3575688940124229E-2</v>
      </c>
      <c r="NI38">
        <v>0.15216465693620729</v>
      </c>
      <c r="NJ38">
        <v>0.28942299325961074</v>
      </c>
      <c r="NK38">
        <v>9.7633242215719784E-2</v>
      </c>
      <c r="NL38">
        <v>0.49384596666199165</v>
      </c>
      <c r="NM38">
        <v>0.39913568895709073</v>
      </c>
      <c r="NN38">
        <v>0.84721813994654205</v>
      </c>
      <c r="NO38">
        <v>4.8316785342459423E-2</v>
      </c>
      <c r="NP38">
        <v>0.50014543699009506</v>
      </c>
      <c r="NQ38">
        <v>4.5229804246685879E-2</v>
      </c>
      <c r="NR38">
        <v>0.67548128395501872</v>
      </c>
      <c r="NS38">
        <v>0.3237275139344894</v>
      </c>
      <c r="NT38">
        <v>0.36886974255960381</v>
      </c>
      <c r="NU38">
        <v>0.88258876170074607</v>
      </c>
      <c r="NV38">
        <v>0.5147108146078776</v>
      </c>
      <c r="NW38">
        <v>0.11745836612424765</v>
      </c>
      <c r="NX38">
        <v>0.58332815340229283</v>
      </c>
      <c r="NY38">
        <v>0.37261397704240795</v>
      </c>
      <c r="NZ38">
        <v>0.26006598592275976</v>
      </c>
      <c r="OA38">
        <v>0.69442980188215497</v>
      </c>
      <c r="OB38">
        <v>0.33594736107040168</v>
      </c>
      <c r="OC38">
        <v>0.84217605902649806</v>
      </c>
      <c r="OD38">
        <v>0.9443165386456559</v>
      </c>
      <c r="OE38">
        <v>0.97147867339171123</v>
      </c>
      <c r="OF38">
        <v>0.21690506361386563</v>
      </c>
      <c r="OG38">
        <v>0.63917903302303358</v>
      </c>
      <c r="OH38">
        <v>0.7995471229375184</v>
      </c>
      <c r="OI38">
        <v>0.74638834803772869</v>
      </c>
      <c r="OJ38">
        <v>0.57846287512821659</v>
      </c>
      <c r="OK38">
        <v>0.68569408217292727</v>
      </c>
      <c r="OL38">
        <v>0.28062506620519811</v>
      </c>
      <c r="OM38">
        <v>0.38948135309229481</v>
      </c>
      <c r="ON38">
        <v>0.20172382702270908</v>
      </c>
      <c r="OO38">
        <v>4.2590428668863201E-2</v>
      </c>
      <c r="OP38">
        <v>0.71577514731319714</v>
      </c>
      <c r="OQ38">
        <v>0.34589920016391329</v>
      </c>
      <c r="OR38">
        <v>0.23593458132265255</v>
      </c>
      <c r="OS38">
        <v>0.96829083691471207</v>
      </c>
      <c r="OT38">
        <v>0.57736437994501399</v>
      </c>
      <c r="OU38">
        <v>0.81662018741466935</v>
      </c>
      <c r="OV38">
        <v>6.8183268028899069E-2</v>
      </c>
      <c r="OW38">
        <v>0.86320825510994514</v>
      </c>
      <c r="OX38">
        <v>0.50062391623084845</v>
      </c>
      <c r="OY38">
        <v>0.44318127879230895</v>
      </c>
      <c r="OZ38">
        <v>0.25234536637889438</v>
      </c>
      <c r="PA38">
        <v>0.76258236088867137</v>
      </c>
      <c r="PB38">
        <v>0.19806865559428388</v>
      </c>
      <c r="PC38">
        <v>0.30480878644500831</v>
      </c>
      <c r="PD38">
        <v>0.46218049530792049</v>
      </c>
      <c r="PE38">
        <v>0.85297719675779426</v>
      </c>
      <c r="PF38">
        <v>0.78666956815801903</v>
      </c>
      <c r="PG38">
        <v>0.87297020377312162</v>
      </c>
      <c r="PH38">
        <v>0.59245176273762457</v>
      </c>
      <c r="PI38">
        <v>0.98181831384327323</v>
      </c>
      <c r="PJ38">
        <v>0.51497894044045656</v>
      </c>
      <c r="PK38">
        <v>0.50436625683226777</v>
      </c>
      <c r="PL38">
        <v>0.84260437320120463</v>
      </c>
      <c r="PM38">
        <v>0.63559842658384214</v>
      </c>
      <c r="PN38">
        <v>0.29808363428525131</v>
      </c>
      <c r="PO38">
        <v>0.23737288253966926</v>
      </c>
      <c r="PP38">
        <v>0.66842027575088048</v>
      </c>
      <c r="PQ38">
        <v>1.7390850950958492E-2</v>
      </c>
      <c r="PR38">
        <v>0.42001536116623017</v>
      </c>
      <c r="PS38">
        <v>0.76237055019615552</v>
      </c>
      <c r="PT38">
        <v>0.32139276763518376</v>
      </c>
      <c r="PU38">
        <v>6.7971461682718504E-2</v>
      </c>
      <c r="PV38">
        <v>0.19953235096872923</v>
      </c>
      <c r="PW38">
        <v>0.99091975313708913</v>
      </c>
      <c r="PX38">
        <v>0.43344628222783499</v>
      </c>
      <c r="PY38">
        <v>0.2370490647627248</v>
      </c>
      <c r="PZ38">
        <v>0.70209112523955342</v>
      </c>
      <c r="QA38">
        <v>0.32376759432244373</v>
      </c>
      <c r="QB38">
        <v>0.33554944530231612</v>
      </c>
      <c r="QC38">
        <v>0.84614367131501267</v>
      </c>
      <c r="QD38">
        <v>0.41331065531233335</v>
      </c>
      <c r="QE38">
        <v>0.90723602435934658</v>
      </c>
      <c r="QF38">
        <v>0.37471134842279075</v>
      </c>
      <c r="QG38">
        <v>0.45203918282217681</v>
      </c>
      <c r="QH38">
        <v>0.17362610865264505</v>
      </c>
      <c r="QI38">
        <v>0.67737466812821412</v>
      </c>
      <c r="QJ38">
        <v>0.63942422154425649</v>
      </c>
      <c r="QK38">
        <v>0.12397503935500198</v>
      </c>
      <c r="QL38">
        <v>0.281927260480761</v>
      </c>
      <c r="QM38">
        <v>0.19080228821684975</v>
      </c>
      <c r="QN38">
        <v>0.61458648496742752</v>
      </c>
      <c r="QO38">
        <v>0.73343865888662763</v>
      </c>
      <c r="QP38">
        <v>0.27022251172350109</v>
      </c>
      <c r="QQ38">
        <v>0.5624023449862815</v>
      </c>
      <c r="QR38">
        <v>0.47112121044289246</v>
      </c>
      <c r="QS38">
        <v>0.49963971252090855</v>
      </c>
      <c r="QT38">
        <v>0.31584883576649103</v>
      </c>
      <c r="QU38">
        <v>0.76919552056429552</v>
      </c>
      <c r="QV38">
        <v>9.5905166412300846E-2</v>
      </c>
      <c r="QW38">
        <v>0.9108914337650359</v>
      </c>
      <c r="QX38">
        <v>0.94249981866262833</v>
      </c>
      <c r="QY38">
        <v>1.967680295705454E-2</v>
      </c>
      <c r="QZ38">
        <v>2.6071043674632532E-2</v>
      </c>
      <c r="RA38">
        <v>1.1607993224768687E-2</v>
      </c>
      <c r="RB38">
        <v>0.24021857203778141</v>
      </c>
      <c r="RC38">
        <v>0.18961135442393573</v>
      </c>
      <c r="RD38">
        <v>0.68436007783268593</v>
      </c>
      <c r="RE38">
        <v>0.87032752148127324</v>
      </c>
      <c r="RF38">
        <v>0.21205894293043837</v>
      </c>
      <c r="RG38">
        <v>8.8219056650635119E-2</v>
      </c>
      <c r="RH38">
        <v>0.23711777243417165</v>
      </c>
      <c r="RI38">
        <v>0.22191278712448181</v>
      </c>
      <c r="RJ38">
        <v>0.52492102312986255</v>
      </c>
      <c r="RK38">
        <v>0.30553297387346268</v>
      </c>
      <c r="RL38">
        <v>0.59363773593664859</v>
      </c>
      <c r="RM38">
        <v>0.29288421962329902</v>
      </c>
      <c r="RN38">
        <v>0.99562076164390945</v>
      </c>
      <c r="RO38">
        <v>0.82746879132316786</v>
      </c>
      <c r="RP38">
        <v>0.33265929022000973</v>
      </c>
      <c r="RQ38">
        <v>0.87698052828368822</v>
      </c>
      <c r="RR38">
        <v>0.97839966617587482</v>
      </c>
      <c r="RS38">
        <v>0.85238502746077294</v>
      </c>
      <c r="RT38">
        <v>0.91712446698421446</v>
      </c>
      <c r="RU38">
        <v>0.75103898998585306</v>
      </c>
      <c r="RV38">
        <v>0.64769123265984307</v>
      </c>
      <c r="RW38">
        <v>0.70385141855349409</v>
      </c>
      <c r="RX38">
        <v>0.71537185032207773</v>
      </c>
      <c r="RY38">
        <v>0.71896524432943221</v>
      </c>
      <c r="RZ38">
        <v>0.23333789525666615</v>
      </c>
      <c r="SA38">
        <v>0.80848798186935611</v>
      </c>
      <c r="SB38">
        <v>0.97020980865677553</v>
      </c>
      <c r="SC38">
        <v>0.88602290446255905</v>
      </c>
      <c r="SD38">
        <v>0.78515460322791319</v>
      </c>
      <c r="SE38">
        <v>0.91633757338838051</v>
      </c>
      <c r="SF38">
        <v>0.53095260806078592</v>
      </c>
      <c r="SG38">
        <v>0.32297114178253006</v>
      </c>
      <c r="SH38">
        <v>0.90540712951071456</v>
      </c>
      <c r="SI38">
        <v>0.92356159204899668</v>
      </c>
      <c r="SJ38">
        <v>0.22004763451020648</v>
      </c>
      <c r="SK38">
        <v>0.5529342386952506</v>
      </c>
      <c r="SL38">
        <v>0.70107901548462648</v>
      </c>
      <c r="SM38">
        <v>0.32135842434954143</v>
      </c>
      <c r="SN38">
        <v>0.56905447614769678</v>
      </c>
      <c r="SO38">
        <v>4.5585976959744867E-2</v>
      </c>
      <c r="SP38">
        <v>0.4357623754756289</v>
      </c>
      <c r="SQ38">
        <v>0.91554076164802756</v>
      </c>
      <c r="SR38">
        <v>0.79002176793149403</v>
      </c>
      <c r="SS38">
        <v>0.67701665177689141</v>
      </c>
      <c r="ST38">
        <v>0.19042965978514315</v>
      </c>
      <c r="SU38">
        <v>0.18480758363253114</v>
      </c>
      <c r="SV38">
        <v>0.4403033325607365</v>
      </c>
      <c r="SW38">
        <v>0.2125625107640785</v>
      </c>
      <c r="SX38">
        <v>0.31652469558363727</v>
      </c>
      <c r="SY38">
        <v>0.70629890697378328</v>
      </c>
      <c r="SZ38">
        <v>0.7781565432973655</v>
      </c>
      <c r="TA38">
        <v>0.13611900008179145</v>
      </c>
      <c r="TB38">
        <v>0.63042873337750482</v>
      </c>
      <c r="TC38">
        <v>0.63111071206326219</v>
      </c>
      <c r="TD38">
        <v>0.50062731374161773</v>
      </c>
      <c r="TE38">
        <v>0.14094794356393048</v>
      </c>
      <c r="TF38">
        <v>0.91344257960151376</v>
      </c>
      <c r="TG38">
        <v>0.23490602527615312</v>
      </c>
      <c r="TH38">
        <v>4.1396642587465449E-2</v>
      </c>
      <c r="TI38">
        <v>0.83097704000780492</v>
      </c>
      <c r="TJ38">
        <v>1.3479269990886222E-2</v>
      </c>
      <c r="TK38">
        <v>0.12476046921070394</v>
      </c>
      <c r="TL38">
        <v>0.69210483357428743</v>
      </c>
      <c r="TM38">
        <v>0.21932958027678506</v>
      </c>
      <c r="TN38">
        <v>0.76180830047319326</v>
      </c>
      <c r="TO38">
        <v>0.35631540168270315</v>
      </c>
      <c r="TP38">
        <v>0.54635402990914195</v>
      </c>
      <c r="TQ38">
        <v>0.19946505956634775</v>
      </c>
      <c r="TR38">
        <v>0.80969415556288071</v>
      </c>
      <c r="TS38">
        <v>0.55428717931712179</v>
      </c>
      <c r="TT38">
        <v>0.87783511827007821</v>
      </c>
      <c r="TU38">
        <v>0.2071251019010989</v>
      </c>
      <c r="TV38">
        <v>0.32359551087086857</v>
      </c>
      <c r="TW38">
        <v>0.8693417686483973</v>
      </c>
      <c r="TX38">
        <v>0.89036755005422974</v>
      </c>
      <c r="TY38">
        <v>9.5449805373126972E-2</v>
      </c>
      <c r="TZ38">
        <v>0.13004920451722235</v>
      </c>
      <c r="UA38">
        <v>0.30561918732984605</v>
      </c>
      <c r="UB38">
        <v>0.87685544105232105</v>
      </c>
      <c r="UC38">
        <v>1.3808188395290411E-2</v>
      </c>
      <c r="UD38">
        <v>0.87532231448844766</v>
      </c>
      <c r="UE38">
        <v>0.65521045200144745</v>
      </c>
      <c r="UF38">
        <v>1.7309001301758498E-2</v>
      </c>
      <c r="UG38">
        <v>0.10249317422894055</v>
      </c>
      <c r="UH38">
        <v>0.61075026716092751</v>
      </c>
      <c r="UI38">
        <v>0.22340801602696891</v>
      </c>
      <c r="UJ38">
        <v>0.66834718031179297</v>
      </c>
      <c r="UK38">
        <v>0.35099474939952424</v>
      </c>
      <c r="UL38">
        <v>0.73329837096330952</v>
      </c>
      <c r="UM38">
        <v>0.72475129020716555</v>
      </c>
      <c r="UN38">
        <v>0.6617956291002518</v>
      </c>
      <c r="UO38">
        <v>9.7984706019547452E-2</v>
      </c>
      <c r="UP38">
        <v>8.2610440423926512E-2</v>
      </c>
      <c r="UQ38">
        <v>0.69022103785161659</v>
      </c>
      <c r="UR38">
        <v>0.45884278291156677</v>
      </c>
      <c r="US38">
        <v>0.70994102202627418</v>
      </c>
      <c r="UT38">
        <v>0.31034534124982271</v>
      </c>
      <c r="UU38">
        <v>9.1260519397619144E-2</v>
      </c>
      <c r="UV38">
        <v>0.57169714073059152</v>
      </c>
      <c r="UW38">
        <v>0.12704025074683978</v>
      </c>
      <c r="UX38">
        <v>9.9064025163610125E-2</v>
      </c>
      <c r="UY38">
        <v>0.75418821296694682</v>
      </c>
      <c r="UZ38">
        <v>0.45913934694870118</v>
      </c>
      <c r="VA38">
        <v>0.28959970363805265</v>
      </c>
      <c r="VB38">
        <v>0.38192140005461173</v>
      </c>
      <c r="VC38">
        <v>0.32794604553764117</v>
      </c>
      <c r="VD38">
        <v>0.90615426966884316</v>
      </c>
      <c r="VE38">
        <v>0.52294807674869581</v>
      </c>
      <c r="VF38">
        <v>0.43188255864290803</v>
      </c>
      <c r="VG38">
        <v>0.21626373450673997</v>
      </c>
      <c r="VH38">
        <v>0.29424956125698487</v>
      </c>
      <c r="VI38">
        <v>0.61719254359887366</v>
      </c>
      <c r="VJ38">
        <v>0.29983670307875776</v>
      </c>
      <c r="VK38">
        <v>4.5658535787334587E-2</v>
      </c>
      <c r="VL38">
        <v>0.36297555555091499</v>
      </c>
      <c r="VM38">
        <v>0.64863306522858943</v>
      </c>
      <c r="VN38">
        <v>0.84288232814780961</v>
      </c>
      <c r="VO38">
        <v>7.0136069439318716E-2</v>
      </c>
      <c r="VP38">
        <v>0.86512329443820235</v>
      </c>
      <c r="VQ38">
        <v>0.21508469465264901</v>
      </c>
      <c r="VR38">
        <v>0.97381970043048782</v>
      </c>
      <c r="VS38">
        <v>0.19737182003278453</v>
      </c>
      <c r="VT38">
        <v>8.7335423768945319E-2</v>
      </c>
      <c r="VU38">
        <v>0.98178354069502027</v>
      </c>
      <c r="VV38">
        <v>0.70189866274261059</v>
      </c>
      <c r="VW38">
        <v>0.33625838467886171</v>
      </c>
      <c r="VX38">
        <v>0.59029959984372959</v>
      </c>
      <c r="VY38">
        <v>7.3058470233477779E-2</v>
      </c>
      <c r="VZ38">
        <v>0.61751425924500625</v>
      </c>
      <c r="WA38">
        <v>0.8222620284169011</v>
      </c>
      <c r="WB38">
        <v>0.33658875016299983</v>
      </c>
      <c r="WC38">
        <v>2.3531532209386752E-2</v>
      </c>
      <c r="WD38">
        <v>0.41821221881325032</v>
      </c>
      <c r="WE38">
        <v>0.11232523061629707</v>
      </c>
      <c r="WF38">
        <v>0.97856115805799182</v>
      </c>
      <c r="WG38">
        <v>0.66892422313957911</v>
      </c>
      <c r="WH38">
        <v>6.1943581558511651E-2</v>
      </c>
      <c r="WI38">
        <v>0.78239191491226046</v>
      </c>
      <c r="WJ38">
        <v>0.28372287979359523</v>
      </c>
      <c r="WK38">
        <v>0.26713744523420824</v>
      </c>
      <c r="WL38">
        <v>0.56895441630900223</v>
      </c>
      <c r="WM38">
        <v>0.49591773777933157</v>
      </c>
      <c r="WN38">
        <v>0.1345469005067943</v>
      </c>
      <c r="WO38">
        <v>0.64984337441996787</v>
      </c>
      <c r="WP38">
        <v>0.41114727902837978</v>
      </c>
      <c r="WQ38">
        <v>0.64306553566796776</v>
      </c>
      <c r="WR38">
        <v>0.98904848767310694</v>
      </c>
      <c r="WS38">
        <v>2.904566284008625E-2</v>
      </c>
      <c r="WT38">
        <v>4.6163731893486548E-2</v>
      </c>
      <c r="WU38">
        <v>0.48112143488876524</v>
      </c>
      <c r="WV38">
        <v>0.29273072105083653</v>
      </c>
      <c r="WW38">
        <v>0.63939377096379235</v>
      </c>
      <c r="WX38">
        <v>0.15622764620375296</v>
      </c>
      <c r="WY38">
        <v>0.84132055045059229</v>
      </c>
      <c r="WZ38">
        <v>0.46363531497028809</v>
      </c>
      <c r="XA38">
        <v>0.3166281239214005</v>
      </c>
      <c r="XB38">
        <v>0.61777719240706608</v>
      </c>
      <c r="XC38">
        <v>4.9823213287628287E-2</v>
      </c>
      <c r="XD38">
        <v>0.46486215118441054</v>
      </c>
      <c r="XE38">
        <v>0.42610012266795294</v>
      </c>
      <c r="XF38">
        <v>0.69178722862621467</v>
      </c>
      <c r="XG38">
        <v>0.63073767933152114</v>
      </c>
      <c r="XH38">
        <v>0.51837236160392075</v>
      </c>
      <c r="XI38">
        <v>0.96112590987693103</v>
      </c>
      <c r="XJ38">
        <v>0.67905121890025799</v>
      </c>
      <c r="XK38">
        <v>0.14874130318455858</v>
      </c>
      <c r="XL38">
        <v>0.65016617524743403</v>
      </c>
      <c r="XM38">
        <v>0.35430107882572914</v>
      </c>
      <c r="XN38">
        <v>0.92730986713350061</v>
      </c>
      <c r="XO38">
        <v>0.57600322345686172</v>
      </c>
      <c r="XP38">
        <v>4.6474252202913013E-2</v>
      </c>
      <c r="XQ38">
        <v>0.25459712009574298</v>
      </c>
      <c r="XR38">
        <v>0.56865594545355669</v>
      </c>
      <c r="XS38">
        <v>0.13925697687204497</v>
      </c>
      <c r="XT38">
        <v>2.2732330048227056E-2</v>
      </c>
      <c r="XU38">
        <v>9.0150934821375817E-4</v>
      </c>
      <c r="XV38">
        <v>0.86595104529160205</v>
      </c>
      <c r="XW38">
        <v>0.55873418179211842</v>
      </c>
      <c r="XX38">
        <v>0.45496519694605941</v>
      </c>
      <c r="XY38">
        <v>0.67698062195906317</v>
      </c>
      <c r="XZ38">
        <v>8.2193215095978878E-2</v>
      </c>
      <c r="YA38">
        <v>0.35824863050065103</v>
      </c>
      <c r="YB38">
        <v>0.22392372911072078</v>
      </c>
      <c r="YC38">
        <v>0.72776720679282836</v>
      </c>
      <c r="YD38">
        <v>0.27122266771813164</v>
      </c>
      <c r="YE38">
        <v>0.98334146262579092</v>
      </c>
      <c r="YF38">
        <v>0.21984240728117299</v>
      </c>
      <c r="YG38">
        <v>0.67954143323831218</v>
      </c>
      <c r="YH38">
        <v>0.82704837052957303</v>
      </c>
      <c r="YI38">
        <v>0.55977221317183801</v>
      </c>
      <c r="YJ38">
        <v>0.55826373325519307</v>
      </c>
      <c r="YK38">
        <v>0.47369600900619846</v>
      </c>
      <c r="YL38">
        <v>0.11514161922116573</v>
      </c>
      <c r="YM38">
        <v>0.14384885407792325</v>
      </c>
      <c r="YN38">
        <v>0.78939199766479706</v>
      </c>
      <c r="YO38">
        <v>0.12498446308485212</v>
      </c>
      <c r="YP38">
        <v>0.96348921122898401</v>
      </c>
      <c r="YQ38">
        <v>3.7859055478261627E-2</v>
      </c>
      <c r="YR38">
        <v>0.27580268058795965</v>
      </c>
      <c r="YS38">
        <v>0.41832083705633294</v>
      </c>
      <c r="YT38">
        <v>4.2312447534963105E-2</v>
      </c>
      <c r="YU38">
        <v>0.46008659675449504</v>
      </c>
      <c r="YV38">
        <v>0.75118831622664639</v>
      </c>
      <c r="YW38">
        <v>0.49907857479526263</v>
      </c>
      <c r="YX38">
        <v>0.77202724774076203</v>
      </c>
      <c r="YY38">
        <v>0.56481692593224631</v>
      </c>
      <c r="YZ38">
        <v>9.6164455679980887E-2</v>
      </c>
      <c r="ZA38">
        <v>8.1531633033048667E-2</v>
      </c>
      <c r="ZB38">
        <v>0.82167516749243696</v>
      </c>
      <c r="ZC38">
        <v>0.26810792334130318</v>
      </c>
      <c r="ZD38">
        <v>0.32929667259447803</v>
      </c>
      <c r="ZE38">
        <v>0.87638194155996518</v>
      </c>
      <c r="ZF38">
        <v>0.98298358606938663</v>
      </c>
      <c r="ZG38">
        <v>0.11378255325916375</v>
      </c>
      <c r="ZH38">
        <v>0.64846688975482281</v>
      </c>
      <c r="ZI38">
        <v>0.20927780884914615</v>
      </c>
      <c r="ZJ38">
        <v>4.5026191673621319E-2</v>
      </c>
      <c r="ZK38">
        <v>0.40204616337542931</v>
      </c>
      <c r="ZL38">
        <v>0.81283205112138857</v>
      </c>
      <c r="ZM38">
        <v>0.27598585752029325</v>
      </c>
      <c r="ZN38">
        <v>0.56785815558765773</v>
      </c>
      <c r="ZO38">
        <v>0.10030669823099947</v>
      </c>
      <c r="ZP38">
        <v>0.42339198276527623</v>
      </c>
      <c r="ZQ38">
        <v>0.50726686904313312</v>
      </c>
      <c r="ZR38">
        <v>0.17518003378238423</v>
      </c>
      <c r="ZS38">
        <v>0.61229597534167546</v>
      </c>
      <c r="ZT38">
        <v>0.4425016792261125</v>
      </c>
      <c r="ZU38">
        <v>0.80884533199699782</v>
      </c>
    </row>
    <row r="39" spans="1:697" x14ac:dyDescent="0.35">
      <c r="A39">
        <v>5</v>
      </c>
      <c r="B39">
        <v>0.58485575786058064</v>
      </c>
      <c r="C39">
        <v>0.7341485111555901</v>
      </c>
      <c r="D39">
        <v>0.11519508385977129</v>
      </c>
      <c r="E39">
        <v>0.19240276860031413</v>
      </c>
      <c r="F39">
        <v>0.47525664003321644</v>
      </c>
      <c r="G39">
        <v>0.8046545625887026</v>
      </c>
      <c r="H39">
        <v>0.32848580405666172</v>
      </c>
      <c r="I39">
        <v>0.43428815114239827</v>
      </c>
      <c r="J39">
        <v>0.5128040976142737</v>
      </c>
      <c r="K39">
        <v>6.6762005387742462E-2</v>
      </c>
      <c r="L39">
        <v>0.33273348183078932</v>
      </c>
      <c r="M39">
        <v>0.17354389287396488</v>
      </c>
      <c r="N39">
        <v>0.55901386483022331</v>
      </c>
      <c r="O39">
        <v>0.54641297874471551</v>
      </c>
      <c r="P39">
        <v>0.56508219956643391</v>
      </c>
      <c r="Q39">
        <v>0.35560295896445071</v>
      </c>
      <c r="R39">
        <v>0.58041452437854257</v>
      </c>
      <c r="S39">
        <v>0.34768106365387563</v>
      </c>
      <c r="T39">
        <v>0.59676816306610536</v>
      </c>
      <c r="U39">
        <v>0.85487448120539988</v>
      </c>
      <c r="V39">
        <v>0.45634548505008166</v>
      </c>
      <c r="W39">
        <v>0.43540507579169019</v>
      </c>
      <c r="X39">
        <v>0.17834933877531234</v>
      </c>
      <c r="Y39">
        <v>0.88090121942640764</v>
      </c>
      <c r="Z39">
        <v>0.79062477479776894</v>
      </c>
      <c r="AA39">
        <v>0.84121114940996977</v>
      </c>
      <c r="AB39">
        <v>0.1654356381337001</v>
      </c>
      <c r="AC39">
        <v>9.3987297688174487E-2</v>
      </c>
      <c r="AD39">
        <v>0.38788767309988115</v>
      </c>
      <c r="AE39">
        <v>0.41543468906269021</v>
      </c>
      <c r="AF39">
        <v>0.30013496730184597</v>
      </c>
      <c r="AG39">
        <v>0.4473615667000348</v>
      </c>
      <c r="AH39">
        <v>0.68314316859295809</v>
      </c>
      <c r="AI39">
        <v>0.35180261098137444</v>
      </c>
      <c r="AJ39">
        <v>0.82186863346865524</v>
      </c>
      <c r="AK39">
        <v>0.26992285182568942</v>
      </c>
      <c r="AL39">
        <v>0.4729605736092577</v>
      </c>
      <c r="AM39">
        <v>0.96999272200509989</v>
      </c>
      <c r="AN39">
        <v>0.58369035343904951</v>
      </c>
      <c r="AO39">
        <v>0.3958236730453315</v>
      </c>
      <c r="AP39">
        <v>0.77444315403057984</v>
      </c>
      <c r="AQ39">
        <v>9.1267764459769696E-2</v>
      </c>
      <c r="AR39">
        <v>0.32055148441929449</v>
      </c>
      <c r="AS39">
        <v>4.8563804810524358E-2</v>
      </c>
      <c r="AT39">
        <v>0.13996846550653741</v>
      </c>
      <c r="AU39">
        <v>0.20167062298034666</v>
      </c>
      <c r="AV39">
        <v>8.8398578215712953E-2</v>
      </c>
      <c r="AW39">
        <v>0.97236430161412524</v>
      </c>
      <c r="AX39">
        <v>0.25504345570878473</v>
      </c>
      <c r="AY39">
        <v>0.74642661496091456</v>
      </c>
      <c r="AZ39">
        <v>9.9654946495317809E-2</v>
      </c>
      <c r="BA39">
        <v>0.6530559619331715</v>
      </c>
      <c r="BB39">
        <v>0.9774055889842943</v>
      </c>
      <c r="BC39">
        <v>0.7974956726330269</v>
      </c>
      <c r="BD39">
        <v>0.39037622000969119</v>
      </c>
      <c r="BE39">
        <v>0.96503803504447083</v>
      </c>
      <c r="BF39">
        <v>0.59828380804485648</v>
      </c>
      <c r="BG39">
        <v>0.8807463372338119</v>
      </c>
      <c r="BH39">
        <v>1.5775060205458713E-2</v>
      </c>
      <c r="BI39">
        <v>0.14430969108081426</v>
      </c>
      <c r="BJ39">
        <v>0.68675583562882747</v>
      </c>
      <c r="BK39">
        <v>0.47534815220269555</v>
      </c>
      <c r="BL39">
        <v>0.77132004604226823</v>
      </c>
      <c r="BM39">
        <v>0.31506610605508223</v>
      </c>
      <c r="BN39">
        <v>0.85682456670121887</v>
      </c>
      <c r="BO39">
        <v>0.30448926970283408</v>
      </c>
      <c r="BP39">
        <v>0.31248286551642335</v>
      </c>
      <c r="BQ39">
        <v>9.7768315284286755E-3</v>
      </c>
      <c r="BR39">
        <v>0.49149343029288972</v>
      </c>
      <c r="BS39">
        <v>0.63897130104653965</v>
      </c>
      <c r="BT39">
        <v>0.64486934037215426</v>
      </c>
      <c r="BU39">
        <v>0.21325210019429364</v>
      </c>
      <c r="BV39">
        <v>0.72735380385529669</v>
      </c>
      <c r="BW39">
        <v>0.60675759988462408</v>
      </c>
      <c r="BX39">
        <v>0.71679220374316077</v>
      </c>
      <c r="BY39">
        <v>0.27634968148373362</v>
      </c>
      <c r="BZ39">
        <v>0.57130990639632462</v>
      </c>
      <c r="CA39">
        <v>0.94974275769870808</v>
      </c>
      <c r="CB39">
        <v>0.90081690936287095</v>
      </c>
      <c r="CC39">
        <v>0.94528396092888545</v>
      </c>
      <c r="CD39">
        <v>0.79338016796533484</v>
      </c>
      <c r="CE39">
        <v>0.19037389908503244</v>
      </c>
      <c r="CF39">
        <v>0.10899511222069569</v>
      </c>
      <c r="CG39">
        <v>2.7652946818901847E-2</v>
      </c>
      <c r="CH39">
        <v>7.9763329728646859E-2</v>
      </c>
      <c r="CI39">
        <v>0.69676823474950089</v>
      </c>
      <c r="CJ39">
        <v>0.81825532452881289</v>
      </c>
      <c r="CK39">
        <v>0.43625369575178008</v>
      </c>
      <c r="CL39">
        <v>0.43904657092096355</v>
      </c>
      <c r="CM39">
        <v>0.20729538648782808</v>
      </c>
      <c r="CN39">
        <v>9.6569796345957859E-2</v>
      </c>
      <c r="CO39">
        <v>9.3960297872888177E-2</v>
      </c>
      <c r="CP39">
        <v>0.38673136054278645</v>
      </c>
      <c r="CQ39">
        <v>0.36228485338663896</v>
      </c>
      <c r="CR39">
        <v>2.3557576293910754E-2</v>
      </c>
      <c r="CS39">
        <v>0.13189785398997789</v>
      </c>
      <c r="CT39">
        <v>0.26678546403570758</v>
      </c>
      <c r="CU39">
        <v>0.92287522345642792</v>
      </c>
      <c r="CV39">
        <v>0.73577231665235376</v>
      </c>
      <c r="CW39">
        <v>0.39153325612030287</v>
      </c>
      <c r="CX39">
        <v>0.59620413751420154</v>
      </c>
      <c r="CY39">
        <v>0.43016379160718432</v>
      </c>
      <c r="CZ39">
        <v>0.88902695966388678</v>
      </c>
      <c r="DA39">
        <v>0.85961454289908401</v>
      </c>
      <c r="DB39">
        <v>0.72209477642308417</v>
      </c>
      <c r="DC39">
        <v>0.4041905425039034</v>
      </c>
      <c r="DD39">
        <v>0.72515533583374792</v>
      </c>
      <c r="DE39">
        <v>1.2026312127567662E-2</v>
      </c>
      <c r="DF39">
        <v>0.37855991979166281</v>
      </c>
      <c r="DG39">
        <v>0.75079232783889827</v>
      </c>
      <c r="DH39">
        <v>0.4070598812965297</v>
      </c>
      <c r="DI39">
        <v>0.43135141527124055</v>
      </c>
      <c r="DJ39">
        <v>0.90789659996618988</v>
      </c>
      <c r="DK39">
        <v>0.70966890413997807</v>
      </c>
      <c r="DL39">
        <v>0.81375960004350767</v>
      </c>
      <c r="DM39">
        <v>0.34592102339385433</v>
      </c>
      <c r="DN39">
        <v>3.2961117267435003E-2</v>
      </c>
      <c r="DO39">
        <v>0.64366636447597514</v>
      </c>
      <c r="DP39">
        <v>0.68257512366345885</v>
      </c>
      <c r="DQ39">
        <v>0.5900066992389108</v>
      </c>
      <c r="DR39">
        <v>0.48178798278246926</v>
      </c>
      <c r="DS39">
        <v>1.4601669290913666E-2</v>
      </c>
      <c r="DT39">
        <v>7.2026888483846974E-2</v>
      </c>
      <c r="DU39">
        <v>2.0582790055497791E-2</v>
      </c>
      <c r="DV39">
        <v>0.93303026335809847</v>
      </c>
      <c r="DW39">
        <v>6.4692662813662927E-2</v>
      </c>
      <c r="DX39">
        <v>0.81423863031913202</v>
      </c>
      <c r="DY39">
        <v>0.89289180704569071</v>
      </c>
      <c r="DZ39">
        <v>0.31865101546549746</v>
      </c>
      <c r="EA39">
        <v>0.92093259313134401</v>
      </c>
      <c r="EB39">
        <v>0.71070697069743005</v>
      </c>
      <c r="EC39">
        <v>0.75160786904599486</v>
      </c>
      <c r="ED39">
        <v>0.95550753623118301</v>
      </c>
      <c r="EE39">
        <v>0.65331701881594129</v>
      </c>
      <c r="EF39">
        <v>0.68826485646689239</v>
      </c>
      <c r="EG39">
        <v>0.28706864311601477</v>
      </c>
      <c r="EH39">
        <v>0.65751080423546104</v>
      </c>
      <c r="EI39">
        <v>0.39264050224905456</v>
      </c>
      <c r="EJ39">
        <v>0.7821299288315553</v>
      </c>
      <c r="EK39">
        <v>9.2417582470677995E-2</v>
      </c>
      <c r="EL39">
        <v>0.40060347926158402</v>
      </c>
      <c r="EM39">
        <v>0.35394430012421108</v>
      </c>
      <c r="EN39">
        <v>0.69594844820244472</v>
      </c>
      <c r="EO39">
        <v>0.4525803910283055</v>
      </c>
      <c r="EP39">
        <v>0.64463679218615233</v>
      </c>
      <c r="EQ39">
        <v>0.32204950497458951</v>
      </c>
      <c r="ER39">
        <v>7.3728767377007065E-3</v>
      </c>
      <c r="ES39">
        <v>3.2166704415662939E-2</v>
      </c>
      <c r="ET39">
        <v>0.52816422812430475</v>
      </c>
      <c r="EU39">
        <v>0.76556811126825619</v>
      </c>
      <c r="EV39">
        <v>3.5107271247821981E-2</v>
      </c>
      <c r="EW39">
        <v>0.2478182610751386</v>
      </c>
      <c r="EX39">
        <v>0.93306291207254322</v>
      </c>
      <c r="EY39">
        <v>0.87290013825773116</v>
      </c>
      <c r="EZ39">
        <v>0.58623772607171531</v>
      </c>
      <c r="FA39">
        <v>0.96356298126556383</v>
      </c>
      <c r="FB39">
        <v>0.13952173548804825</v>
      </c>
      <c r="FC39">
        <v>0.29865714698271884</v>
      </c>
      <c r="FD39">
        <v>7.0652857110221734E-2</v>
      </c>
      <c r="FE39">
        <v>0.10582689464959427</v>
      </c>
      <c r="FF39">
        <v>0.25732369985256376</v>
      </c>
      <c r="FG39">
        <v>0.81313475527211565</v>
      </c>
      <c r="FH39">
        <v>0.94851591801569934</v>
      </c>
      <c r="FI39">
        <v>0.54751036988436341</v>
      </c>
      <c r="FJ39">
        <v>0.61110364345087853</v>
      </c>
      <c r="FK39">
        <v>2.0002820574719249E-2</v>
      </c>
      <c r="FL39">
        <v>0.55946556257190105</v>
      </c>
      <c r="FM39">
        <v>0.59938352228764724</v>
      </c>
      <c r="FN39">
        <v>4.9650918743636141E-2</v>
      </c>
      <c r="FO39">
        <v>0.27129265226082377</v>
      </c>
      <c r="FP39">
        <v>1.3418837456866117E-2</v>
      </c>
      <c r="FQ39">
        <v>0.77407540405130693</v>
      </c>
      <c r="FR39">
        <v>0.67990476111582621</v>
      </c>
      <c r="FS39">
        <v>0.73399937056136566</v>
      </c>
      <c r="FT39">
        <v>0.94992439188578448</v>
      </c>
      <c r="FU39">
        <v>0.64021511549389032</v>
      </c>
      <c r="FV39">
        <v>2.3071500882134388E-2</v>
      </c>
      <c r="FW39">
        <v>0.52142223821808187</v>
      </c>
      <c r="FX39">
        <v>0.39419954413200375</v>
      </c>
      <c r="FY39">
        <v>0.80487295774115153</v>
      </c>
      <c r="FZ39">
        <v>0.7914219589394077</v>
      </c>
      <c r="GA39">
        <v>0.67374579899599296</v>
      </c>
      <c r="GB39">
        <v>0.13002692384541081</v>
      </c>
      <c r="GC39">
        <v>0.31280306018735471</v>
      </c>
      <c r="GD39">
        <v>0.10976888355699943</v>
      </c>
      <c r="GE39">
        <v>0.90365232752879565</v>
      </c>
      <c r="GF39">
        <v>8.9239766496092554E-2</v>
      </c>
      <c r="GG39">
        <v>0.47845927028378099</v>
      </c>
      <c r="GH39">
        <v>0.70945598062308823</v>
      </c>
      <c r="GI39">
        <v>0.31026708664757363</v>
      </c>
      <c r="GJ39">
        <v>0.10342802851432975</v>
      </c>
      <c r="GK39">
        <v>0.41376956123674224</v>
      </c>
      <c r="GL39">
        <v>0.81504020922406539</v>
      </c>
      <c r="GM39">
        <v>0.80208897254892575</v>
      </c>
      <c r="GN39">
        <v>0.25410631473804168</v>
      </c>
      <c r="GO39">
        <v>0.3784725028919228</v>
      </c>
      <c r="GP39">
        <v>0.19488767654565897</v>
      </c>
      <c r="GQ39">
        <v>0.24020867391223333</v>
      </c>
      <c r="GR39">
        <v>0.2894037768297234</v>
      </c>
      <c r="GS39">
        <v>0.11146736214313513</v>
      </c>
      <c r="GT39">
        <v>0.43268306318577521</v>
      </c>
      <c r="GU39">
        <v>0.67920275668113694</v>
      </c>
      <c r="GV39">
        <v>0.63131967993334881</v>
      </c>
      <c r="GW39">
        <v>0.45556037000503646</v>
      </c>
      <c r="GX39">
        <v>0.90615601646329214</v>
      </c>
      <c r="GY39">
        <v>0.76418468183262922</v>
      </c>
      <c r="GZ39">
        <v>0.30272654287732403</v>
      </c>
      <c r="HA39">
        <v>3.040305213910377E-2</v>
      </c>
      <c r="HB39">
        <v>0.55864701986982257</v>
      </c>
      <c r="HC39">
        <v>0.22528778024347462</v>
      </c>
      <c r="HD39">
        <v>0.92333324643807357</v>
      </c>
      <c r="HE39">
        <v>6.3369779028180862E-2</v>
      </c>
      <c r="HF39">
        <v>0.99893450727506172</v>
      </c>
      <c r="HG39">
        <v>1.7000568135962513E-2</v>
      </c>
      <c r="HH39">
        <v>0.16752857383028841</v>
      </c>
      <c r="HI39">
        <v>0.95872204414627837</v>
      </c>
      <c r="HJ39">
        <v>0.91073554846811478</v>
      </c>
      <c r="HK39">
        <v>0.68838529683655836</v>
      </c>
      <c r="HL39">
        <v>0.71496996114457012</v>
      </c>
      <c r="HM39">
        <v>0.60200627048785338</v>
      </c>
      <c r="HN39">
        <v>0.46230063375722552</v>
      </c>
      <c r="HO39">
        <v>0.10141929002663486</v>
      </c>
      <c r="HP39">
        <v>0.75805899716121761</v>
      </c>
      <c r="HQ39">
        <v>4.2489458020162574E-2</v>
      </c>
      <c r="HR39">
        <v>0.24498772557999327</v>
      </c>
      <c r="HS39">
        <v>0.7551626478941994</v>
      </c>
      <c r="HT39">
        <v>6.4227555436903283E-2</v>
      </c>
      <c r="HU39">
        <v>0.35722719641528433</v>
      </c>
      <c r="HV39">
        <v>0.46625550185837439</v>
      </c>
      <c r="HW39">
        <v>0.92864200022575027</v>
      </c>
      <c r="HX39">
        <v>0.84141533962393789</v>
      </c>
      <c r="HY39">
        <v>0.29389207645803861</v>
      </c>
      <c r="HZ39">
        <v>0.30823585313002977</v>
      </c>
      <c r="IA39">
        <v>0.29069492717013379</v>
      </c>
      <c r="IB39">
        <v>0.29666377935603649</v>
      </c>
      <c r="IC39">
        <v>0.59660471969781148</v>
      </c>
      <c r="ID39">
        <v>0.88315534804717943</v>
      </c>
      <c r="IE39">
        <v>0.88635402302488542</v>
      </c>
      <c r="IF39">
        <v>0.75798650517558319</v>
      </c>
      <c r="IG39">
        <v>3.9811131845414183E-3</v>
      </c>
      <c r="IH39">
        <v>0.55195369628064217</v>
      </c>
      <c r="II39">
        <v>0.55140144389737744</v>
      </c>
      <c r="IJ39">
        <v>0.81806947383558026</v>
      </c>
      <c r="IK39">
        <v>2.3604108080956809E-3</v>
      </c>
      <c r="IL39">
        <v>0.59082423791253136</v>
      </c>
      <c r="IM39">
        <v>0.94198188800317406</v>
      </c>
      <c r="IN39">
        <v>0.96393775463609843</v>
      </c>
      <c r="IO39">
        <v>0.61709725998455045</v>
      </c>
      <c r="IP39">
        <v>0.37582992725562137</v>
      </c>
      <c r="IQ39">
        <v>0.84148945916254492</v>
      </c>
      <c r="IR39">
        <v>5.5049831412913086E-2</v>
      </c>
      <c r="IS39">
        <v>0.68204348646379742</v>
      </c>
      <c r="IT39">
        <v>0.64012969768624017</v>
      </c>
      <c r="IU39">
        <v>0.7459672247226723</v>
      </c>
      <c r="IV39">
        <v>0.98062490639274991</v>
      </c>
      <c r="IW39">
        <v>0.89321456000101362</v>
      </c>
      <c r="IX39">
        <v>0.44003492840530856</v>
      </c>
      <c r="IY39">
        <v>9.3246428758396394E-2</v>
      </c>
      <c r="IZ39">
        <v>0.27619935375768567</v>
      </c>
      <c r="JA39">
        <v>0.3316309027184734</v>
      </c>
      <c r="JB39">
        <v>0.51704873673086282</v>
      </c>
      <c r="JC39">
        <v>3.3594807720787823E-2</v>
      </c>
      <c r="JD39">
        <v>0.12282589561099322</v>
      </c>
      <c r="JE39">
        <v>8.1287008151131879E-4</v>
      </c>
      <c r="JF39">
        <v>0.52773208640135394</v>
      </c>
      <c r="JG39">
        <v>0.43798611123875597</v>
      </c>
      <c r="JH39">
        <v>0.90923479314720634</v>
      </c>
      <c r="JI39">
        <v>0.66098942618823808</v>
      </c>
      <c r="JJ39">
        <v>0.8258903023740457</v>
      </c>
      <c r="JK39">
        <v>0.44812073178412593</v>
      </c>
      <c r="JL39">
        <v>3.3012320013958485E-2</v>
      </c>
      <c r="JM39">
        <v>0.48237166584423341</v>
      </c>
      <c r="JN39">
        <v>0.12995139524450228</v>
      </c>
      <c r="JO39">
        <v>0.13711831266350261</v>
      </c>
      <c r="JP39">
        <v>0.27846776983201937</v>
      </c>
      <c r="JQ39">
        <v>0.11691326675757641</v>
      </c>
      <c r="JR39">
        <v>0.26396778977863522</v>
      </c>
      <c r="JS39">
        <v>0.62004384254585787</v>
      </c>
      <c r="JT39">
        <v>0.56016476174222485</v>
      </c>
      <c r="JU39">
        <v>0.41440542106355605</v>
      </c>
      <c r="JV39">
        <v>0.93491192715745441</v>
      </c>
      <c r="JW39">
        <v>0.2179074388219544</v>
      </c>
      <c r="JX39">
        <v>0.32209540993963681</v>
      </c>
      <c r="JY39">
        <v>9.2705444354485689E-2</v>
      </c>
      <c r="JZ39">
        <v>4.2490783416056499E-2</v>
      </c>
      <c r="KA39">
        <v>0.57791901182425776</v>
      </c>
      <c r="KB39">
        <v>0.39025531090397836</v>
      </c>
      <c r="KC39">
        <v>0.8207038213167609</v>
      </c>
      <c r="KD39">
        <v>0.9264730020598545</v>
      </c>
      <c r="KE39">
        <v>0.25427303410894764</v>
      </c>
      <c r="KF39">
        <v>0.69993378154986186</v>
      </c>
      <c r="KG39">
        <v>0.12257969278834135</v>
      </c>
      <c r="KH39">
        <v>0.93475400423808097</v>
      </c>
      <c r="KI39">
        <v>0.32858575490013775</v>
      </c>
      <c r="KJ39">
        <v>0.86441454867779333</v>
      </c>
      <c r="KK39">
        <v>0.98150000887138766</v>
      </c>
      <c r="KL39">
        <v>0.37554682237408821</v>
      </c>
      <c r="KM39">
        <v>0.69252269703168534</v>
      </c>
      <c r="KN39">
        <v>0.78946728143502498</v>
      </c>
      <c r="KO39">
        <v>0.72490936580462528</v>
      </c>
      <c r="KP39">
        <v>0.27981070949630238</v>
      </c>
      <c r="KQ39">
        <v>0.56935735319987446</v>
      </c>
      <c r="KR39">
        <v>0.98104666317349509</v>
      </c>
      <c r="KS39">
        <v>0.73930757306533001</v>
      </c>
      <c r="KT39">
        <v>0.8555852227165428</v>
      </c>
      <c r="KU39">
        <v>0.87773573453327469</v>
      </c>
      <c r="KV39">
        <v>0.11702532876715688</v>
      </c>
      <c r="KW39">
        <v>0.62199295427180712</v>
      </c>
      <c r="KX39">
        <v>0.21784240560437373</v>
      </c>
      <c r="KY39">
        <v>0.44905180183972104</v>
      </c>
      <c r="KZ39">
        <v>0.11663952982323011</v>
      </c>
      <c r="LA39">
        <v>0.69045815244088282</v>
      </c>
      <c r="LB39">
        <v>0.9785969690453834</v>
      </c>
      <c r="LC39">
        <v>0.17766565261702405</v>
      </c>
      <c r="LD39">
        <v>0.80989681667360625</v>
      </c>
      <c r="LE39">
        <v>0.61814428934577537</v>
      </c>
      <c r="LF39">
        <v>0.2827661784531702</v>
      </c>
      <c r="LG39">
        <v>0.26425428944116969</v>
      </c>
      <c r="LH39">
        <v>0.51705175338105813</v>
      </c>
      <c r="LI39">
        <v>0.97955608539231598</v>
      </c>
      <c r="LJ39">
        <v>0.98540022083037959</v>
      </c>
      <c r="LK39">
        <v>0.43378237922881646</v>
      </c>
      <c r="LL39">
        <v>0.68098264053234447</v>
      </c>
      <c r="LM39">
        <v>1.4716030246963552E-2</v>
      </c>
      <c r="LN39">
        <v>0.23775590515279799</v>
      </c>
      <c r="LO39">
        <v>0.76737052594163546</v>
      </c>
      <c r="LP39">
        <v>0.77009132253750567</v>
      </c>
      <c r="LQ39">
        <v>0.20928326582075829</v>
      </c>
      <c r="LR39">
        <v>0.80827071868548372</v>
      </c>
      <c r="LS39">
        <v>0.65398365418619109</v>
      </c>
      <c r="LT39">
        <v>9.2169698928411536E-3</v>
      </c>
      <c r="LU39">
        <v>0.85787458523470606</v>
      </c>
      <c r="LV39">
        <v>0.50553413713412898</v>
      </c>
      <c r="LW39">
        <v>0.59618056990919033</v>
      </c>
      <c r="LX39">
        <v>0.57738256616710304</v>
      </c>
      <c r="LY39">
        <v>0.53229262696774537</v>
      </c>
      <c r="LZ39">
        <v>0.80653209939752157</v>
      </c>
      <c r="MA39">
        <v>0.87605838731727603</v>
      </c>
      <c r="MB39">
        <v>0.95029964826160818</v>
      </c>
      <c r="MC39">
        <v>0.85142478132638733</v>
      </c>
      <c r="MD39">
        <v>0.37821845528191145</v>
      </c>
      <c r="ME39">
        <v>0.29501237533143654</v>
      </c>
      <c r="MF39">
        <v>0.37487558872797899</v>
      </c>
      <c r="MG39">
        <v>0.23664202591134909</v>
      </c>
      <c r="MH39">
        <v>0.54552241273799129</v>
      </c>
      <c r="MI39">
        <v>7.7048727430243824E-2</v>
      </c>
      <c r="MJ39">
        <v>0.9595918574386636</v>
      </c>
      <c r="MK39">
        <v>0.23820952151370012</v>
      </c>
      <c r="ML39">
        <v>0.96308215137496778</v>
      </c>
      <c r="MM39">
        <v>9.1457891043903006E-2</v>
      </c>
      <c r="MN39">
        <v>0.37095206539807679</v>
      </c>
      <c r="MO39">
        <v>0.16415085039460886</v>
      </c>
      <c r="MP39">
        <v>0.13072834073942063</v>
      </c>
      <c r="MQ39">
        <v>0.28348077515629833</v>
      </c>
      <c r="MR39">
        <v>0.37534495704243664</v>
      </c>
      <c r="MS39">
        <v>7.0817857471926149E-2</v>
      </c>
      <c r="MT39">
        <v>0.83061029569750178</v>
      </c>
      <c r="MU39">
        <v>0.29990373388505431</v>
      </c>
      <c r="MV39">
        <v>0.95660311095809381</v>
      </c>
      <c r="MW39">
        <v>0.59372559707530026</v>
      </c>
      <c r="MX39">
        <v>0.56678091659787222</v>
      </c>
      <c r="MY39">
        <v>6.2400712837628047E-2</v>
      </c>
      <c r="MZ39">
        <v>0.71490516986716679</v>
      </c>
      <c r="NA39">
        <v>0.32606797741705673</v>
      </c>
      <c r="NB39">
        <v>0.32438316807025735</v>
      </c>
      <c r="NC39">
        <v>9.7099543249645315E-2</v>
      </c>
      <c r="ND39">
        <v>0.89795842316801056</v>
      </c>
      <c r="NE39">
        <v>0.13778409835141314</v>
      </c>
      <c r="NF39">
        <v>0.95061494702160076</v>
      </c>
      <c r="NG39">
        <v>0.46468001122974611</v>
      </c>
      <c r="NH39">
        <v>0.2049251521045955</v>
      </c>
      <c r="NI39">
        <v>0.98107374250756363</v>
      </c>
      <c r="NJ39">
        <v>0.8816724352941383</v>
      </c>
      <c r="NK39">
        <v>9.7414005092631206E-2</v>
      </c>
      <c r="NL39">
        <v>0.33209586953685122</v>
      </c>
      <c r="NM39">
        <v>0.856427555467833</v>
      </c>
      <c r="NN39">
        <v>3.3054088994702302E-2</v>
      </c>
      <c r="NO39">
        <v>0.88956794553607366</v>
      </c>
      <c r="NP39">
        <v>0.14223941315432986</v>
      </c>
      <c r="NQ39">
        <v>0.80496911871270727</v>
      </c>
      <c r="NR39">
        <v>0.82373393753715674</v>
      </c>
      <c r="NS39">
        <v>0.15987735740794451</v>
      </c>
      <c r="NT39">
        <v>0.47804301424280893</v>
      </c>
      <c r="NU39">
        <v>2.6544155755392707E-2</v>
      </c>
      <c r="NV39">
        <v>0.25753063872554771</v>
      </c>
      <c r="NW39">
        <v>0.59935577372193671</v>
      </c>
      <c r="NX39">
        <v>0.47503238496216504</v>
      </c>
      <c r="NY39">
        <v>0.59657719204771553</v>
      </c>
      <c r="NZ39">
        <v>0.61061086628529571</v>
      </c>
      <c r="OA39">
        <v>0.78144692964611073</v>
      </c>
      <c r="OB39">
        <v>0.24414572727907058</v>
      </c>
      <c r="OC39">
        <v>9.3376146503270641E-2</v>
      </c>
      <c r="OD39">
        <v>0.14749668914592939</v>
      </c>
      <c r="OE39">
        <v>0.97079180534640297</v>
      </c>
      <c r="OF39">
        <v>0.15654939973554471</v>
      </c>
      <c r="OG39">
        <v>0.9808017211720822</v>
      </c>
      <c r="OH39">
        <v>0.54213603398900556</v>
      </c>
      <c r="OI39">
        <v>0.93553614945882591</v>
      </c>
      <c r="OJ39">
        <v>0.37855026767382305</v>
      </c>
      <c r="OK39">
        <v>0.83217351491530256</v>
      </c>
      <c r="OL39">
        <v>0.82842061918517362</v>
      </c>
      <c r="OM39">
        <v>0.4304174022730356</v>
      </c>
      <c r="ON39">
        <v>0.47092350272824801</v>
      </c>
      <c r="OO39">
        <v>0.19292625046018519</v>
      </c>
      <c r="OP39">
        <v>0.15185199751512757</v>
      </c>
      <c r="OQ39">
        <v>0.72147819389427459</v>
      </c>
      <c r="OR39">
        <v>0.70020318990549102</v>
      </c>
      <c r="OS39">
        <v>0.42144914187161431</v>
      </c>
      <c r="OT39">
        <v>0.64921734319699054</v>
      </c>
      <c r="OU39">
        <v>0.95652987819636714</v>
      </c>
      <c r="OV39">
        <v>0.40192468813814208</v>
      </c>
      <c r="OW39">
        <v>0.43364293992973812</v>
      </c>
      <c r="OX39">
        <v>3.9110836269376503E-2</v>
      </c>
      <c r="OY39">
        <v>0.63728421701482774</v>
      </c>
      <c r="OZ39">
        <v>7.6316074239614062E-3</v>
      </c>
      <c r="PA39">
        <v>1.9157826472380735E-2</v>
      </c>
      <c r="PB39">
        <v>0.71434187634535373</v>
      </c>
      <c r="PC39">
        <v>0.60204314006502124</v>
      </c>
      <c r="PD39">
        <v>0.8779093129044262</v>
      </c>
      <c r="PE39">
        <v>0.70273526338668968</v>
      </c>
      <c r="PF39">
        <v>0.20233647224276552</v>
      </c>
      <c r="PG39">
        <v>0.9032970698297994</v>
      </c>
      <c r="PH39">
        <v>0.11777421925862175</v>
      </c>
      <c r="PI39">
        <v>0.14444621781793343</v>
      </c>
      <c r="PJ39">
        <v>0.56374886840150429</v>
      </c>
      <c r="PK39">
        <v>0.45140090713870129</v>
      </c>
      <c r="PL39">
        <v>0.80007991618219698</v>
      </c>
      <c r="PM39">
        <v>0.17781620590520342</v>
      </c>
      <c r="PN39">
        <v>0.47938104661631031</v>
      </c>
      <c r="PO39">
        <v>0.74866864066397099</v>
      </c>
      <c r="PP39">
        <v>0.64691327434950752</v>
      </c>
      <c r="PQ39">
        <v>0.10984855922286552</v>
      </c>
      <c r="PR39">
        <v>0.95766625139253658</v>
      </c>
      <c r="PS39">
        <v>0.88288169799887617</v>
      </c>
      <c r="PT39">
        <v>0.51707405400085782</v>
      </c>
      <c r="PU39">
        <v>0.95015355692915926</v>
      </c>
      <c r="PV39">
        <v>0.41020421336118973</v>
      </c>
      <c r="PW39">
        <v>0.23767016634833393</v>
      </c>
      <c r="PX39">
        <v>0.41069919167925406</v>
      </c>
      <c r="PY39">
        <v>0.39447661846541193</v>
      </c>
      <c r="PZ39">
        <v>1.2483390959899587E-2</v>
      </c>
      <c r="QA39">
        <v>0.3969985951618541</v>
      </c>
      <c r="QB39">
        <v>0.18763039680596738</v>
      </c>
      <c r="QC39">
        <v>0.59185956978518761</v>
      </c>
      <c r="QD39">
        <v>0.7024508015319495</v>
      </c>
      <c r="QE39">
        <v>0.91313018386794231</v>
      </c>
      <c r="QF39">
        <v>0.68364631617972316</v>
      </c>
      <c r="QG39">
        <v>2.2765482963577055E-2</v>
      </c>
      <c r="QH39">
        <v>0.63451955931275139</v>
      </c>
      <c r="QI39">
        <v>0.21413254714925778</v>
      </c>
      <c r="QJ39">
        <v>0.25728028445603746</v>
      </c>
      <c r="QK39">
        <v>0.81649293560664871</v>
      </c>
      <c r="QL39">
        <v>0.80740884485748521</v>
      </c>
      <c r="QM39">
        <v>0.98091931067521398</v>
      </c>
      <c r="QN39">
        <v>0.42221730001477509</v>
      </c>
      <c r="QO39">
        <v>0.40322633170516142</v>
      </c>
      <c r="QP39">
        <v>5.5300502396380069E-2</v>
      </c>
      <c r="QQ39">
        <v>0.7674524675793587</v>
      </c>
      <c r="QR39">
        <v>0.20026654266431532</v>
      </c>
      <c r="QS39">
        <v>0.76061405786425029</v>
      </c>
      <c r="QT39">
        <v>0.55518856153945084</v>
      </c>
      <c r="QU39">
        <v>0.11457191624949581</v>
      </c>
      <c r="QV39">
        <v>0.33257674355382183</v>
      </c>
      <c r="QW39">
        <v>0.6537762624487321</v>
      </c>
      <c r="QX39">
        <v>4.3684888954896861E-3</v>
      </c>
      <c r="QY39">
        <v>0.27308490974557598</v>
      </c>
      <c r="QZ39">
        <v>0.34506433101163358</v>
      </c>
      <c r="RA39">
        <v>0.69862021629780846</v>
      </c>
      <c r="RB39">
        <v>0.70059923813365654</v>
      </c>
      <c r="RC39">
        <v>0.3359270678737617</v>
      </c>
      <c r="RD39">
        <v>0.2463179943760343</v>
      </c>
      <c r="RE39">
        <v>0.30313267335307403</v>
      </c>
      <c r="RF39">
        <v>0.12228250919352535</v>
      </c>
      <c r="RG39">
        <v>0.91764363960069995</v>
      </c>
      <c r="RH39">
        <v>0.49747340094329673</v>
      </c>
      <c r="RI39">
        <v>0.81135101783091756</v>
      </c>
      <c r="RJ39">
        <v>0.66095448463712358</v>
      </c>
      <c r="RK39">
        <v>0.50059211221149691</v>
      </c>
      <c r="RL39">
        <v>0.93416212357432293</v>
      </c>
      <c r="RM39">
        <v>0.13256304188626711</v>
      </c>
      <c r="RN39">
        <v>0.44960674573202708</v>
      </c>
      <c r="RO39">
        <v>0.96156644643491518</v>
      </c>
      <c r="RP39">
        <v>0.35627074530700342</v>
      </c>
      <c r="RQ39">
        <v>8.0408633464701174E-2</v>
      </c>
      <c r="RR39">
        <v>0.85305803823599824</v>
      </c>
      <c r="RS39">
        <v>0.27090352932224038</v>
      </c>
      <c r="RT39">
        <v>0.85900144001202616</v>
      </c>
      <c r="RU39">
        <v>8.3694471814374172E-2</v>
      </c>
      <c r="RV39">
        <v>0.47780359000628647</v>
      </c>
      <c r="RW39">
        <v>0.37141775713401592</v>
      </c>
      <c r="RX39">
        <v>0.9546116364269136</v>
      </c>
      <c r="RY39">
        <v>0.11359905012629135</v>
      </c>
      <c r="RZ39">
        <v>0.4817257887706361</v>
      </c>
      <c r="SA39">
        <v>0.29976258186239757</v>
      </c>
      <c r="SB39">
        <v>4.1919819847358042E-5</v>
      </c>
      <c r="SC39">
        <v>0.56162594134905486</v>
      </c>
      <c r="SD39">
        <v>0.53616053978181488</v>
      </c>
      <c r="SE39">
        <v>0.88529697813941821</v>
      </c>
      <c r="SF39">
        <v>0.82640017271438171</v>
      </c>
      <c r="SG39">
        <v>0.20731856743848143</v>
      </c>
      <c r="SH39">
        <v>0.75349606415431047</v>
      </c>
      <c r="SI39">
        <v>0.23905566210672047</v>
      </c>
      <c r="SJ39">
        <v>0.57117302762322864</v>
      </c>
      <c r="SK39">
        <v>0.30530510933003818</v>
      </c>
      <c r="SL39">
        <v>0.27603698725576442</v>
      </c>
      <c r="SM39">
        <v>0.14601195883137796</v>
      </c>
      <c r="SN39">
        <v>0.97252589953647184</v>
      </c>
      <c r="SO39">
        <v>0.49341513909453938</v>
      </c>
      <c r="SP39">
        <v>0.93829915618867921</v>
      </c>
      <c r="SQ39">
        <v>0.64968166320948562</v>
      </c>
      <c r="SR39">
        <v>0.89945242766307398</v>
      </c>
      <c r="SS39">
        <v>0.72626866896780529</v>
      </c>
      <c r="ST39">
        <v>0.2173748758544588</v>
      </c>
      <c r="SU39">
        <v>0.21116891954014372</v>
      </c>
      <c r="SV39">
        <v>0.63670257617992265</v>
      </c>
      <c r="SW39">
        <v>0.50009950978787332</v>
      </c>
      <c r="SX39">
        <v>5.2736947786012234E-2</v>
      </c>
      <c r="SY39">
        <v>0.2300609594154176</v>
      </c>
      <c r="SZ39">
        <v>0.31082146775222186</v>
      </c>
      <c r="TA39">
        <v>0.47102005324910223</v>
      </c>
      <c r="TB39">
        <v>0.33256092582307484</v>
      </c>
      <c r="TC39">
        <v>0.34398912161135575</v>
      </c>
      <c r="TD39">
        <v>0.52971964005609107</v>
      </c>
      <c r="TE39">
        <v>0.10060860785097292</v>
      </c>
      <c r="TF39">
        <v>0.40944228376702063</v>
      </c>
      <c r="TG39">
        <v>0.54321536094981882</v>
      </c>
      <c r="TH39">
        <v>0.76501828891713419</v>
      </c>
      <c r="TI39">
        <v>0.17454023126833873</v>
      </c>
      <c r="TJ39">
        <v>0.31144060493997228</v>
      </c>
      <c r="TK39">
        <v>0.2581574992820389</v>
      </c>
      <c r="TL39">
        <v>0.23761358157533119</v>
      </c>
      <c r="TM39">
        <v>7.5137952796949903E-2</v>
      </c>
      <c r="TN39">
        <v>2.8076181365447317E-3</v>
      </c>
      <c r="TO39">
        <v>0.53350973275572833</v>
      </c>
      <c r="TP39">
        <v>0.78408222112630388</v>
      </c>
      <c r="TQ39">
        <v>4.9131003348547697E-2</v>
      </c>
      <c r="TR39">
        <v>0.71377949074033054</v>
      </c>
      <c r="TS39">
        <v>0.83936811551399315</v>
      </c>
      <c r="TT39">
        <v>0.43919767082994754</v>
      </c>
      <c r="TU39">
        <v>0.17037276296051496</v>
      </c>
      <c r="TV39">
        <v>0.53413827241215228</v>
      </c>
      <c r="TW39">
        <v>0.60327032309185635</v>
      </c>
      <c r="TX39">
        <v>0.67477920539537095</v>
      </c>
      <c r="TY39">
        <v>0.1955101975019351</v>
      </c>
      <c r="TZ39">
        <v>0.30150875105391883</v>
      </c>
      <c r="UA39">
        <v>0.43019803085517339</v>
      </c>
      <c r="UB39">
        <v>0.47530451377725003</v>
      </c>
      <c r="UC39">
        <v>0.86150043727267778</v>
      </c>
      <c r="UD39">
        <v>0.28584456261724678</v>
      </c>
      <c r="UE39">
        <v>0.38251363960204232</v>
      </c>
      <c r="UF39">
        <v>0.6125682498822026</v>
      </c>
      <c r="UG39">
        <v>0.55848721958414027</v>
      </c>
      <c r="UH39">
        <v>0.31767034026182206</v>
      </c>
      <c r="UI39">
        <v>0.58481044969000273</v>
      </c>
      <c r="UJ39">
        <v>0.14801835042259925</v>
      </c>
      <c r="UK39">
        <v>0.98096128588883802</v>
      </c>
      <c r="UL39">
        <v>0.10681253691381054</v>
      </c>
      <c r="UM39">
        <v>0.36788842049609416</v>
      </c>
      <c r="UN39">
        <v>0.96556221178670687</v>
      </c>
      <c r="UO39">
        <v>0.62383295569632913</v>
      </c>
      <c r="UP39">
        <v>0.68495355143965708</v>
      </c>
      <c r="UQ39">
        <v>0.68420046490980135</v>
      </c>
      <c r="UR39">
        <v>0.23255314258811866</v>
      </c>
      <c r="US39">
        <v>0.40534319468801994</v>
      </c>
      <c r="UT39">
        <v>0.33416327841514959</v>
      </c>
      <c r="UU39">
        <v>0.52980369205580546</v>
      </c>
      <c r="UV39">
        <v>0.29277519009727471</v>
      </c>
      <c r="UW39">
        <v>0.93776205953546399</v>
      </c>
      <c r="UX39">
        <v>0.77389504220686145</v>
      </c>
      <c r="UY39">
        <v>0.81696123654673614</v>
      </c>
      <c r="UZ39">
        <v>0.93605488866322539</v>
      </c>
      <c r="VA39">
        <v>0.6178892611637582</v>
      </c>
      <c r="VB39">
        <v>0.54612556753281483</v>
      </c>
      <c r="VC39">
        <v>0.24668295249255368</v>
      </c>
      <c r="VD39">
        <v>0.18421870493083481</v>
      </c>
      <c r="VE39">
        <v>7.7389386138901561E-2</v>
      </c>
      <c r="VF39">
        <v>0.22025143679904879</v>
      </c>
      <c r="VG39">
        <v>0.93615567226617813</v>
      </c>
      <c r="VH39">
        <v>0.16250375599742028</v>
      </c>
      <c r="VI39">
        <v>0.64597891453190048</v>
      </c>
      <c r="VJ39">
        <v>0.96858447274587156</v>
      </c>
      <c r="VK39">
        <v>0.5086968108328318</v>
      </c>
      <c r="VL39">
        <v>0.55453936950006255</v>
      </c>
      <c r="VM39">
        <v>0.36477071803106198</v>
      </c>
      <c r="VN39">
        <v>0.75524754596906407</v>
      </c>
      <c r="VO39">
        <v>0.32955500861589526</v>
      </c>
      <c r="VP39">
        <v>0.10333954756039343</v>
      </c>
      <c r="VQ39">
        <v>0.11076745010564071</v>
      </c>
      <c r="VR39">
        <v>0.4356677287012799</v>
      </c>
      <c r="VS39">
        <v>0.40249139745911711</v>
      </c>
      <c r="VT39">
        <v>0.2367166691236916</v>
      </c>
      <c r="VU39">
        <v>5.842591436503608E-2</v>
      </c>
      <c r="VV39">
        <v>0.28104327970266674</v>
      </c>
      <c r="VW39">
        <v>0.81438811808517342</v>
      </c>
      <c r="VX39">
        <v>0.20201188978639584</v>
      </c>
      <c r="VY39">
        <v>0.87184112536684588</v>
      </c>
      <c r="VZ39">
        <v>0.54516503822674356</v>
      </c>
      <c r="WA39">
        <v>0.62556177180934092</v>
      </c>
      <c r="WB39">
        <v>0.94341322717706466</v>
      </c>
      <c r="WC39">
        <v>0.93120723889555757</v>
      </c>
      <c r="WD39">
        <v>0.52397966379599414</v>
      </c>
      <c r="WE39">
        <v>0.90500656393074508</v>
      </c>
      <c r="WF39">
        <v>0.48225311378365554</v>
      </c>
      <c r="WG39">
        <v>0.95346876398412339</v>
      </c>
      <c r="WH39">
        <v>0.87424911769493607</v>
      </c>
      <c r="WI39">
        <v>0.27263107239032114</v>
      </c>
      <c r="WJ39">
        <v>0.86838684242007713</v>
      </c>
      <c r="WK39">
        <v>0.32153326400086557</v>
      </c>
      <c r="WL39">
        <v>5.9846409066461659E-2</v>
      </c>
      <c r="WM39">
        <v>0.130274574105395</v>
      </c>
      <c r="WN39">
        <v>0.94008996723782601</v>
      </c>
      <c r="WO39">
        <v>0.29343454983726136</v>
      </c>
      <c r="WP39">
        <v>0.15053023793131171</v>
      </c>
      <c r="WQ39">
        <v>0.22659867345870233</v>
      </c>
      <c r="WR39">
        <v>0.75682499702638439</v>
      </c>
      <c r="WS39">
        <v>0.9443897513609586</v>
      </c>
      <c r="WT39">
        <v>0.53848961126705319</v>
      </c>
      <c r="WU39">
        <v>0.97242899320848375</v>
      </c>
      <c r="WV39">
        <v>0.88160155315589761</v>
      </c>
      <c r="WW39">
        <v>0.66560801622509191</v>
      </c>
      <c r="WX39">
        <v>0.19237629053743432</v>
      </c>
      <c r="WY39">
        <v>0.14685518905746764</v>
      </c>
      <c r="WZ39">
        <v>6.7356087302502754E-2</v>
      </c>
      <c r="XA39">
        <v>0.62048569042265389</v>
      </c>
      <c r="XB39">
        <v>0.15780943087779808</v>
      </c>
      <c r="XC39">
        <v>0.70193138779113806</v>
      </c>
      <c r="XD39">
        <v>0.20377111086050681</v>
      </c>
      <c r="XE39">
        <v>0.79963110668134207</v>
      </c>
      <c r="XF39">
        <v>9.7442677562417757E-2</v>
      </c>
      <c r="XG39">
        <v>0.43910868927064328</v>
      </c>
      <c r="XH39">
        <v>0.46582863740478964</v>
      </c>
      <c r="XI39">
        <v>0.96131260370068339</v>
      </c>
      <c r="XJ39">
        <v>0.93925958879478932</v>
      </c>
      <c r="XK39">
        <v>0.49824926219607768</v>
      </c>
      <c r="XL39">
        <v>0.83069991306861179</v>
      </c>
      <c r="XM39">
        <v>0.68758893975340296</v>
      </c>
      <c r="XN39">
        <v>0.37781767213517214</v>
      </c>
      <c r="XO39">
        <v>0.7980717318532593</v>
      </c>
      <c r="XP39">
        <v>0.66615570757021381</v>
      </c>
      <c r="XQ39">
        <v>0.92234690244271922</v>
      </c>
      <c r="XR39">
        <v>0.32046421441514739</v>
      </c>
      <c r="XS39">
        <v>0.38013700768488334</v>
      </c>
      <c r="XT39">
        <v>0.3809757232414277</v>
      </c>
      <c r="XU39">
        <v>5.1115267602033554E-2</v>
      </c>
      <c r="XV39">
        <v>0.95367600543924025</v>
      </c>
      <c r="XW39">
        <v>0.65662112801847272</v>
      </c>
      <c r="XX39">
        <v>0.44832250557946751</v>
      </c>
      <c r="XY39">
        <v>0.59796638562042348</v>
      </c>
      <c r="XZ39">
        <v>0.3470433115493865</v>
      </c>
      <c r="YA39">
        <v>0.37515534484282731</v>
      </c>
      <c r="YB39">
        <v>0.56448820167273472</v>
      </c>
      <c r="YC39">
        <v>0.47368376110391996</v>
      </c>
      <c r="YD39">
        <v>0.92219616101256552</v>
      </c>
      <c r="YE39">
        <v>0.2208312607132259</v>
      </c>
      <c r="YF39">
        <v>0.89165767665371565</v>
      </c>
      <c r="YG39">
        <v>0.68120913861128918</v>
      </c>
      <c r="YH39">
        <v>5.5488034485795534E-2</v>
      </c>
      <c r="YI39">
        <v>0.31615515411556594</v>
      </c>
      <c r="YJ39">
        <v>0.25629335368999073</v>
      </c>
      <c r="YK39">
        <v>0.15400771268212743</v>
      </c>
      <c r="YL39">
        <v>5.2194152236582969E-2</v>
      </c>
      <c r="YM39">
        <v>0.51466330618900402</v>
      </c>
      <c r="YN39">
        <v>0.4418750420014641</v>
      </c>
      <c r="YO39">
        <v>8.6016357814271083E-2</v>
      </c>
      <c r="YP39">
        <v>0.61388637794617018</v>
      </c>
      <c r="YQ39">
        <v>0.19148540573852002</v>
      </c>
      <c r="YR39">
        <v>7.9630897157108582E-2</v>
      </c>
      <c r="YS39">
        <v>0.81459384305833626</v>
      </c>
      <c r="YT39">
        <v>0.78756652370800084</v>
      </c>
      <c r="YU39">
        <v>0.39236079199090845</v>
      </c>
      <c r="YV39">
        <v>0.34612288715856221</v>
      </c>
      <c r="YW39">
        <v>0.93834950354526792</v>
      </c>
      <c r="YX39">
        <v>0.93380411561804477</v>
      </c>
      <c r="YY39">
        <v>0.95791091919658833</v>
      </c>
      <c r="YZ39">
        <v>0.48975519317469518</v>
      </c>
      <c r="ZA39">
        <v>0.87558522787309279</v>
      </c>
      <c r="ZB39">
        <v>6.8494874593907018E-2</v>
      </c>
      <c r="ZC39">
        <v>0.68673497244861992</v>
      </c>
      <c r="ZD39">
        <v>0.25903239325673555</v>
      </c>
      <c r="ZE39">
        <v>0.24229655679327489</v>
      </c>
      <c r="ZF39">
        <v>0.78522409649445435</v>
      </c>
      <c r="ZG39">
        <v>0.49021278586497152</v>
      </c>
      <c r="ZH39">
        <v>0.27168270013070439</v>
      </c>
      <c r="ZI39">
        <v>0.40986193287066808</v>
      </c>
      <c r="ZJ39">
        <v>0.35941445032307384</v>
      </c>
      <c r="ZK39">
        <v>0.75954853751230267</v>
      </c>
      <c r="ZL39">
        <v>0.37416823843937974</v>
      </c>
      <c r="ZM39">
        <v>5.1212444351865782E-2</v>
      </c>
      <c r="ZN39">
        <v>0.45125442561025964</v>
      </c>
      <c r="ZO39">
        <v>0.59334936064609611</v>
      </c>
      <c r="ZP39">
        <v>0.52841455663707015</v>
      </c>
      <c r="ZQ39">
        <v>0.94893445474525273</v>
      </c>
      <c r="ZR39">
        <v>0.37427125698548547</v>
      </c>
      <c r="ZS39">
        <v>0.77363712155440145</v>
      </c>
      <c r="ZT39">
        <v>0.38335787179911662</v>
      </c>
      <c r="ZU39">
        <v>0.1660463519940083</v>
      </c>
    </row>
    <row r="40" spans="1:697" x14ac:dyDescent="0.35">
      <c r="A40">
        <v>6</v>
      </c>
      <c r="B40">
        <v>0.83936586100081956</v>
      </c>
      <c r="C40">
        <v>0.7862300654265344</v>
      </c>
      <c r="D40">
        <v>6.961278215083877E-2</v>
      </c>
      <c r="E40">
        <v>0.88251158257610762</v>
      </c>
      <c r="F40">
        <v>0.15185515029641972</v>
      </c>
      <c r="G40">
        <v>0.21755793643967325</v>
      </c>
      <c r="H40">
        <v>0.22598863390719282</v>
      </c>
      <c r="I40">
        <v>0.25659992231738593</v>
      </c>
      <c r="J40">
        <v>0.93363027853189451</v>
      </c>
      <c r="K40">
        <v>0.62823461275183712</v>
      </c>
      <c r="L40">
        <v>7.9102363892670668E-2</v>
      </c>
      <c r="M40">
        <v>0.92440101812519726</v>
      </c>
      <c r="N40">
        <v>0.36343479315155458</v>
      </c>
      <c r="O40">
        <v>0.93898921813950931</v>
      </c>
      <c r="P40">
        <v>0.43727469981054456</v>
      </c>
      <c r="Q40">
        <v>0.62863612153461124</v>
      </c>
      <c r="R40">
        <v>0.87185394461573118</v>
      </c>
      <c r="S40">
        <v>0.87994440814842423</v>
      </c>
      <c r="T40">
        <v>0.73234259076115327</v>
      </c>
      <c r="U40">
        <v>0.40572407737342642</v>
      </c>
      <c r="V40">
        <v>4.5003304384763076E-3</v>
      </c>
      <c r="W40">
        <v>0.8129907342103917</v>
      </c>
      <c r="X40">
        <v>0.58363559381785934</v>
      </c>
      <c r="Y40">
        <v>0.40078723416307571</v>
      </c>
      <c r="Z40">
        <v>2.6411242231569432E-2</v>
      </c>
      <c r="AA40">
        <v>0.46209975070002685</v>
      </c>
      <c r="AB40">
        <v>9.6092097583043601E-2</v>
      </c>
      <c r="AC40">
        <v>0.30403539406333557</v>
      </c>
      <c r="AD40">
        <v>0.64534516889068583</v>
      </c>
      <c r="AE40">
        <v>0.85490871037597616</v>
      </c>
      <c r="AF40">
        <v>0.89589324714783614</v>
      </c>
      <c r="AG40">
        <v>0.92045695691379248</v>
      </c>
      <c r="AH40">
        <v>0.6809107438891272</v>
      </c>
      <c r="AI40">
        <v>0.51137051561180935</v>
      </c>
      <c r="AJ40">
        <v>0.1953357696778969</v>
      </c>
      <c r="AK40">
        <v>0.93658475606820935</v>
      </c>
      <c r="AL40">
        <v>0.52645342532113193</v>
      </c>
      <c r="AM40">
        <v>0.69430661494345713</v>
      </c>
      <c r="AN40">
        <v>4.4051095080549052E-2</v>
      </c>
      <c r="AO40">
        <v>0.95510363326134207</v>
      </c>
      <c r="AP40">
        <v>0.73043582587203437</v>
      </c>
      <c r="AQ40">
        <v>0.43941385976715985</v>
      </c>
      <c r="AR40">
        <v>0.57124762208328006</v>
      </c>
      <c r="AS40">
        <v>3.3753880319962182E-3</v>
      </c>
      <c r="AT40">
        <v>0.80937751118611234</v>
      </c>
      <c r="AU40">
        <v>5.7652303798831461E-2</v>
      </c>
      <c r="AV40">
        <v>0.93904799419850582</v>
      </c>
      <c r="AW40">
        <v>0.2191541771704556</v>
      </c>
      <c r="AX40">
        <v>0.14008365863975403</v>
      </c>
      <c r="AY40">
        <v>0.20790633063744257</v>
      </c>
      <c r="AZ40">
        <v>0.35638567049655934</v>
      </c>
      <c r="BA40">
        <v>0.18546527191092887</v>
      </c>
      <c r="BB40">
        <v>2.75929906739526E-2</v>
      </c>
      <c r="BC40">
        <v>0.86300632891475726</v>
      </c>
      <c r="BD40">
        <v>0.11519347679580894</v>
      </c>
      <c r="BE40">
        <v>0.37354494046252729</v>
      </c>
      <c r="BF40">
        <v>0.23369513906455219</v>
      </c>
      <c r="BG40">
        <v>0.3990077350634319</v>
      </c>
      <c r="BH40">
        <v>0.27334935013327366</v>
      </c>
      <c r="BI40">
        <v>0.21607042880331417</v>
      </c>
      <c r="BJ40">
        <v>0.14911484169477141</v>
      </c>
      <c r="BK40">
        <v>0.75312967575645151</v>
      </c>
      <c r="BL40">
        <v>0.77715828091589256</v>
      </c>
      <c r="BM40">
        <v>0.25349019237905446</v>
      </c>
      <c r="BN40">
        <v>0.18204221050960623</v>
      </c>
      <c r="BO40">
        <v>0.8669003666464683</v>
      </c>
      <c r="BP40">
        <v>2.9868900109709884E-2</v>
      </c>
      <c r="BQ40">
        <v>0.28471510397563704</v>
      </c>
      <c r="BR40">
        <v>0.61788617122167633</v>
      </c>
      <c r="BS40">
        <v>0.70684573579480048</v>
      </c>
      <c r="BT40">
        <v>5.8712254803595099E-2</v>
      </c>
      <c r="BU40">
        <v>0.25288933455608598</v>
      </c>
      <c r="BV40">
        <v>0.29758645272613782</v>
      </c>
      <c r="BW40">
        <v>0.26217853127602397</v>
      </c>
      <c r="BX40">
        <v>0.86382824158417881</v>
      </c>
      <c r="BY40">
        <v>0.39348615617019878</v>
      </c>
      <c r="BZ40">
        <v>0.18722206882076475</v>
      </c>
      <c r="CA40">
        <v>0.13082229829656045</v>
      </c>
      <c r="CB40">
        <v>0.5868412178734802</v>
      </c>
      <c r="CC40">
        <v>0.49725561902911164</v>
      </c>
      <c r="CD40">
        <v>0.80232396819835061</v>
      </c>
      <c r="CE40">
        <v>0.62024817947427413</v>
      </c>
      <c r="CF40">
        <v>0.57300413049817889</v>
      </c>
      <c r="CG40">
        <v>0.3303288036719485</v>
      </c>
      <c r="CH40">
        <v>0.27346979832787888</v>
      </c>
      <c r="CI40">
        <v>0.66761550624638855</v>
      </c>
      <c r="CJ40">
        <v>0.2963936280174565</v>
      </c>
      <c r="CK40">
        <v>0.19846917512841744</v>
      </c>
      <c r="CL40">
        <v>2.374150682004772E-2</v>
      </c>
      <c r="CM40">
        <v>0.62443503396043354</v>
      </c>
      <c r="CN40">
        <v>0.56148478101261634</v>
      </c>
      <c r="CO40">
        <v>0.1524685128883827</v>
      </c>
      <c r="CP40">
        <v>0.94970600286720031</v>
      </c>
      <c r="CQ40">
        <v>0.89293910956068323</v>
      </c>
      <c r="CR40">
        <v>0.6945261824902631</v>
      </c>
      <c r="CS40">
        <v>0.62732595069054131</v>
      </c>
      <c r="CT40">
        <v>0.9423638690153141</v>
      </c>
      <c r="CU40">
        <v>0.51434338337527408</v>
      </c>
      <c r="CV40">
        <v>0.63502425206469415</v>
      </c>
      <c r="CW40">
        <v>0.24572206314530409</v>
      </c>
      <c r="CX40">
        <v>0.45468133243747455</v>
      </c>
      <c r="CY40">
        <v>0.88805744723501689</v>
      </c>
      <c r="CZ40">
        <v>0.38729284273320574</v>
      </c>
      <c r="DA40">
        <v>0.64477814637115682</v>
      </c>
      <c r="DB40">
        <v>0.16910563919201749</v>
      </c>
      <c r="DC40">
        <v>0.18802655129197077</v>
      </c>
      <c r="DD40">
        <v>0.27000124190429087</v>
      </c>
      <c r="DE40">
        <v>4.2012941706648377E-2</v>
      </c>
      <c r="DF40">
        <v>0.17131933010374334</v>
      </c>
      <c r="DG40">
        <v>0.94035924715014441</v>
      </c>
      <c r="DH40">
        <v>0.23283066144578068</v>
      </c>
      <c r="DI40">
        <v>0.93343710681292114</v>
      </c>
      <c r="DJ40">
        <v>0.87489662254092626</v>
      </c>
      <c r="DK40">
        <v>0.5489338842438426</v>
      </c>
      <c r="DL40">
        <v>0.6587065785568389</v>
      </c>
      <c r="DM40">
        <v>0.63349752666746206</v>
      </c>
      <c r="DN40">
        <v>0.82776022692348572</v>
      </c>
      <c r="DO40">
        <v>0.76531980053922466</v>
      </c>
      <c r="DP40">
        <v>0.51058871788102234</v>
      </c>
      <c r="DQ40">
        <v>4.2138636275616204E-2</v>
      </c>
      <c r="DR40">
        <v>0.8396231431287885</v>
      </c>
      <c r="DS40">
        <v>0.18433499937913056</v>
      </c>
      <c r="DT40">
        <v>0.75166893283549185</v>
      </c>
      <c r="DU40">
        <v>9.5093239952813158E-2</v>
      </c>
      <c r="DV40">
        <v>0.70425592778361523</v>
      </c>
      <c r="DW40">
        <v>0.45592190271020161</v>
      </c>
      <c r="DX40">
        <v>0.79101208327764627</v>
      </c>
      <c r="DY40">
        <v>1.9889755276535248E-2</v>
      </c>
      <c r="DZ40">
        <v>0.50511275299586023</v>
      </c>
      <c r="EA40">
        <v>0.77693989325985824</v>
      </c>
      <c r="EB40">
        <v>0.17798481362376484</v>
      </c>
      <c r="EC40">
        <v>0.96320035614635524</v>
      </c>
      <c r="ED40">
        <v>0.61292967568485812</v>
      </c>
      <c r="EE40">
        <v>2.083440253196911E-2</v>
      </c>
      <c r="EF40">
        <v>6.4374190927664499E-2</v>
      </c>
      <c r="EG40">
        <v>0.79366880741635271</v>
      </c>
      <c r="EH40">
        <v>0.44189379858856925</v>
      </c>
      <c r="EI40">
        <v>9.1287507272538315E-2</v>
      </c>
      <c r="EJ40">
        <v>0.90860829803605314</v>
      </c>
      <c r="EK40">
        <v>0.48392960368895099</v>
      </c>
      <c r="EL40">
        <v>0.88868562539830132</v>
      </c>
      <c r="EM40">
        <v>0.11760468442734684</v>
      </c>
      <c r="EN40">
        <v>0.95600488915872517</v>
      </c>
      <c r="EO40">
        <v>0.46590996842921484</v>
      </c>
      <c r="EP40">
        <v>0.89568110969025727</v>
      </c>
      <c r="EQ40">
        <v>0.16377261722309666</v>
      </c>
      <c r="ER40">
        <v>0.6462859173502884</v>
      </c>
      <c r="ES40">
        <v>0.40081779063201106</v>
      </c>
      <c r="ET40">
        <v>7.6528525655385704E-2</v>
      </c>
      <c r="EU40">
        <v>0.39155677024546498</v>
      </c>
      <c r="EV40">
        <v>0.71667991857567637</v>
      </c>
      <c r="EW40">
        <v>3.9679778527392018E-2</v>
      </c>
      <c r="EX40">
        <v>0.80398371754973263</v>
      </c>
      <c r="EY40">
        <v>0.99703350516901024</v>
      </c>
      <c r="EZ40">
        <v>5.9050090992327386E-2</v>
      </c>
      <c r="FA40">
        <v>0.93803973903668958</v>
      </c>
      <c r="FB40">
        <v>0.13252121629690783</v>
      </c>
      <c r="FC40">
        <v>0.53175214896225143</v>
      </c>
      <c r="FD40">
        <v>0.9773749160025309</v>
      </c>
      <c r="FE40">
        <v>0.95050733488117845</v>
      </c>
      <c r="FF40">
        <v>0.62042599818136202</v>
      </c>
      <c r="FG40">
        <v>0.36106573592863722</v>
      </c>
      <c r="FH40">
        <v>0.37937853743404659</v>
      </c>
      <c r="FI40">
        <v>0.492913572384445</v>
      </c>
      <c r="FJ40">
        <v>3.6060458132714635E-2</v>
      </c>
      <c r="FK40">
        <v>0.46325925384591105</v>
      </c>
      <c r="FL40">
        <v>0.23043170173685812</v>
      </c>
      <c r="FM40">
        <v>0.9638231352158495</v>
      </c>
      <c r="FN40">
        <v>0.86443222056440316</v>
      </c>
      <c r="FO40">
        <v>0.13663292671972982</v>
      </c>
      <c r="FP40">
        <v>0.66275092322804419</v>
      </c>
      <c r="FQ40">
        <v>0.94568889680451818</v>
      </c>
      <c r="FR40">
        <v>0.28583747315506236</v>
      </c>
      <c r="FS40">
        <v>0.33616769975854066</v>
      </c>
      <c r="FT40">
        <v>0.94747967176113768</v>
      </c>
      <c r="FU40">
        <v>8.9087122226720106E-2</v>
      </c>
      <c r="FV40">
        <v>0.70179327312108986</v>
      </c>
      <c r="FW40">
        <v>0.48485454458218891</v>
      </c>
      <c r="FX40">
        <v>0.19114912238078308</v>
      </c>
      <c r="FY40">
        <v>0.17971302544266132</v>
      </c>
      <c r="FZ40">
        <v>5.2738389636815874E-2</v>
      </c>
      <c r="GA40">
        <v>0.61811870253488188</v>
      </c>
      <c r="GB40">
        <v>0.61915486536473108</v>
      </c>
      <c r="GC40">
        <v>0.69105174281951953</v>
      </c>
      <c r="GD40">
        <v>0.28906149900262934</v>
      </c>
      <c r="GE40">
        <v>0.80255526898753748</v>
      </c>
      <c r="GF40">
        <v>0.53316446045342725</v>
      </c>
      <c r="GG40">
        <v>0.14636632377617254</v>
      </c>
      <c r="GH40">
        <v>0.54313370716024978</v>
      </c>
      <c r="GI40">
        <v>0.87527103370535786</v>
      </c>
      <c r="GJ40">
        <v>0.30759993849614065</v>
      </c>
      <c r="GK40">
        <v>0.37042021621223997</v>
      </c>
      <c r="GL40">
        <v>2.2072410139564735E-2</v>
      </c>
      <c r="GM40">
        <v>0.54658256692719709</v>
      </c>
      <c r="GN40">
        <v>0.44384877641481491</v>
      </c>
      <c r="GO40">
        <v>0.21994484718248419</v>
      </c>
      <c r="GP40">
        <v>0.93309181344787839</v>
      </c>
      <c r="GQ40">
        <v>4.5885231427551854E-2</v>
      </c>
      <c r="GR40">
        <v>0.69968506925691432</v>
      </c>
      <c r="GS40">
        <v>0.70634014869077311</v>
      </c>
      <c r="GT40">
        <v>0.16848388379467627</v>
      </c>
      <c r="GU40">
        <v>0.26736891346613412</v>
      </c>
      <c r="GV40">
        <v>0.43843552023006571</v>
      </c>
      <c r="GW40">
        <v>0.51213753547555185</v>
      </c>
      <c r="GX40">
        <v>4.1860563970778086E-2</v>
      </c>
      <c r="GY40">
        <v>0.62900212418226187</v>
      </c>
      <c r="GZ40">
        <v>0.39693019806430663</v>
      </c>
      <c r="HA40">
        <v>0.30926343300423209</v>
      </c>
      <c r="HB40">
        <v>4.1527400641279466E-2</v>
      </c>
      <c r="HC40">
        <v>0.79004333024047935</v>
      </c>
      <c r="HD40">
        <v>0.25394814935683196</v>
      </c>
      <c r="HE40">
        <v>0.74878781821560891</v>
      </c>
      <c r="HF40">
        <v>0.5549271643535334</v>
      </c>
      <c r="HG40">
        <v>0.59433747920518287</v>
      </c>
      <c r="HH40">
        <v>0.7797020995094518</v>
      </c>
      <c r="HI40">
        <v>0.14347985779936767</v>
      </c>
      <c r="HJ40">
        <v>0.18917364044049245</v>
      </c>
      <c r="HK40">
        <v>0.25365612787377689</v>
      </c>
      <c r="HL40">
        <v>0.46599373760037366</v>
      </c>
      <c r="HM40">
        <v>0.84293647553889073</v>
      </c>
      <c r="HN40">
        <v>0.36892177074078669</v>
      </c>
      <c r="HO40">
        <v>2.7530079884335978E-2</v>
      </c>
      <c r="HP40">
        <v>0.92232550628755772</v>
      </c>
      <c r="HQ40">
        <v>0.24726360401212755</v>
      </c>
      <c r="HR40">
        <v>3.0820903298036328E-2</v>
      </c>
      <c r="HS40">
        <v>0.29055294818476507</v>
      </c>
      <c r="HT40">
        <v>0.2707590357665981</v>
      </c>
      <c r="HU40">
        <v>0.96119590418235146</v>
      </c>
      <c r="HV40">
        <v>0.94537345903702252</v>
      </c>
      <c r="HW40">
        <v>0.65070710177697599</v>
      </c>
      <c r="HX40">
        <v>0.15259930542863553</v>
      </c>
      <c r="HY40">
        <v>0.24798455965126787</v>
      </c>
      <c r="HZ40">
        <v>0.48160849134742778</v>
      </c>
      <c r="IA40">
        <v>0.89270279010299869</v>
      </c>
      <c r="IB40">
        <v>0.21976898405793832</v>
      </c>
      <c r="IC40">
        <v>0.63806274714456523</v>
      </c>
      <c r="ID40">
        <v>0.8535793717352278</v>
      </c>
      <c r="IE40">
        <v>0.43363549068164908</v>
      </c>
      <c r="IF40">
        <v>0.64433500002544519</v>
      </c>
      <c r="IG40">
        <v>0.2782281288884052</v>
      </c>
      <c r="IH40">
        <v>0.89154645726546666</v>
      </c>
      <c r="II40">
        <v>0.31409051024324042</v>
      </c>
      <c r="IJ40">
        <v>0.22685305081017726</v>
      </c>
      <c r="IK40">
        <v>0.98116200397275544</v>
      </c>
      <c r="IL40">
        <v>0.67779764890051497</v>
      </c>
      <c r="IM40">
        <v>0.61309001414494591</v>
      </c>
      <c r="IN40">
        <v>0.24000701042839911</v>
      </c>
      <c r="IO40">
        <v>2.0922775128607074E-2</v>
      </c>
      <c r="IP40">
        <v>8.2874319726904622E-2</v>
      </c>
      <c r="IQ40">
        <v>0.10829084393694544</v>
      </c>
      <c r="IR40">
        <v>0.48844634670062803</v>
      </c>
      <c r="IS40">
        <v>0.31343694446432224</v>
      </c>
      <c r="IT40">
        <v>0.20912652394844689</v>
      </c>
      <c r="IU40">
        <v>0.24134355468820212</v>
      </c>
      <c r="IV40">
        <v>0.47827836981312877</v>
      </c>
      <c r="IW40">
        <v>0.31417061687122683</v>
      </c>
      <c r="IX40">
        <v>0.68032580968040801</v>
      </c>
      <c r="IY40">
        <v>0.83974135611918121</v>
      </c>
      <c r="IZ40">
        <v>0.57074714918617975</v>
      </c>
      <c r="JA40">
        <v>0.62757458004396338</v>
      </c>
      <c r="JB40">
        <v>0.11775655829559395</v>
      </c>
      <c r="JC40">
        <v>0.35434149183378361</v>
      </c>
      <c r="JD40">
        <v>0.7560666970198161</v>
      </c>
      <c r="JE40">
        <v>0.81450309825986134</v>
      </c>
      <c r="JF40">
        <v>0.99495953440527074</v>
      </c>
      <c r="JG40">
        <v>0.31538427752739084</v>
      </c>
      <c r="JH40">
        <v>0.57185104548540389</v>
      </c>
      <c r="JI40">
        <v>0.75840181525139883</v>
      </c>
      <c r="JJ40">
        <v>0.25511083278988411</v>
      </c>
      <c r="JK40">
        <v>0.6321116382639661</v>
      </c>
      <c r="JL40">
        <v>0.96793343610044391</v>
      </c>
      <c r="JM40">
        <v>0.4631352794226189</v>
      </c>
      <c r="JN40">
        <v>0.22247633306098302</v>
      </c>
      <c r="JO40">
        <v>0.94334918669054313</v>
      </c>
      <c r="JP40">
        <v>0.47096766870221796</v>
      </c>
      <c r="JQ40">
        <v>0.36574166781642814</v>
      </c>
      <c r="JR40">
        <v>0.69117553591093439</v>
      </c>
      <c r="JS40">
        <v>0.63696719925266787</v>
      </c>
      <c r="JT40">
        <v>0.72114014772163471</v>
      </c>
      <c r="JU40">
        <v>0.71577016984800645</v>
      </c>
      <c r="JV40">
        <v>9.9868238035371926E-2</v>
      </c>
      <c r="JW40">
        <v>0.18865868664425756</v>
      </c>
      <c r="JX40">
        <v>0.60767213150900068</v>
      </c>
      <c r="JY40">
        <v>0.97925337898203735</v>
      </c>
      <c r="JZ40">
        <v>1.6938389976184687E-2</v>
      </c>
      <c r="KA40">
        <v>0.57103541692162396</v>
      </c>
      <c r="KB40">
        <v>0.6335767238083333</v>
      </c>
      <c r="KC40">
        <v>0.62271555565642944</v>
      </c>
      <c r="KD40">
        <v>0.77147443081259715</v>
      </c>
      <c r="KE40">
        <v>0.28256201167647776</v>
      </c>
      <c r="KF40">
        <v>0.86289080409290964</v>
      </c>
      <c r="KG40">
        <v>0.51296187944949279</v>
      </c>
      <c r="KH40">
        <v>0.34671431821780785</v>
      </c>
      <c r="KI40">
        <v>0.54745481564757981</v>
      </c>
      <c r="KJ40">
        <v>0.31178201600522415</v>
      </c>
      <c r="KK40">
        <v>0.56044955605132052</v>
      </c>
      <c r="KL40">
        <v>0.62793448263395446</v>
      </c>
      <c r="KM40">
        <v>0.80643469809184898</v>
      </c>
      <c r="KN40">
        <v>0.12936275982009049</v>
      </c>
      <c r="KO40">
        <v>0.53709548333827684</v>
      </c>
      <c r="KP40">
        <v>0.7459228819697743</v>
      </c>
      <c r="KQ40">
        <v>0.75875579033501472</v>
      </c>
      <c r="KR40">
        <v>0.97178906239063589</v>
      </c>
      <c r="KS40">
        <v>0.62356297527854898</v>
      </c>
      <c r="KT40">
        <v>0.29277167476393928</v>
      </c>
      <c r="KU40">
        <v>0.89566847120828308</v>
      </c>
      <c r="KV40">
        <v>0.52914122466889835</v>
      </c>
      <c r="KW40">
        <v>0.32189905719017464</v>
      </c>
      <c r="KX40">
        <v>0.85837228835218904</v>
      </c>
      <c r="KY40">
        <v>0.5510389920940737</v>
      </c>
      <c r="KZ40">
        <v>0.82271881850062645</v>
      </c>
      <c r="LA40">
        <v>0.25044869116651125</v>
      </c>
      <c r="LB40">
        <v>0.27574663650486164</v>
      </c>
      <c r="LC40">
        <v>0.34355581613555475</v>
      </c>
      <c r="LD40">
        <v>0.24616379458394633</v>
      </c>
      <c r="LE40">
        <v>0.12757159795407114</v>
      </c>
      <c r="LF40">
        <v>0.79551022898902679</v>
      </c>
      <c r="LG40">
        <v>0.35190738849914427</v>
      </c>
      <c r="LH40">
        <v>0.60345683343457468</v>
      </c>
      <c r="LI40">
        <v>0.51775902170709953</v>
      </c>
      <c r="LJ40">
        <v>0.22708816163864731</v>
      </c>
      <c r="LK40">
        <v>0.2693159940638189</v>
      </c>
      <c r="LL40">
        <v>0.71343095722479577</v>
      </c>
      <c r="LM40">
        <v>0.33441156789339133</v>
      </c>
      <c r="LN40">
        <v>0.25663533175071762</v>
      </c>
      <c r="LO40">
        <v>0.42617069366289639</v>
      </c>
      <c r="LP40">
        <v>0.58206462921777058</v>
      </c>
      <c r="LQ40">
        <v>0.85448768621121696</v>
      </c>
      <c r="LR40">
        <v>0.42119226325962245</v>
      </c>
      <c r="LS40">
        <v>0.22146511046056272</v>
      </c>
      <c r="LT40">
        <v>0.26400544599483877</v>
      </c>
      <c r="LU40">
        <v>0.62081985408940377</v>
      </c>
      <c r="LV40">
        <v>0.71470520792697434</v>
      </c>
      <c r="LW40">
        <v>0.34395046960919617</v>
      </c>
      <c r="LX40">
        <v>0.42426884404794596</v>
      </c>
      <c r="LY40">
        <v>0.76061781301804277</v>
      </c>
      <c r="LZ40">
        <v>0.67977767998275496</v>
      </c>
      <c r="MA40">
        <v>0.98567366063679251</v>
      </c>
      <c r="MB40">
        <v>0.20515989795237022</v>
      </c>
      <c r="MC40">
        <v>0.84968681767037835</v>
      </c>
      <c r="MD40">
        <v>0.21842280763372079</v>
      </c>
      <c r="ME40">
        <v>0.4274472979243249</v>
      </c>
      <c r="MF40">
        <v>0.91588351992945027</v>
      </c>
      <c r="MG40">
        <v>0.88793353298934541</v>
      </c>
      <c r="MH40">
        <v>0.91560787970442048</v>
      </c>
      <c r="MI40">
        <v>0.93829268467656246</v>
      </c>
      <c r="MJ40">
        <v>0.80259721423928443</v>
      </c>
      <c r="MK40">
        <v>9.5167394761668689E-2</v>
      </c>
      <c r="ML40">
        <v>0.83275940814134064</v>
      </c>
      <c r="MM40">
        <v>0.30599218825849395</v>
      </c>
      <c r="MN40">
        <v>0.45792985511681017</v>
      </c>
      <c r="MO40">
        <v>0.92348783379577515</v>
      </c>
      <c r="MP40">
        <v>0.9350479055164137</v>
      </c>
      <c r="MQ40">
        <v>0.46607615666773472</v>
      </c>
      <c r="MR40">
        <v>0.8307644762967259</v>
      </c>
      <c r="MS40">
        <v>0.86710895557767409</v>
      </c>
      <c r="MT40">
        <v>0.6323306787081695</v>
      </c>
      <c r="MU40">
        <v>0.42064259121961023</v>
      </c>
      <c r="MV40">
        <v>0.66722056243211603</v>
      </c>
      <c r="MW40">
        <v>0.64555882963966904</v>
      </c>
      <c r="MX40">
        <v>0.63286569776035106</v>
      </c>
      <c r="MY40">
        <v>0.63289515045869915</v>
      </c>
      <c r="MZ40">
        <v>0.39975901248311385</v>
      </c>
      <c r="NA40">
        <v>0.21752701424801557</v>
      </c>
      <c r="NB40">
        <v>0.88526543872968844</v>
      </c>
      <c r="NC40">
        <v>0.80086578949442622</v>
      </c>
      <c r="ND40">
        <v>0.24729191475095624</v>
      </c>
      <c r="NE40">
        <v>0.35487702324248804</v>
      </c>
      <c r="NF40">
        <v>0.38983808414725185</v>
      </c>
      <c r="NG40">
        <v>0.39977976138145566</v>
      </c>
      <c r="NH40">
        <v>0.66002946923811234</v>
      </c>
      <c r="NI40">
        <v>0.2633676733414857</v>
      </c>
      <c r="NJ40">
        <v>3.695981299837614E-3</v>
      </c>
      <c r="NK40">
        <v>0.69311198823304787</v>
      </c>
      <c r="NL40">
        <v>0.34363403137257276</v>
      </c>
      <c r="NM40">
        <v>0.41682914225430767</v>
      </c>
      <c r="NN40">
        <v>0.15549921754772944</v>
      </c>
      <c r="NO40">
        <v>0.36098554275467143</v>
      </c>
      <c r="NP40">
        <v>0.74833073756625734</v>
      </c>
      <c r="NQ40">
        <v>0.9227264276776681</v>
      </c>
      <c r="NR40">
        <v>0.23809687353970088</v>
      </c>
      <c r="NS40">
        <v>0.98401621034495879</v>
      </c>
      <c r="NT40">
        <v>0.81529707444747335</v>
      </c>
      <c r="NU40">
        <v>0.53979775242242212</v>
      </c>
      <c r="NV40">
        <v>0.12913919143245678</v>
      </c>
      <c r="NW40">
        <v>0.58785100585812422</v>
      </c>
      <c r="NX40">
        <v>0.68752868296810976</v>
      </c>
      <c r="NY40">
        <v>0.67196251614560121</v>
      </c>
      <c r="NZ40">
        <v>0.67673460293745336</v>
      </c>
      <c r="OA40">
        <v>0.48483337793076964</v>
      </c>
      <c r="OB40">
        <v>0.25903451530486454</v>
      </c>
      <c r="OC40">
        <v>0.86102539855648297</v>
      </c>
      <c r="OD40">
        <v>0.32953095796219545</v>
      </c>
      <c r="OE40">
        <v>0.47369083364770681</v>
      </c>
      <c r="OF40">
        <v>0.81377355582061639</v>
      </c>
      <c r="OG40">
        <v>0.26732042889297258</v>
      </c>
      <c r="OH40">
        <v>0.94217631545522762</v>
      </c>
      <c r="OI40">
        <v>0.1022252581459816</v>
      </c>
      <c r="OJ40">
        <v>0.37571853789320675</v>
      </c>
      <c r="OK40">
        <v>0.87955459207239739</v>
      </c>
      <c r="OL40">
        <v>0.63045206423235411</v>
      </c>
      <c r="OM40">
        <v>0.63367063870618001</v>
      </c>
      <c r="ON40">
        <v>0.75734410069392899</v>
      </c>
      <c r="OO40">
        <v>0.23852274882979974</v>
      </c>
      <c r="OP40">
        <v>0.30631185460036658</v>
      </c>
      <c r="OQ40">
        <v>0.87999615671960807</v>
      </c>
      <c r="OR40">
        <v>0.72531654386685751</v>
      </c>
      <c r="OS40">
        <v>0.9629134960376452</v>
      </c>
      <c r="OT40">
        <v>0.59601079958358971</v>
      </c>
      <c r="OU40">
        <v>0.12836909323433798</v>
      </c>
      <c r="OV40">
        <v>0.55253778832241607</v>
      </c>
      <c r="OW40">
        <v>0.8515928539057448</v>
      </c>
      <c r="OX40">
        <v>0.20275807691335734</v>
      </c>
      <c r="OY40">
        <v>0.44649965860884178</v>
      </c>
      <c r="OZ40">
        <v>0.68903415685035818</v>
      </c>
      <c r="PA40">
        <v>0.61011904099345959</v>
      </c>
      <c r="PB40">
        <v>0.13201531584667192</v>
      </c>
      <c r="PC40">
        <v>0.77199436233999863</v>
      </c>
      <c r="PD40">
        <v>2.2256943815991526E-2</v>
      </c>
      <c r="PE40">
        <v>0.33652858975113076</v>
      </c>
      <c r="PF40">
        <v>0.49283884714031267</v>
      </c>
      <c r="PG40">
        <v>0.21010336407999985</v>
      </c>
      <c r="PH40">
        <v>0.69662136414420284</v>
      </c>
      <c r="PI40">
        <v>0.59213616394241042</v>
      </c>
      <c r="PJ40">
        <v>0.64559929909378755</v>
      </c>
      <c r="PK40">
        <v>0.94485154812149563</v>
      </c>
      <c r="PL40">
        <v>3.1656474319352257E-2</v>
      </c>
      <c r="PM40">
        <v>0.21502035932035701</v>
      </c>
      <c r="PN40">
        <v>0.58317019169422202</v>
      </c>
      <c r="PO40">
        <v>0.52249726951471154</v>
      </c>
      <c r="PP40">
        <v>0.64544130114400922</v>
      </c>
      <c r="PQ40">
        <v>0.90853586546770304</v>
      </c>
      <c r="PR40">
        <v>0.19718156718348268</v>
      </c>
      <c r="PS40">
        <v>0.62881570294944589</v>
      </c>
      <c r="PT40">
        <v>0.13146663548530801</v>
      </c>
      <c r="PU40">
        <v>0.88727230819789249</v>
      </c>
      <c r="PV40">
        <v>0.8548673261420151</v>
      </c>
      <c r="PW40">
        <v>0.95045745018906613</v>
      </c>
      <c r="PX40">
        <v>7.4542119585362165E-2</v>
      </c>
      <c r="PY40">
        <v>4.9956794595156784E-2</v>
      </c>
      <c r="PZ40">
        <v>0.98726034618238956</v>
      </c>
      <c r="QA40">
        <v>0.37938580648917719</v>
      </c>
      <c r="QB40">
        <v>0.28666975003504191</v>
      </c>
      <c r="QC40">
        <v>0.51401677968229098</v>
      </c>
      <c r="QD40">
        <v>0.95462591655836349</v>
      </c>
      <c r="QE40">
        <v>0.9074954752121821</v>
      </c>
      <c r="QF40">
        <v>0.77132442952562819</v>
      </c>
      <c r="QG40">
        <v>5.464946285338923E-2</v>
      </c>
      <c r="QH40">
        <v>0.57832046390129721</v>
      </c>
      <c r="QI40">
        <v>0.94931527051037823</v>
      </c>
      <c r="QJ40">
        <v>0.98453590344634379</v>
      </c>
      <c r="QK40">
        <v>0.20808059073053908</v>
      </c>
      <c r="QL40">
        <v>0.81619988926534714</v>
      </c>
      <c r="QM40">
        <v>0.69197104834077994</v>
      </c>
      <c r="QN40">
        <v>0.76176915752397323</v>
      </c>
      <c r="QO40">
        <v>0.31995653232186028</v>
      </c>
      <c r="QP40">
        <v>0.98597253843380805</v>
      </c>
      <c r="QQ40">
        <v>0.71310345887865545</v>
      </c>
      <c r="QR40">
        <v>0.11558082071653986</v>
      </c>
      <c r="QS40">
        <v>0.72835321736216829</v>
      </c>
      <c r="QT40">
        <v>0.12264431147485577</v>
      </c>
      <c r="QU40">
        <v>0.30602754284889022</v>
      </c>
      <c r="QV40">
        <v>0.40773277670195007</v>
      </c>
      <c r="QW40">
        <v>0.99264103948088833</v>
      </c>
      <c r="QX40">
        <v>0.60750998181868399</v>
      </c>
      <c r="QY40">
        <v>0.82963503067466604</v>
      </c>
      <c r="QZ40">
        <v>0.73660110376146881</v>
      </c>
      <c r="RA40">
        <v>0.58156347719651613</v>
      </c>
      <c r="RB40">
        <v>0.46880258376992723</v>
      </c>
      <c r="RC40">
        <v>0.99709845010994236</v>
      </c>
      <c r="RD40">
        <v>0.7251988795633596</v>
      </c>
      <c r="RE40">
        <v>0.21836049474041086</v>
      </c>
      <c r="RF40">
        <v>0.41949991738267733</v>
      </c>
      <c r="RG40">
        <v>0.62828494410330216</v>
      </c>
      <c r="RH40">
        <v>0.48819735420213461</v>
      </c>
      <c r="RI40">
        <v>0.51482343797321972</v>
      </c>
      <c r="RJ40">
        <v>0.1221367800043206</v>
      </c>
      <c r="RK40">
        <v>0.56515932816628622</v>
      </c>
      <c r="RL40">
        <v>0.39699944878814641</v>
      </c>
      <c r="RM40">
        <v>0.97985027119604828</v>
      </c>
      <c r="RN40">
        <v>0.47616343904710301</v>
      </c>
      <c r="RO40">
        <v>0.30022952088802723</v>
      </c>
      <c r="RP40">
        <v>0.27245809152377654</v>
      </c>
      <c r="RQ40">
        <v>0.174965699668862</v>
      </c>
      <c r="RR40">
        <v>0.72005665769356997</v>
      </c>
      <c r="RS40">
        <v>0.56988271027461113</v>
      </c>
      <c r="RT40">
        <v>0.32717839022301565</v>
      </c>
      <c r="RU40">
        <v>0.77154621489975517</v>
      </c>
      <c r="RV40">
        <v>0.75405457183025815</v>
      </c>
      <c r="RW40">
        <v>0.67310028527743782</v>
      </c>
      <c r="RX40">
        <v>0.78087399001608304</v>
      </c>
      <c r="RY40">
        <v>0.51547229691646157</v>
      </c>
      <c r="RZ40">
        <v>0.51310663857776073</v>
      </c>
      <c r="SA40">
        <v>0.37554944885595554</v>
      </c>
      <c r="SB40">
        <v>0.81177487062274767</v>
      </c>
      <c r="SC40">
        <v>0.35501716398484584</v>
      </c>
      <c r="SD40">
        <v>9.4009566896278596E-2</v>
      </c>
      <c r="SE40">
        <v>0.22600912479764412</v>
      </c>
      <c r="SF40">
        <v>0.14228640497827238</v>
      </c>
      <c r="SG40">
        <v>0.7323842595768556</v>
      </c>
      <c r="SH40">
        <v>0.76695686124660345</v>
      </c>
      <c r="SI40">
        <v>0.11804425149136444</v>
      </c>
      <c r="SJ40">
        <v>3.7217213703257812E-3</v>
      </c>
      <c r="SK40">
        <v>0.23615217854961679</v>
      </c>
      <c r="SL40">
        <v>0.43279202796345084</v>
      </c>
      <c r="SM40">
        <v>0.22189778793020187</v>
      </c>
      <c r="SN40">
        <v>0.91792556460806107</v>
      </c>
      <c r="SO40">
        <v>0.33348954428704192</v>
      </c>
      <c r="SP40">
        <v>0.57310870456981289</v>
      </c>
      <c r="SQ40">
        <v>0.39551273101899587</v>
      </c>
      <c r="SR40">
        <v>0.69156440271102193</v>
      </c>
      <c r="SS40">
        <v>0.11266378700532576</v>
      </c>
      <c r="ST40">
        <v>0.96959899986699905</v>
      </c>
      <c r="SU40">
        <v>0.58717353598220789</v>
      </c>
      <c r="SV40">
        <v>0.58786642823526292</v>
      </c>
      <c r="SW40">
        <v>0.43154274925158687</v>
      </c>
      <c r="SX40">
        <v>0.31953957592264048</v>
      </c>
      <c r="SY40">
        <v>0.74995918500221292</v>
      </c>
      <c r="SZ40">
        <v>0.41323492799798367</v>
      </c>
      <c r="TA40">
        <v>0.90825612999857008</v>
      </c>
      <c r="TB40">
        <v>0.31512241226277071</v>
      </c>
      <c r="TC40">
        <v>0.88850268770028973</v>
      </c>
      <c r="TD40">
        <v>0.37316492722215344</v>
      </c>
      <c r="TE40">
        <v>0.38605537671387047</v>
      </c>
      <c r="TF40">
        <v>0.31410141988736773</v>
      </c>
      <c r="TG40">
        <v>0.72075860567796601</v>
      </c>
      <c r="TH40">
        <v>0.56654559855004194</v>
      </c>
      <c r="TI40">
        <v>0.34444455907575644</v>
      </c>
      <c r="TJ40">
        <v>0.28091377790113869</v>
      </c>
      <c r="TK40">
        <v>5.4706736928623045E-2</v>
      </c>
      <c r="TL40">
        <v>0.14334097618032227</v>
      </c>
      <c r="TM40">
        <v>0.24325942393811062</v>
      </c>
      <c r="TN40">
        <v>0.32928378501674394</v>
      </c>
      <c r="TO40">
        <v>9.4091472233106543E-3</v>
      </c>
      <c r="TP40">
        <v>0.32788766887338472</v>
      </c>
      <c r="TQ40">
        <v>0.26095856912599391</v>
      </c>
      <c r="TR40">
        <v>0.54447707521600353</v>
      </c>
      <c r="TS40">
        <v>0.49491801635838784</v>
      </c>
      <c r="TT40">
        <v>0.98736958724688095</v>
      </c>
      <c r="TU40">
        <v>7.4048014621814096E-2</v>
      </c>
      <c r="TV40">
        <v>0.82476802126620685</v>
      </c>
      <c r="TW40">
        <v>0.15751763092234849</v>
      </c>
      <c r="TX40">
        <v>2.9111749573553114E-2</v>
      </c>
      <c r="TY40">
        <v>0.57809074056145082</v>
      </c>
      <c r="TZ40">
        <v>0.97133336936465209</v>
      </c>
      <c r="UA40">
        <v>4.4220211018605182E-2</v>
      </c>
      <c r="UB40">
        <v>0.73869938121679546</v>
      </c>
      <c r="UC40">
        <v>0.2971781881487493</v>
      </c>
      <c r="UD40">
        <v>0.24019770019369679</v>
      </c>
      <c r="UE40">
        <v>0.11732224522089463</v>
      </c>
      <c r="UF40">
        <v>0.48879787784516993</v>
      </c>
      <c r="UG40">
        <v>0.70399453066412676</v>
      </c>
      <c r="UH40">
        <v>0.72110956585115915</v>
      </c>
      <c r="UI40">
        <v>0.12079127734341644</v>
      </c>
      <c r="UJ40">
        <v>0.20194231116467698</v>
      </c>
      <c r="UK40">
        <v>0.62360057789048595</v>
      </c>
      <c r="UL40">
        <v>0.28664326140862462</v>
      </c>
      <c r="UM40">
        <v>0.43403785295264485</v>
      </c>
      <c r="UN40">
        <v>0.56998456333078007</v>
      </c>
      <c r="UO40">
        <v>0.4208787428989017</v>
      </c>
      <c r="UP40">
        <v>0.13964064608305338</v>
      </c>
      <c r="UQ40">
        <v>0.16303067862532772</v>
      </c>
      <c r="UR40">
        <v>0.25180604473775103</v>
      </c>
      <c r="US40">
        <v>0.10223593208616355</v>
      </c>
      <c r="UT40">
        <v>0.31946806955473073</v>
      </c>
      <c r="UU40">
        <v>0.85365736728133801</v>
      </c>
      <c r="UV40">
        <v>0.8785892460833481</v>
      </c>
      <c r="UW40">
        <v>0.85562557647248405</v>
      </c>
      <c r="UX40">
        <v>0.74714995777408399</v>
      </c>
      <c r="UY40">
        <v>9.4888233044074455E-2</v>
      </c>
      <c r="UZ40">
        <v>0.95875858900980104</v>
      </c>
      <c r="VA40">
        <v>0.33009112070740465</v>
      </c>
      <c r="VB40">
        <v>7.7552494285403339E-2</v>
      </c>
      <c r="VC40">
        <v>0.58216752326824239</v>
      </c>
      <c r="VD40">
        <v>0.66377602375988276</v>
      </c>
      <c r="VE40">
        <v>0.84705579153910537</v>
      </c>
      <c r="VF40">
        <v>0.93056754809994779</v>
      </c>
      <c r="VG40">
        <v>0.87118164169368684</v>
      </c>
      <c r="VH40">
        <v>0.47641362558569045</v>
      </c>
      <c r="VI40">
        <v>8.8745825763738462E-2</v>
      </c>
      <c r="VJ40">
        <v>0.39093414969763862</v>
      </c>
      <c r="VK40">
        <v>0.18741705542744747</v>
      </c>
      <c r="VL40">
        <v>0.37515487633977174</v>
      </c>
      <c r="VM40">
        <v>0.37140211471658846</v>
      </c>
      <c r="VN40">
        <v>0.77054076651882941</v>
      </c>
      <c r="VO40">
        <v>0.63712709896876563</v>
      </c>
      <c r="VP40">
        <v>0.23253442669172508</v>
      </c>
      <c r="VQ40">
        <v>0.92107969193415484</v>
      </c>
      <c r="VR40">
        <v>0.46136019893222258</v>
      </c>
      <c r="VS40">
        <v>0.7536730165129335</v>
      </c>
      <c r="VT40">
        <v>0.51332923565674504</v>
      </c>
      <c r="VU40">
        <v>0.26799041616242825</v>
      </c>
      <c r="VV40">
        <v>0.9883600748042809</v>
      </c>
      <c r="VW40">
        <v>0.426105004293866</v>
      </c>
      <c r="VX40">
        <v>0.99149892090079761</v>
      </c>
      <c r="VY40">
        <v>0.33316069657750769</v>
      </c>
      <c r="VZ40">
        <v>0.31440836648832715</v>
      </c>
      <c r="WA40">
        <v>0.37199187810205581</v>
      </c>
      <c r="WB40">
        <v>0.73391925321003204</v>
      </c>
      <c r="WC40">
        <v>0.90141390162488411</v>
      </c>
      <c r="WD40">
        <v>0.27568730792388696</v>
      </c>
      <c r="WE40">
        <v>0.66994517756685557</v>
      </c>
      <c r="WF40">
        <v>0.67344262792144671</v>
      </c>
      <c r="WG40">
        <v>0.78543053838641996</v>
      </c>
      <c r="WH40">
        <v>0.71179321125302852</v>
      </c>
      <c r="WI40">
        <v>0.73666715829190577</v>
      </c>
      <c r="WJ40">
        <v>6.6309621932127749E-2</v>
      </c>
      <c r="WK40">
        <v>0.97342276820724694</v>
      </c>
      <c r="WL40">
        <v>0.73005464859808789</v>
      </c>
      <c r="WM40">
        <v>0.64416886577043764</v>
      </c>
      <c r="WN40">
        <v>0.18634842757964776</v>
      </c>
      <c r="WO40">
        <v>0.39115838037905781</v>
      </c>
      <c r="WP40">
        <v>0.40292496534937605</v>
      </c>
      <c r="WQ40">
        <v>0.94783599118120887</v>
      </c>
      <c r="WR40">
        <v>0.84999054373082195</v>
      </c>
      <c r="WS40">
        <v>0.96067383993359612</v>
      </c>
      <c r="WT40">
        <v>0.75111419610438224</v>
      </c>
      <c r="WU40">
        <v>0.41563696284997953</v>
      </c>
      <c r="WV40">
        <v>0.14870398121289108</v>
      </c>
      <c r="WW40">
        <v>4.6690646743369091E-2</v>
      </c>
      <c r="WX40">
        <v>0.13231773504107436</v>
      </c>
      <c r="WY40">
        <v>0.75025540251430767</v>
      </c>
      <c r="WZ40">
        <v>0.96937522619287053</v>
      </c>
      <c r="XA40">
        <v>0.9719929976428987</v>
      </c>
      <c r="XB40">
        <v>0.92001694624739272</v>
      </c>
      <c r="XC40">
        <v>7.5789767937580854E-2</v>
      </c>
      <c r="XD40">
        <v>0.27250399711282225</v>
      </c>
      <c r="XE40">
        <v>0.39890894532294274</v>
      </c>
      <c r="XF40">
        <v>0.47958573722167452</v>
      </c>
      <c r="XG40">
        <v>9.9402533429962747E-2</v>
      </c>
      <c r="XH40">
        <v>9.5438350525525073E-2</v>
      </c>
      <c r="XI40">
        <v>0.66533309309828481</v>
      </c>
      <c r="XJ40">
        <v>0.2471244417012104</v>
      </c>
      <c r="XK40">
        <v>0.74180375058661285</v>
      </c>
      <c r="XL40">
        <v>0.54126745229541606</v>
      </c>
      <c r="XM40">
        <v>0.22373064087499661</v>
      </c>
      <c r="XN40">
        <v>0.61552215957830025</v>
      </c>
      <c r="XO40">
        <v>0.30727640163677183</v>
      </c>
      <c r="XP40">
        <v>0.79001721302774941</v>
      </c>
      <c r="XQ40">
        <v>0.84001171883731895</v>
      </c>
      <c r="XR40">
        <v>0.53890792240932395</v>
      </c>
      <c r="XS40">
        <v>0.57271151337621962</v>
      </c>
      <c r="XT40">
        <v>0.35054885005737679</v>
      </c>
      <c r="XU40">
        <v>0.66419766246830969</v>
      </c>
      <c r="XV40">
        <v>0.47644670396215238</v>
      </c>
      <c r="XW40">
        <v>0.50587546876037892</v>
      </c>
      <c r="XX40">
        <v>0.84517019784117697</v>
      </c>
      <c r="XY40">
        <v>0.80246763743412886</v>
      </c>
      <c r="XZ40">
        <v>0.82542709313956419</v>
      </c>
      <c r="YA40">
        <v>0.29947321834797347</v>
      </c>
      <c r="YB40">
        <v>0.91863537051351807</v>
      </c>
      <c r="YC40">
        <v>0.67579898041452724</v>
      </c>
      <c r="YD40">
        <v>0.4611723712876058</v>
      </c>
      <c r="YE40">
        <v>0.17843407946703194</v>
      </c>
      <c r="YF40">
        <v>0.15697734772316785</v>
      </c>
      <c r="YG40">
        <v>0.96009611046498333</v>
      </c>
      <c r="YH40">
        <v>0.6935509130987213</v>
      </c>
      <c r="YI40">
        <v>0.45841201145666532</v>
      </c>
      <c r="YJ40">
        <v>0.14672283986027967</v>
      </c>
      <c r="YK40">
        <v>0.41521262557438032</v>
      </c>
      <c r="YL40">
        <v>1.438427038452994E-2</v>
      </c>
      <c r="YM40">
        <v>0.69272571421785067</v>
      </c>
      <c r="YN40">
        <v>0.95261879530609217</v>
      </c>
      <c r="YO40">
        <v>0.97130730850413827</v>
      </c>
      <c r="YP40">
        <v>0.64002507706481393</v>
      </c>
      <c r="YQ40">
        <v>0.27632600085027681</v>
      </c>
      <c r="YR40">
        <v>0.4755490639075094</v>
      </c>
      <c r="YS40">
        <v>0.32076843189572002</v>
      </c>
      <c r="YT40">
        <v>0.34597509503930191</v>
      </c>
      <c r="YU40">
        <v>0.27228926897538852</v>
      </c>
      <c r="YV40">
        <v>0.41761829819387863</v>
      </c>
      <c r="YW40">
        <v>0.67970257747016749</v>
      </c>
      <c r="YX40">
        <v>0.28024023254839148</v>
      </c>
      <c r="YY40">
        <v>8.8727444256316068E-2</v>
      </c>
      <c r="YZ40">
        <v>4.387006923440484E-2</v>
      </c>
      <c r="ZA40">
        <v>0.36951086573447434</v>
      </c>
      <c r="ZB40">
        <v>0.88225333956607255</v>
      </c>
      <c r="ZC40">
        <v>0.32202878698309478</v>
      </c>
      <c r="ZD40">
        <v>0.98118144189783163</v>
      </c>
      <c r="ZE40">
        <v>0.77085205632841902</v>
      </c>
      <c r="ZF40">
        <v>0.55410311622004527</v>
      </c>
      <c r="ZG40">
        <v>0.86163017819198806</v>
      </c>
      <c r="ZH40">
        <v>0.53370712914847118</v>
      </c>
      <c r="ZI40">
        <v>0.8030469925292969</v>
      </c>
      <c r="ZJ40">
        <v>0.3675943245095632</v>
      </c>
      <c r="ZK40">
        <v>0.50322937011780622</v>
      </c>
      <c r="ZL40">
        <v>0.63000133138525083</v>
      </c>
      <c r="ZM40">
        <v>0.14238403060041849</v>
      </c>
      <c r="ZN40">
        <v>0.52473419733832116</v>
      </c>
      <c r="ZO40">
        <v>0.78125826315494395</v>
      </c>
      <c r="ZP40">
        <v>0.10710846564093091</v>
      </c>
      <c r="ZQ40">
        <v>0.13499846756359812</v>
      </c>
      <c r="ZR40">
        <v>0.50564013660291174</v>
      </c>
      <c r="ZS40">
        <v>7.1375230985658455E-2</v>
      </c>
      <c r="ZT40">
        <v>0.17662129815390493</v>
      </c>
      <c r="ZU40">
        <v>0.69934372259656274</v>
      </c>
    </row>
    <row r="41" spans="1:697" x14ac:dyDescent="0.35">
      <c r="A41">
        <v>7</v>
      </c>
      <c r="B41">
        <v>0.29086892311948231</v>
      </c>
      <c r="C41">
        <v>5.4827696348362709E-2</v>
      </c>
      <c r="D41">
        <v>0.50010149143391858</v>
      </c>
      <c r="E41">
        <v>0.35969270162709699</v>
      </c>
      <c r="F41">
        <v>0.56798994363247679</v>
      </c>
      <c r="G41">
        <v>0.33374756489355528</v>
      </c>
      <c r="H41">
        <v>0.13494459414070814</v>
      </c>
      <c r="I41">
        <v>0.78526369449699462</v>
      </c>
      <c r="J41">
        <v>4.9846059720897617E-2</v>
      </c>
      <c r="K41">
        <v>0.63602891350484947</v>
      </c>
      <c r="L41">
        <v>0.32110499695720673</v>
      </c>
      <c r="M41">
        <v>0.70769230855655052</v>
      </c>
      <c r="N41">
        <v>0.27316594892824786</v>
      </c>
      <c r="O41">
        <v>0.69304028338464818</v>
      </c>
      <c r="P41">
        <v>0.8525042081660269</v>
      </c>
      <c r="Q41">
        <v>0.92726741908600085</v>
      </c>
      <c r="R41">
        <v>0.90714111335129655</v>
      </c>
      <c r="S41">
        <v>0.20641086441573764</v>
      </c>
      <c r="T41">
        <v>0.32226017706794619</v>
      </c>
      <c r="U41">
        <v>0.35792491837927853</v>
      </c>
      <c r="V41">
        <v>0.15730270278720926</v>
      </c>
      <c r="W41">
        <v>3.3136514869294142E-3</v>
      </c>
      <c r="X41">
        <v>0.65247532331480951</v>
      </c>
      <c r="Y41">
        <v>0.5059208752489982</v>
      </c>
      <c r="Z41">
        <v>0.70190160250101941</v>
      </c>
      <c r="AA41">
        <v>0.86125307197526402</v>
      </c>
      <c r="AB41">
        <v>0.18545104775519128</v>
      </c>
      <c r="AC41">
        <v>0.45068832244503776</v>
      </c>
      <c r="AD41">
        <v>0.76670014348556159</v>
      </c>
      <c r="AE41">
        <v>0.941419698976801</v>
      </c>
      <c r="AF41">
        <v>0.95591523221997377</v>
      </c>
      <c r="AG41">
        <v>0.45599418099408906</v>
      </c>
      <c r="AH41">
        <v>0.78668321348075765</v>
      </c>
      <c r="AI41">
        <v>0.27922107702057097</v>
      </c>
      <c r="AJ41">
        <v>0.79963961314253451</v>
      </c>
      <c r="AK41">
        <v>0.78464679373554302</v>
      </c>
      <c r="AL41">
        <v>0.95044879019956152</v>
      </c>
      <c r="AM41">
        <v>0.19352100605133182</v>
      </c>
      <c r="AN41">
        <v>0.44300885147659652</v>
      </c>
      <c r="AO41">
        <v>0.29843489911717946</v>
      </c>
      <c r="AP41">
        <v>0.83141862957756896</v>
      </c>
      <c r="AQ41">
        <v>0.95964008254933775</v>
      </c>
      <c r="AR41">
        <v>0.59569221453577614</v>
      </c>
      <c r="AS41">
        <v>0.9100171480094581</v>
      </c>
      <c r="AT41">
        <v>0.32965984697795392</v>
      </c>
      <c r="AU41">
        <v>0.5870481464177818</v>
      </c>
      <c r="AV41">
        <v>0.79333466909757722</v>
      </c>
      <c r="AW41">
        <v>0.93696821872990665</v>
      </c>
      <c r="AX41">
        <v>0.36524037876149973</v>
      </c>
      <c r="AY41">
        <v>3.4379562163034949E-2</v>
      </c>
      <c r="AZ41">
        <v>0.87589768748997776</v>
      </c>
      <c r="BA41">
        <v>0.51351250507866675</v>
      </c>
      <c r="BB41">
        <v>0.28827194265864486</v>
      </c>
      <c r="BC41">
        <v>0.98093966768021645</v>
      </c>
      <c r="BD41">
        <v>0.44669019102941454</v>
      </c>
      <c r="BE41">
        <v>0.41007962349752047</v>
      </c>
      <c r="BF41">
        <v>0.91737061594290936</v>
      </c>
      <c r="BG41">
        <v>0.59402662859138344</v>
      </c>
      <c r="BH41">
        <v>0.46040074731354352</v>
      </c>
      <c r="BI41">
        <v>0.85075157526987844</v>
      </c>
      <c r="BJ41">
        <v>0.97273213159831573</v>
      </c>
      <c r="BK41">
        <v>0.47542836992347226</v>
      </c>
      <c r="BL41">
        <v>0.92682951014916448</v>
      </c>
      <c r="BM41">
        <v>0.41091539318623049</v>
      </c>
      <c r="BN41">
        <v>0.34185780996883997</v>
      </c>
      <c r="BO41">
        <v>0.15126302772757805</v>
      </c>
      <c r="BP41">
        <v>0.49240983332760047</v>
      </c>
      <c r="BQ41">
        <v>0.88235005546576173</v>
      </c>
      <c r="BR41">
        <v>0.72107798806522061</v>
      </c>
      <c r="BS41">
        <v>0.66403524252511492</v>
      </c>
      <c r="BT41">
        <v>0.84255951593903933</v>
      </c>
      <c r="BU41">
        <v>0.73967605747537224</v>
      </c>
      <c r="BV41">
        <v>0.62460285441135144</v>
      </c>
      <c r="BW41">
        <v>0.37288622126971016</v>
      </c>
      <c r="BX41">
        <v>6.006188850363825E-2</v>
      </c>
      <c r="BY41">
        <v>0.11583353073072078</v>
      </c>
      <c r="BZ41">
        <v>0.12954508561455658</v>
      </c>
      <c r="CA41">
        <v>0.54300221967588436</v>
      </c>
      <c r="CB41">
        <v>7.2982436619000945E-2</v>
      </c>
      <c r="CC41">
        <v>0.29490065169928403</v>
      </c>
      <c r="CD41">
        <v>0.61042957101352158</v>
      </c>
      <c r="CE41">
        <v>0.45760692821000082</v>
      </c>
      <c r="CF41">
        <v>0.86870005767147573</v>
      </c>
      <c r="CG41">
        <v>0.27910242650409012</v>
      </c>
      <c r="CH41">
        <v>0.29912372019309341</v>
      </c>
      <c r="CI41">
        <v>0.7197903562669653</v>
      </c>
      <c r="CJ41">
        <v>0.3773734450251176</v>
      </c>
      <c r="CK41">
        <v>0.21628179629681632</v>
      </c>
      <c r="CL41">
        <v>0.60028941535956226</v>
      </c>
      <c r="CM41">
        <v>0.18164518437900257</v>
      </c>
      <c r="CN41">
        <v>0.4387050626649448</v>
      </c>
      <c r="CO41">
        <v>7.0453910105356843E-2</v>
      </c>
      <c r="CP41">
        <v>0.1098975101330979</v>
      </c>
      <c r="CQ41">
        <v>0.45936727478892025</v>
      </c>
      <c r="CR41">
        <v>0.47989310204718083</v>
      </c>
      <c r="CS41">
        <v>0.98640260529531842</v>
      </c>
      <c r="CT41">
        <v>0.44380172397897732</v>
      </c>
      <c r="CU41">
        <v>0.54213741906527357</v>
      </c>
      <c r="CV41">
        <v>0.11208793079045198</v>
      </c>
      <c r="CW41">
        <v>0.24265643224324629</v>
      </c>
      <c r="CX41">
        <v>0.59895746567157471</v>
      </c>
      <c r="CY41">
        <v>0.16758828622602284</v>
      </c>
      <c r="CZ41">
        <v>0.90235122614259589</v>
      </c>
      <c r="DA41">
        <v>0.26819059777616405</v>
      </c>
      <c r="DB41">
        <v>0.11410776634947406</v>
      </c>
      <c r="DC41">
        <v>0.98395546226128172</v>
      </c>
      <c r="DD41">
        <v>0.8293889191421252</v>
      </c>
      <c r="DE41">
        <v>0.18971810283473278</v>
      </c>
      <c r="DF41">
        <v>0.89946218237848008</v>
      </c>
      <c r="DG41">
        <v>0.3165429844333163</v>
      </c>
      <c r="DH41">
        <v>0.80620785241928139</v>
      </c>
      <c r="DI41">
        <v>0.95566134885444254</v>
      </c>
      <c r="DJ41">
        <v>0.8180852499806186</v>
      </c>
      <c r="DK41">
        <v>0.80432398663545646</v>
      </c>
      <c r="DL41">
        <v>0.49138158657727138</v>
      </c>
      <c r="DM41">
        <v>0.39067664242955535</v>
      </c>
      <c r="DN41">
        <v>0.41549978676123156</v>
      </c>
      <c r="DO41">
        <v>0.14897423631600337</v>
      </c>
      <c r="DP41">
        <v>0.88693786538925279</v>
      </c>
      <c r="DQ41">
        <v>0.98530456288933899</v>
      </c>
      <c r="DR41">
        <v>0.96237250732435642</v>
      </c>
      <c r="DS41">
        <v>0.57241286683860915</v>
      </c>
      <c r="DT41">
        <v>6.6201168494165019E-2</v>
      </c>
      <c r="DU41">
        <v>0.15184213004626346</v>
      </c>
      <c r="DV41">
        <v>0.29234446043650753</v>
      </c>
      <c r="DW41">
        <v>0.96928778485219391</v>
      </c>
      <c r="DX41">
        <v>0.49670516375082097</v>
      </c>
      <c r="DY41">
        <v>0.58047990194764465</v>
      </c>
      <c r="DZ41">
        <v>0.81394274423283874</v>
      </c>
      <c r="EA41">
        <v>0.7610790002256399</v>
      </c>
      <c r="EB41">
        <v>0.9744932516707997</v>
      </c>
      <c r="EC41">
        <v>0.58617980822181193</v>
      </c>
      <c r="ED41">
        <v>0.36624563218733974</v>
      </c>
      <c r="EE41">
        <v>0.95322443370102128</v>
      </c>
      <c r="EF41">
        <v>0.34191852178035231</v>
      </c>
      <c r="EG41">
        <v>0.77186822958963219</v>
      </c>
      <c r="EH41">
        <v>0.4084833717303854</v>
      </c>
      <c r="EI41">
        <v>0.49706960499281894</v>
      </c>
      <c r="EJ41">
        <v>0.97643269393130316</v>
      </c>
      <c r="EK41">
        <v>0.72850580260743036</v>
      </c>
      <c r="EL41">
        <v>6.5344341690878216E-2</v>
      </c>
      <c r="EM41">
        <v>0.85165411338339969</v>
      </c>
      <c r="EN41">
        <v>0.12246933368846424</v>
      </c>
      <c r="EO41">
        <v>0.22475606822427818</v>
      </c>
      <c r="EP41">
        <v>0.45544732526226595</v>
      </c>
      <c r="EQ41">
        <v>0.25553190298313222</v>
      </c>
      <c r="ER41">
        <v>0.2018128940491356</v>
      </c>
      <c r="ES41">
        <v>0.5931360331380241</v>
      </c>
      <c r="ET41">
        <v>0.390493555101048</v>
      </c>
      <c r="EU41">
        <v>0.93299544446626903</v>
      </c>
      <c r="EV41">
        <v>0.37135022408247642</v>
      </c>
      <c r="EW41">
        <v>0.28246578602218519</v>
      </c>
      <c r="EX41">
        <v>0.67240955909906741</v>
      </c>
      <c r="EY41">
        <v>0.61134562397313874</v>
      </c>
      <c r="EZ41">
        <v>0.46751636286399101</v>
      </c>
      <c r="FA41">
        <v>0.84629149873372411</v>
      </c>
      <c r="FB41">
        <v>0.29038712309949721</v>
      </c>
      <c r="FC41">
        <v>7.1742864081126179E-2</v>
      </c>
      <c r="FD41">
        <v>0.4512711352266231</v>
      </c>
      <c r="FE41">
        <v>0.75046905770373562</v>
      </c>
      <c r="FF41">
        <v>0.11875656841531468</v>
      </c>
      <c r="FG41">
        <v>0.43972309651122432</v>
      </c>
      <c r="FH41">
        <v>0.92593402235964339</v>
      </c>
      <c r="FI41">
        <v>0.49504827645631067</v>
      </c>
      <c r="FJ41">
        <v>0.8396826778336629</v>
      </c>
      <c r="FK41">
        <v>0.39016870336224008</v>
      </c>
      <c r="FL41">
        <v>0.10405952609357894</v>
      </c>
      <c r="FM41">
        <v>0.38632173570561879</v>
      </c>
      <c r="FN41">
        <v>0.40614644896401941</v>
      </c>
      <c r="FO41">
        <v>5.6317421368052956E-2</v>
      </c>
      <c r="FP41">
        <v>0.74668502255500457</v>
      </c>
      <c r="FQ41">
        <v>0.4506855506097629</v>
      </c>
      <c r="FR41">
        <v>0.3459865738612723</v>
      </c>
      <c r="FS41">
        <v>0.5570053612286987</v>
      </c>
      <c r="FT41">
        <v>0.21914778324570583</v>
      </c>
      <c r="FU41">
        <v>0.68699767708683634</v>
      </c>
      <c r="FV41">
        <v>7.6536389975279451E-2</v>
      </c>
      <c r="FW41">
        <v>0.50120748311842189</v>
      </c>
      <c r="FX41">
        <v>0.37328126506868853</v>
      </c>
      <c r="FY41">
        <v>0.39264699586103513</v>
      </c>
      <c r="FZ41">
        <v>0.82712367356700889</v>
      </c>
      <c r="GA41">
        <v>0.93813222458762457</v>
      </c>
      <c r="GB41">
        <v>0.15305003473322976</v>
      </c>
      <c r="GC41">
        <v>0.10027665218887705</v>
      </c>
      <c r="GD41">
        <v>0.36836077021625735</v>
      </c>
      <c r="GE41">
        <v>0.64432730135063265</v>
      </c>
      <c r="GF41">
        <v>0.84241308584343366</v>
      </c>
      <c r="GG41">
        <v>0.97703393217813739</v>
      </c>
      <c r="GH41">
        <v>0.22192181422235369</v>
      </c>
      <c r="GI41">
        <v>0.58265579812587343</v>
      </c>
      <c r="GJ41">
        <v>0.866044443329268</v>
      </c>
      <c r="GK41">
        <v>0.39174726495948675</v>
      </c>
      <c r="GL41">
        <v>0.70989581804036928</v>
      </c>
      <c r="GM41">
        <v>0.44114227917435511</v>
      </c>
      <c r="GN41">
        <v>0.96647678085782174</v>
      </c>
      <c r="GO41">
        <v>5.9350138564001509E-2</v>
      </c>
      <c r="GP41">
        <v>0.30273800321313016</v>
      </c>
      <c r="GQ41">
        <v>0.71739170412743403</v>
      </c>
      <c r="GR41">
        <v>0.56747535335269572</v>
      </c>
      <c r="GS41">
        <v>0.46304382285185786</v>
      </c>
      <c r="GT41">
        <v>0.77842118913404013</v>
      </c>
      <c r="GU41">
        <v>0.70763029906156805</v>
      </c>
      <c r="GV41">
        <v>0.77572281693529299</v>
      </c>
      <c r="GW41">
        <v>0.33152530862705287</v>
      </c>
      <c r="GX41">
        <v>2.4889371546664374E-2</v>
      </c>
      <c r="GY41">
        <v>0.40644841685674948</v>
      </c>
      <c r="GZ41">
        <v>8.3681250616803871E-2</v>
      </c>
      <c r="HA41">
        <v>2.6074650310924041E-2</v>
      </c>
      <c r="HB41">
        <v>0.44681317313858082</v>
      </c>
      <c r="HC41">
        <v>0.95203504836526665</v>
      </c>
      <c r="HD41">
        <v>0.42847679116898663</v>
      </c>
      <c r="HE41">
        <v>3.7430440597455372E-2</v>
      </c>
      <c r="HF41">
        <v>0.30065866351267345</v>
      </c>
      <c r="HG41">
        <v>0.22612868477302195</v>
      </c>
      <c r="HH41">
        <v>3.3530302518991473E-2</v>
      </c>
      <c r="HI41">
        <v>0.1624876336309734</v>
      </c>
      <c r="HJ41">
        <v>0.66399654468368752</v>
      </c>
      <c r="HK41">
        <v>0.8196370570975593</v>
      </c>
      <c r="HL41">
        <v>0.48099872814041822</v>
      </c>
      <c r="HM41">
        <v>0.81231887344082077</v>
      </c>
      <c r="HN41">
        <v>0.30933910147088606</v>
      </c>
      <c r="HO41">
        <v>0.58740040509206226</v>
      </c>
      <c r="HP41">
        <v>0.58269588172678644</v>
      </c>
      <c r="HQ41">
        <v>0.12154510266394081</v>
      </c>
      <c r="HR41">
        <v>0.38574438423852631</v>
      </c>
      <c r="HS41">
        <v>0.92436481249568936</v>
      </c>
      <c r="HT41">
        <v>0.30476074576533818</v>
      </c>
      <c r="HU41">
        <v>6.2122333250080319E-2</v>
      </c>
      <c r="HV41">
        <v>3.4933285546530857E-2</v>
      </c>
      <c r="HW41">
        <v>0.13569423403951841</v>
      </c>
      <c r="HX41">
        <v>0.90497127048315862</v>
      </c>
      <c r="HY41">
        <v>0.93316466548525789</v>
      </c>
      <c r="HZ41">
        <v>2.6941049828735686E-2</v>
      </c>
      <c r="IA41">
        <v>0.60934563426870425</v>
      </c>
      <c r="IB41">
        <v>0.90727149693559261</v>
      </c>
      <c r="IC41">
        <v>0.82940041664384156</v>
      </c>
      <c r="ID41">
        <v>0.81065083449192099</v>
      </c>
      <c r="IE41">
        <v>0.9259093683088091</v>
      </c>
      <c r="IF41">
        <v>0.22459289446988273</v>
      </c>
      <c r="IG41">
        <v>0.81916149794317183</v>
      </c>
      <c r="IH41">
        <v>0.75508015692555308</v>
      </c>
      <c r="II41">
        <v>0.45009304732366773</v>
      </c>
      <c r="IJ41">
        <v>0.20699920606761579</v>
      </c>
      <c r="IK41">
        <v>5.3255692889037531E-2</v>
      </c>
      <c r="IL41">
        <v>0.1157368844747676</v>
      </c>
      <c r="IM41">
        <v>0.10242442021446885</v>
      </c>
      <c r="IN41">
        <v>0.81302321499317765</v>
      </c>
      <c r="IO41">
        <v>0.32410163160003125</v>
      </c>
      <c r="IP41">
        <v>0.29897332223250039</v>
      </c>
      <c r="IQ41">
        <v>0.75812684654418783</v>
      </c>
      <c r="IR41">
        <v>0.89895415399720535</v>
      </c>
      <c r="IS41">
        <v>0.60721887278330389</v>
      </c>
      <c r="IT41">
        <v>0.3306839187978079</v>
      </c>
      <c r="IU41">
        <v>6.1268200742129131E-2</v>
      </c>
      <c r="IV41">
        <v>0.21018987281653034</v>
      </c>
      <c r="IW41">
        <v>0.22997504373085453</v>
      </c>
      <c r="IX41">
        <v>0.93952611084640181</v>
      </c>
      <c r="IY41">
        <v>0.54143276298651721</v>
      </c>
      <c r="IZ41">
        <v>0.25254211411046534</v>
      </c>
      <c r="JA41">
        <v>0.43259837987529426</v>
      </c>
      <c r="JB41">
        <v>3.3573833141316567E-2</v>
      </c>
      <c r="JC41">
        <v>0.12376309203665137</v>
      </c>
      <c r="JD41">
        <v>0.41209117637731407</v>
      </c>
      <c r="JE41">
        <v>0.9203888945015386</v>
      </c>
      <c r="JF41">
        <v>8.0983784294374472E-2</v>
      </c>
      <c r="JG41">
        <v>0.41269463625352232</v>
      </c>
      <c r="JH41">
        <v>0.97098233442575155</v>
      </c>
      <c r="JI41">
        <v>9.3388180282507283E-2</v>
      </c>
      <c r="JJ41">
        <v>0.12388858723200735</v>
      </c>
      <c r="JK41">
        <v>0.56690957357854777</v>
      </c>
      <c r="JL41">
        <v>0.83599660202314552</v>
      </c>
      <c r="JM41">
        <v>9.6494714738915244E-2</v>
      </c>
      <c r="JN41">
        <v>8.3309657639231927E-2</v>
      </c>
      <c r="JO41">
        <v>0.1140626716994344</v>
      </c>
      <c r="JP41">
        <v>0.80736080003700339</v>
      </c>
      <c r="JQ41">
        <v>0.51115092756742997</v>
      </c>
      <c r="JR41">
        <v>0.29610235120523365</v>
      </c>
      <c r="JS41">
        <v>0.4272184026087289</v>
      </c>
      <c r="JT41">
        <v>0.63618795180859899</v>
      </c>
      <c r="JU41">
        <v>0.36524322712276269</v>
      </c>
      <c r="JV41">
        <v>0.59316977391935399</v>
      </c>
      <c r="JW41">
        <v>0.15345409608722582</v>
      </c>
      <c r="JX41">
        <v>0.96264486862186338</v>
      </c>
      <c r="JY41">
        <v>0.68522372997448033</v>
      </c>
      <c r="JZ41">
        <v>0.9089787799359742</v>
      </c>
      <c r="KA41">
        <v>0.24508573298346603</v>
      </c>
      <c r="KB41">
        <v>0.45237478745166582</v>
      </c>
      <c r="KC41">
        <v>0.83098840451675049</v>
      </c>
      <c r="KD41">
        <v>0.71892482222382148</v>
      </c>
      <c r="KE41">
        <v>0.84546638261038298</v>
      </c>
      <c r="KF41">
        <v>0.31592546124393772</v>
      </c>
      <c r="KG41">
        <v>0.19574159961246451</v>
      </c>
      <c r="KH41">
        <v>0.9526752691178646</v>
      </c>
      <c r="KI41">
        <v>0.73512052141507023</v>
      </c>
      <c r="KJ41">
        <v>0.16016264591061513</v>
      </c>
      <c r="KK41">
        <v>0.40009414342216343</v>
      </c>
      <c r="KL41">
        <v>0.55548294890273697</v>
      </c>
      <c r="KM41">
        <v>0.353515624682609</v>
      </c>
      <c r="KN41">
        <v>0.34727089175007964</v>
      </c>
      <c r="KO41">
        <v>0.63293620179705012</v>
      </c>
      <c r="KP41">
        <v>0.13090260636561912</v>
      </c>
      <c r="KQ41">
        <v>5.9082628881129029E-2</v>
      </c>
      <c r="KR41">
        <v>0.29003493275292458</v>
      </c>
      <c r="KS41">
        <v>0.37918589207940367</v>
      </c>
      <c r="KT41">
        <v>0.38829781220126114</v>
      </c>
      <c r="KU41">
        <v>0.47989010613139826</v>
      </c>
      <c r="KV41">
        <v>0.38995773757193231</v>
      </c>
      <c r="KW41">
        <v>0.76208436254472312</v>
      </c>
      <c r="KX41">
        <v>0.14597368124018262</v>
      </c>
      <c r="KY41">
        <v>0.19726278207513082</v>
      </c>
      <c r="KZ41">
        <v>0.71631161612165117</v>
      </c>
      <c r="LA41">
        <v>0.43637596523283628</v>
      </c>
      <c r="LB41">
        <v>0.77177023459299765</v>
      </c>
      <c r="LC41">
        <v>0.27652460353195363</v>
      </c>
      <c r="LD41">
        <v>3.7994334391627804E-2</v>
      </c>
      <c r="LE41">
        <v>0.20937071217249181</v>
      </c>
      <c r="LF41">
        <v>0.75628509226384377</v>
      </c>
      <c r="LG41">
        <v>0.10098151363564978</v>
      </c>
      <c r="LH41">
        <v>0.60961184514204181</v>
      </c>
      <c r="LI41">
        <v>0.49662518348456108</v>
      </c>
      <c r="LJ41">
        <v>0.38964538671445192</v>
      </c>
      <c r="LK41">
        <v>0.16254342560462542</v>
      </c>
      <c r="LL41">
        <v>0.81422048244102274</v>
      </c>
      <c r="LM41">
        <v>0.77742740146190203</v>
      </c>
      <c r="LN41">
        <v>0.16335219321059147</v>
      </c>
      <c r="LO41">
        <v>0.62166539862862091</v>
      </c>
      <c r="LP41">
        <v>2.9776256298291726E-2</v>
      </c>
      <c r="LQ41">
        <v>0.32541400724253866</v>
      </c>
      <c r="LR41">
        <v>0.91774243839854019</v>
      </c>
      <c r="LS41">
        <v>0.88333968975516974</v>
      </c>
      <c r="LT41">
        <v>0.85025448841283024</v>
      </c>
      <c r="LU41">
        <v>0.37615541128936836</v>
      </c>
      <c r="LV41">
        <v>7.8061459834397384E-2</v>
      </c>
      <c r="LW41">
        <v>0.59846204304390216</v>
      </c>
      <c r="LX41">
        <v>0.99619379046398115</v>
      </c>
      <c r="LY41">
        <v>0.92520786353198003</v>
      </c>
      <c r="LZ41">
        <v>0.78624465905505037</v>
      </c>
      <c r="MA41">
        <v>0.87086936582291663</v>
      </c>
      <c r="MB41">
        <v>0.63462241120576779</v>
      </c>
      <c r="MC41">
        <v>2.0943480235083634E-2</v>
      </c>
      <c r="MD41">
        <v>0.41724037753674714</v>
      </c>
      <c r="ME41">
        <v>0.96753421925619476</v>
      </c>
      <c r="MF41">
        <v>0.12129378711814243</v>
      </c>
      <c r="MG41">
        <v>0.9002910938014288</v>
      </c>
      <c r="MH41">
        <v>0.93475925700007811</v>
      </c>
      <c r="MI41">
        <v>0.76483399343060443</v>
      </c>
      <c r="MJ41">
        <v>0.90887001569188686</v>
      </c>
      <c r="MK41">
        <v>0.46054936572830174</v>
      </c>
      <c r="ML41">
        <v>0.17524960967246717</v>
      </c>
      <c r="MM41">
        <v>0.14194369778317406</v>
      </c>
      <c r="MN41">
        <v>0.34157589781210385</v>
      </c>
      <c r="MO41">
        <v>0.99366799749999812</v>
      </c>
      <c r="MP41">
        <v>0.21690750565497374</v>
      </c>
      <c r="MQ41">
        <v>0.1752895426337423</v>
      </c>
      <c r="MR41">
        <v>0.13803231540122929</v>
      </c>
      <c r="MS41">
        <v>0.75322797982004863</v>
      </c>
      <c r="MT41">
        <v>0.92882045022278903</v>
      </c>
      <c r="MU41">
        <v>0.89416662777774591</v>
      </c>
      <c r="MV41">
        <v>0.84029329484845938</v>
      </c>
      <c r="MW41">
        <v>0.26068067138009232</v>
      </c>
      <c r="MX41">
        <v>0.74183071360028308</v>
      </c>
      <c r="MY41">
        <v>0.28370721331879556</v>
      </c>
      <c r="MZ41">
        <v>0.41691553608148091</v>
      </c>
      <c r="NA41">
        <v>7.4191001616310537E-2</v>
      </c>
      <c r="NB41">
        <v>0.8001149927045581</v>
      </c>
      <c r="NC41">
        <v>0.88350288238557995</v>
      </c>
      <c r="ND41">
        <v>0.87007604279784723</v>
      </c>
      <c r="NE41">
        <v>0.52248145330421969</v>
      </c>
      <c r="NF41">
        <v>0.95760953599972165</v>
      </c>
      <c r="NG41">
        <v>0.84189296740171005</v>
      </c>
      <c r="NH41">
        <v>0.31212345946344766</v>
      </c>
      <c r="NI41">
        <v>0.49501034972365709</v>
      </c>
      <c r="NJ41">
        <v>0.16274810676830387</v>
      </c>
      <c r="NK41">
        <v>0.79514023298229553</v>
      </c>
      <c r="NL41">
        <v>0.62748789876156974</v>
      </c>
      <c r="NM41">
        <v>0.38364501971104714</v>
      </c>
      <c r="NN41">
        <v>0.82174402752619369</v>
      </c>
      <c r="NO41">
        <v>0.33978882490271611</v>
      </c>
      <c r="NP41">
        <v>0.40600541861318806</v>
      </c>
      <c r="NQ41">
        <v>0.85807000356891761</v>
      </c>
      <c r="NR41">
        <v>0.4385466532347897</v>
      </c>
      <c r="NS41">
        <v>0.85174002133547633</v>
      </c>
      <c r="NT41">
        <v>0.29616188360942686</v>
      </c>
      <c r="NU41">
        <v>0.88586092327303856</v>
      </c>
      <c r="NV41">
        <v>0.38660560938427768</v>
      </c>
      <c r="NW41">
        <v>0.55470932975151321</v>
      </c>
      <c r="NX41">
        <v>0.44263092248420466</v>
      </c>
      <c r="NY41">
        <v>0.77750436171256332</v>
      </c>
      <c r="NZ41">
        <v>0.92219564703250756</v>
      </c>
      <c r="OA41">
        <v>0.27640324222794121</v>
      </c>
      <c r="OB41">
        <v>0.15604306566297665</v>
      </c>
      <c r="OC41">
        <v>0.92894365079059282</v>
      </c>
      <c r="OD41">
        <v>0.16895570986574571</v>
      </c>
      <c r="OE41">
        <v>0.273641845816606</v>
      </c>
      <c r="OF41">
        <v>0.5418525506925238</v>
      </c>
      <c r="OG41">
        <v>0.31506248448905927</v>
      </c>
      <c r="OH41">
        <v>1.6447428734730374E-2</v>
      </c>
      <c r="OI41">
        <v>0.6878605128599955</v>
      </c>
      <c r="OJ41">
        <v>0.61547488753275537</v>
      </c>
      <c r="OK41">
        <v>0.85542368174035532</v>
      </c>
      <c r="OL41">
        <v>0.90739894662506237</v>
      </c>
      <c r="OM41">
        <v>0.48984230662157313</v>
      </c>
      <c r="ON41">
        <v>0.19254344008553803</v>
      </c>
      <c r="OO41">
        <v>0.47890373093984606</v>
      </c>
      <c r="OP41">
        <v>0.22328357877054839</v>
      </c>
      <c r="OQ41">
        <v>0.36714233196751977</v>
      </c>
      <c r="OR41">
        <v>0.4117125593150629</v>
      </c>
      <c r="OS41">
        <v>6.6399668014869739E-2</v>
      </c>
      <c r="OT41">
        <v>0.63359902298163107</v>
      </c>
      <c r="OU41">
        <v>0.20468410075763688</v>
      </c>
      <c r="OV41">
        <v>0.21887613530111105</v>
      </c>
      <c r="OW41">
        <v>0.46823685972101392</v>
      </c>
      <c r="OX41">
        <v>0.50820257522290524</v>
      </c>
      <c r="OY41">
        <v>0.46971765447796809</v>
      </c>
      <c r="OZ41">
        <v>0.45246192947034158</v>
      </c>
      <c r="PA41">
        <v>0.44477467821823435</v>
      </c>
      <c r="PB41">
        <v>0.9304938348326498</v>
      </c>
      <c r="PC41">
        <v>0.45552957608719458</v>
      </c>
      <c r="PD41">
        <v>0.87770285259060821</v>
      </c>
      <c r="PE41">
        <v>0.23222645876173997</v>
      </c>
      <c r="PF41">
        <v>0.18041685140570141</v>
      </c>
      <c r="PG41">
        <v>0.90534046552631831</v>
      </c>
      <c r="PH41">
        <v>0.70513549812480691</v>
      </c>
      <c r="PI41">
        <v>0.66458115213449598</v>
      </c>
      <c r="PJ41">
        <v>0.18622543163317673</v>
      </c>
      <c r="PK41">
        <v>0.9599994400961287</v>
      </c>
      <c r="PL41">
        <v>0.85462022907108981</v>
      </c>
      <c r="PM41">
        <v>0.49839382900141505</v>
      </c>
      <c r="PN41">
        <v>0.8889483208386102</v>
      </c>
      <c r="PO41">
        <v>0.77906744246029591</v>
      </c>
      <c r="PP41">
        <v>0.62882891297826593</v>
      </c>
      <c r="PQ41">
        <v>0.15102284591603021</v>
      </c>
      <c r="PR41">
        <v>0.27679641627747187</v>
      </c>
      <c r="PS41">
        <v>0.9347620451267542</v>
      </c>
      <c r="PT41">
        <v>3.0151673520776301E-2</v>
      </c>
      <c r="PU41">
        <v>0.96216872587107916</v>
      </c>
      <c r="PV41">
        <v>0.22112804419625531</v>
      </c>
      <c r="PW41">
        <v>4.9396823215160257E-2</v>
      </c>
      <c r="PX41">
        <v>0.12648650553459351</v>
      </c>
      <c r="PY41">
        <v>0.18854585657949474</v>
      </c>
      <c r="PZ41">
        <v>0.24324189202048929</v>
      </c>
      <c r="QA41">
        <v>0.46146224682846415</v>
      </c>
      <c r="QB41">
        <v>0.24461225291902033</v>
      </c>
      <c r="QC41">
        <v>0.50614351624457365</v>
      </c>
      <c r="QD41">
        <v>0.69765886043674619</v>
      </c>
      <c r="QE41">
        <v>0.92078409012661178</v>
      </c>
      <c r="QF41">
        <v>0.75621754210287651</v>
      </c>
      <c r="QG41">
        <v>0.28256099538445956</v>
      </c>
      <c r="QH41">
        <v>0.98541642714401045</v>
      </c>
      <c r="QI41">
        <v>0.23241501531947872</v>
      </c>
      <c r="QJ41">
        <v>0.25656938082867375</v>
      </c>
      <c r="QK41">
        <v>0.34621543925621134</v>
      </c>
      <c r="QL41">
        <v>2.4122641103321518E-2</v>
      </c>
      <c r="QM41">
        <v>0.78077205791300097</v>
      </c>
      <c r="QN41">
        <v>0.15407686958092115</v>
      </c>
      <c r="QO41">
        <v>0.93777732152806659</v>
      </c>
      <c r="QP41">
        <v>0.39439030048175383</v>
      </c>
      <c r="QQ41">
        <v>0.59826861279930588</v>
      </c>
      <c r="QR41">
        <v>0.51336659078490499</v>
      </c>
      <c r="QS41">
        <v>0.6992704845970964</v>
      </c>
      <c r="QT41">
        <v>0.86182817692133651</v>
      </c>
      <c r="QU41">
        <v>0.75419118641820682</v>
      </c>
      <c r="QV41">
        <v>0.14008155410198309</v>
      </c>
      <c r="QW41">
        <v>0.33754963873944399</v>
      </c>
      <c r="QX41">
        <v>0.49627806142398168</v>
      </c>
      <c r="QY41">
        <v>0.33746083511257863</v>
      </c>
      <c r="QZ41">
        <v>0.67416389114499631</v>
      </c>
      <c r="RA41">
        <v>0.72749552269684314</v>
      </c>
      <c r="RB41">
        <v>0.61258539958757741</v>
      </c>
      <c r="RC41">
        <v>0.5768278416626782</v>
      </c>
      <c r="RD41">
        <v>0.49564871815508271</v>
      </c>
      <c r="RE41">
        <v>0.83567705104905965</v>
      </c>
      <c r="RF41">
        <v>6.5379931946349057E-2</v>
      </c>
      <c r="RG41">
        <v>0.52797997847375466</v>
      </c>
      <c r="RH41">
        <v>3.7365650522414029E-2</v>
      </c>
      <c r="RI41">
        <v>0.50434780903115883</v>
      </c>
      <c r="RJ41">
        <v>0.37294800831991748</v>
      </c>
      <c r="RK41">
        <v>0.33564002110084989</v>
      </c>
      <c r="RL41">
        <v>0.67734069404271147</v>
      </c>
      <c r="RM41">
        <v>0.16644735239522268</v>
      </c>
      <c r="RN41">
        <v>0.53681902135473769</v>
      </c>
      <c r="RO41">
        <v>5.9175555167582883E-2</v>
      </c>
      <c r="RP41">
        <v>0.52443086435213271</v>
      </c>
      <c r="RQ41">
        <v>0.20297286931143599</v>
      </c>
      <c r="RR41">
        <v>0.66535359178259723</v>
      </c>
      <c r="RS41">
        <v>0.89193992011670709</v>
      </c>
      <c r="RT41">
        <v>0.60071242022493609</v>
      </c>
      <c r="RU41">
        <v>0.66899156605845833</v>
      </c>
      <c r="RV41">
        <v>6.8008156395108044E-2</v>
      </c>
      <c r="RW41">
        <v>0.90855479295495167</v>
      </c>
      <c r="RX41">
        <v>0.81474128824706071</v>
      </c>
      <c r="RY41">
        <v>0.78707308950621979</v>
      </c>
      <c r="RZ41">
        <v>0.9027155280602307</v>
      </c>
      <c r="SA41">
        <v>0.78950524728650151</v>
      </c>
      <c r="SB41">
        <v>0.6959520935892417</v>
      </c>
      <c r="SC41">
        <v>0.19215245039634665</v>
      </c>
      <c r="SD41">
        <v>8.7780793709361205E-2</v>
      </c>
      <c r="SE41">
        <v>0.66326124405081555</v>
      </c>
      <c r="SF41">
        <v>0.25653886279115679</v>
      </c>
      <c r="SG41">
        <v>0.68261469750413262</v>
      </c>
      <c r="SH41">
        <v>0.356395215533718</v>
      </c>
      <c r="SI41">
        <v>0.81801056416625895</v>
      </c>
      <c r="SJ41">
        <v>0.48250717143208621</v>
      </c>
      <c r="SK41">
        <v>0.77042798425220405</v>
      </c>
      <c r="SL41">
        <v>0.66737215141105122</v>
      </c>
      <c r="SM41">
        <v>0.6511897135745417</v>
      </c>
      <c r="SN41">
        <v>0.81330834354862802</v>
      </c>
      <c r="SO41">
        <v>0.15954408414287247</v>
      </c>
      <c r="SP41">
        <v>0.42709505162920847</v>
      </c>
      <c r="SQ41">
        <v>0.25418087328000394</v>
      </c>
      <c r="SR41">
        <v>0.98207887770905111</v>
      </c>
      <c r="SS41">
        <v>7.3920018570199808E-2</v>
      </c>
      <c r="ST41">
        <v>0.70026814282082905</v>
      </c>
      <c r="SU41">
        <v>5.7797888431875388E-2</v>
      </c>
      <c r="SV41">
        <v>8.8053298251462575E-2</v>
      </c>
      <c r="SW41">
        <v>0.47419424458526005</v>
      </c>
      <c r="SX41">
        <v>0.19734554361153644</v>
      </c>
      <c r="SY41">
        <v>0.58232531446078306</v>
      </c>
      <c r="SZ41">
        <v>6.470668591542128E-2</v>
      </c>
      <c r="TA41">
        <v>0.92658921389757976</v>
      </c>
      <c r="TB41">
        <v>0.86428703941606055</v>
      </c>
      <c r="TC41">
        <v>0.82587423833026219</v>
      </c>
      <c r="TD41">
        <v>0.59373047929124767</v>
      </c>
      <c r="TE41">
        <v>0.48545698728949727</v>
      </c>
      <c r="TF41">
        <v>0.79989245803206932</v>
      </c>
      <c r="TG41">
        <v>0.506373092056012</v>
      </c>
      <c r="TH41">
        <v>0.61986756776825935</v>
      </c>
      <c r="TI41">
        <v>0.89886889771924849</v>
      </c>
      <c r="TJ41">
        <v>0.66952737998322476</v>
      </c>
      <c r="TK41">
        <v>0.55186053072505836</v>
      </c>
      <c r="TL41">
        <v>0.68712393265958072</v>
      </c>
      <c r="TM41">
        <v>0.42732202836289801</v>
      </c>
      <c r="TN41">
        <v>0.10752222575853732</v>
      </c>
      <c r="TO41">
        <v>0.52925178198400025</v>
      </c>
      <c r="TP41">
        <v>0.57914320151614262</v>
      </c>
      <c r="TQ41">
        <v>0.21158079643278527</v>
      </c>
      <c r="TR41">
        <v>0.67494884436089753</v>
      </c>
      <c r="TS41">
        <v>0.14266214826776247</v>
      </c>
      <c r="TT41">
        <v>0.17352882458495344</v>
      </c>
      <c r="TU41">
        <v>0.58741835589682645</v>
      </c>
      <c r="TV41">
        <v>0.36443209653637776</v>
      </c>
      <c r="TW41">
        <v>0.61091216673423043</v>
      </c>
      <c r="TX41">
        <v>0.78605134455261227</v>
      </c>
      <c r="TY41">
        <v>0.38394254634658864</v>
      </c>
      <c r="TZ41">
        <v>0.12402743015421624</v>
      </c>
      <c r="UA41">
        <v>0.61059374619730333</v>
      </c>
      <c r="UB41">
        <v>0.99196075091811453</v>
      </c>
      <c r="UC41">
        <v>0.33031646586180652</v>
      </c>
      <c r="UD41">
        <v>0.1577468992608454</v>
      </c>
      <c r="UE41">
        <v>0.38426267321960728</v>
      </c>
      <c r="UF41">
        <v>0.92154649587309323</v>
      </c>
      <c r="UG41">
        <v>9.9579131266458343E-2</v>
      </c>
      <c r="UH41">
        <v>0.30172651777315096</v>
      </c>
      <c r="UI41">
        <v>0.30077585057502554</v>
      </c>
      <c r="UJ41">
        <v>0.62808101405281924</v>
      </c>
      <c r="UK41">
        <v>0.39645213116165434</v>
      </c>
      <c r="UL41">
        <v>0.40064975315541662</v>
      </c>
      <c r="UM41">
        <v>0.51817760975314942</v>
      </c>
      <c r="UN41">
        <v>0.46715281622395222</v>
      </c>
      <c r="UO41">
        <v>0.48103333855659436</v>
      </c>
      <c r="UP41">
        <v>0.75800023252117499</v>
      </c>
      <c r="UQ41">
        <v>0.99225835666833406</v>
      </c>
      <c r="UR41">
        <v>0.10666544917508414</v>
      </c>
      <c r="US41">
        <v>0.21756380928966068</v>
      </c>
      <c r="UT41">
        <v>0.85913713373731626</v>
      </c>
      <c r="UU41">
        <v>1.7300340919412793E-3</v>
      </c>
      <c r="UV41">
        <v>0.22336842744919916</v>
      </c>
      <c r="UW41">
        <v>9.7267001695601096E-2</v>
      </c>
      <c r="UX41">
        <v>0.25499941821337602</v>
      </c>
      <c r="UY41">
        <v>0.40133409301649525</v>
      </c>
      <c r="UZ41">
        <v>0.46858774238441203</v>
      </c>
      <c r="VA41">
        <v>0.46364603578265595</v>
      </c>
      <c r="VB41">
        <v>0.31882841702662312</v>
      </c>
      <c r="VC41">
        <v>0.15141913982035937</v>
      </c>
      <c r="VD41">
        <v>0.61777213147279175</v>
      </c>
      <c r="VE41">
        <v>0.59675662994092393</v>
      </c>
      <c r="VF41">
        <v>0.17701938140613627</v>
      </c>
      <c r="VG41">
        <v>0.85452358477215373</v>
      </c>
      <c r="VH41">
        <v>0.83648026132944409</v>
      </c>
      <c r="VI41">
        <v>0.77192922457222612</v>
      </c>
      <c r="VJ41">
        <v>0.48055140862480639</v>
      </c>
      <c r="VK41">
        <v>0.56814520721697859</v>
      </c>
      <c r="VL41">
        <v>0.48295998601323664</v>
      </c>
      <c r="VM41">
        <v>0.64607744395210187</v>
      </c>
      <c r="VN41">
        <v>0.98674934118709001</v>
      </c>
      <c r="VO41">
        <v>0.36623043629582208</v>
      </c>
      <c r="VP41">
        <v>7.9521431439760759E-2</v>
      </c>
      <c r="VQ41">
        <v>0.63453354347830115</v>
      </c>
      <c r="VR41">
        <v>0.9927891456244522</v>
      </c>
      <c r="VS41">
        <v>0.36728924163123755</v>
      </c>
      <c r="VT41">
        <v>0.27346344488718266</v>
      </c>
      <c r="VU41">
        <v>0.76383879247322772</v>
      </c>
      <c r="VV41">
        <v>0.95925644896642281</v>
      </c>
      <c r="VW41">
        <v>0.3034771271398794</v>
      </c>
      <c r="VX41">
        <v>0.76140812647380851</v>
      </c>
      <c r="VY41">
        <v>0.67735458262666148</v>
      </c>
      <c r="VZ41">
        <v>0.92269942320599929</v>
      </c>
      <c r="WA41">
        <v>0.11650482379322413</v>
      </c>
      <c r="WB41">
        <v>0.52602725893398583</v>
      </c>
      <c r="WC41">
        <v>0.70447322952323532</v>
      </c>
      <c r="WD41">
        <v>0.71421826026649127</v>
      </c>
      <c r="WE41">
        <v>0.57522880617142502</v>
      </c>
      <c r="WF41">
        <v>9.196942950440834E-2</v>
      </c>
      <c r="WG41">
        <v>0.60328153122221395</v>
      </c>
      <c r="WH41">
        <v>0.60123841004824585</v>
      </c>
      <c r="WI41">
        <v>0.85535912103588374</v>
      </c>
      <c r="WJ41">
        <v>0.40520339794943894</v>
      </c>
      <c r="WK41">
        <v>0.93231801197986319</v>
      </c>
      <c r="WL41">
        <v>0.61240407838980682</v>
      </c>
      <c r="WM41">
        <v>0.31146784853528842</v>
      </c>
      <c r="WN41">
        <v>0.17104283232031936</v>
      </c>
      <c r="WO41">
        <v>0.84191766943039903</v>
      </c>
      <c r="WP41">
        <v>0.62908326215984178</v>
      </c>
      <c r="WQ41">
        <v>0.80115144385101111</v>
      </c>
      <c r="WR41">
        <v>0.88248068054101836</v>
      </c>
      <c r="WS41">
        <v>0.73035630930676632</v>
      </c>
      <c r="WT41">
        <v>0.12610928619220796</v>
      </c>
      <c r="WU41">
        <v>2.377111007013144E-2</v>
      </c>
      <c r="WV41">
        <v>0.35354921183508359</v>
      </c>
      <c r="WW41">
        <v>0.63763313892502582</v>
      </c>
      <c r="WX41">
        <v>0.39808858423739413</v>
      </c>
      <c r="WY41">
        <v>0.2303584653239672</v>
      </c>
      <c r="WZ41">
        <v>4.4838189995520805E-2</v>
      </c>
      <c r="XA41">
        <v>2.8851848163636395E-2</v>
      </c>
      <c r="XB41">
        <v>0.13188619009637592</v>
      </c>
      <c r="XC41">
        <v>0.58707675706894047</v>
      </c>
      <c r="XD41">
        <v>0.18974359462656176</v>
      </c>
      <c r="XE41">
        <v>0.30887649486110069</v>
      </c>
      <c r="XF41">
        <v>0.50294782987157505</v>
      </c>
      <c r="XG41">
        <v>0.3785634902838273</v>
      </c>
      <c r="XH41">
        <v>0.21582511752371669</v>
      </c>
      <c r="XI41">
        <v>0.42438172970106891</v>
      </c>
      <c r="XJ41">
        <v>0.88553929006787457</v>
      </c>
      <c r="XK41">
        <v>0.56555943640964512</v>
      </c>
      <c r="XL41">
        <v>0.20390472994168651</v>
      </c>
      <c r="XM41">
        <v>0.6559101039128743</v>
      </c>
      <c r="XN41">
        <v>0.80973280411514281</v>
      </c>
      <c r="XO41">
        <v>0.80570093365473283</v>
      </c>
      <c r="XP41">
        <v>0.74961721034060247</v>
      </c>
      <c r="XQ41">
        <v>0.851696343076634</v>
      </c>
      <c r="XR41">
        <v>0.21724187571839315</v>
      </c>
      <c r="XS41">
        <v>4.5378226489116491E-2</v>
      </c>
      <c r="XT41">
        <v>0.18524986274519095</v>
      </c>
      <c r="XU41">
        <v>0.42161902557360198</v>
      </c>
      <c r="XV41">
        <v>0.76245525815999216</v>
      </c>
      <c r="XW41">
        <v>0.34666089823281854</v>
      </c>
      <c r="XX41">
        <v>0.92226136115181045</v>
      </c>
      <c r="XY41">
        <v>0.40171640837734268</v>
      </c>
      <c r="XZ41">
        <v>0.58294190668416102</v>
      </c>
      <c r="YA41">
        <v>0.37728147451341165</v>
      </c>
      <c r="YB41">
        <v>0.74173768931979078</v>
      </c>
      <c r="YC41">
        <v>0.60026373086794582</v>
      </c>
      <c r="YD41">
        <v>0.25472266184087444</v>
      </c>
      <c r="YE41">
        <v>0.50336975664762718</v>
      </c>
      <c r="YF41">
        <v>0.60379724564245907</v>
      </c>
      <c r="YG41">
        <v>6.2261134096790016E-2</v>
      </c>
      <c r="YH41">
        <v>0.6245111308892991</v>
      </c>
      <c r="YI41">
        <v>0.4290696459752924</v>
      </c>
      <c r="YJ41">
        <v>5.1829116998223457E-2</v>
      </c>
      <c r="YK41">
        <v>0.88589788727002061</v>
      </c>
      <c r="YL41">
        <v>0.54158362219599132</v>
      </c>
      <c r="YM41">
        <v>0.94316496119023785</v>
      </c>
      <c r="YN41">
        <v>0.26974608383013932</v>
      </c>
      <c r="YO41">
        <v>0.71732708458703165</v>
      </c>
      <c r="YP41">
        <v>0.2415202624590137</v>
      </c>
      <c r="YQ41">
        <v>0.55121878316079798</v>
      </c>
      <c r="YR41">
        <v>0.5086731466624963</v>
      </c>
      <c r="YS41">
        <v>0.37522993005436212</v>
      </c>
      <c r="YT41">
        <v>0.78294176624895229</v>
      </c>
      <c r="YU41">
        <v>0.29763490171847651</v>
      </c>
      <c r="YV41">
        <v>0.28661578639309548</v>
      </c>
      <c r="YW41">
        <v>0.76004628138289987</v>
      </c>
      <c r="YX41">
        <v>0.49115999098120766</v>
      </c>
      <c r="YY41">
        <v>0.84855153279385831</v>
      </c>
      <c r="YZ41">
        <v>0.79681272590345853</v>
      </c>
      <c r="ZA41">
        <v>0.36725815974963483</v>
      </c>
      <c r="ZB41">
        <v>0.87494579804366657</v>
      </c>
      <c r="ZC41">
        <v>0.52714333601909891</v>
      </c>
      <c r="ZD41">
        <v>0.96403934054357721</v>
      </c>
      <c r="ZE41">
        <v>0.91168116984558967</v>
      </c>
      <c r="ZF41">
        <v>0.92094558906986435</v>
      </c>
      <c r="ZG41">
        <v>0.50686335101269631</v>
      </c>
      <c r="ZH41">
        <v>0.2658887463677494</v>
      </c>
      <c r="ZI41">
        <v>0.98296726099072007</v>
      </c>
      <c r="ZJ41">
        <v>0.18582269456679557</v>
      </c>
      <c r="ZK41">
        <v>0.3160479604640889</v>
      </c>
      <c r="ZL41">
        <v>0.4387626564935001</v>
      </c>
      <c r="ZM41">
        <v>0.82009495878424199</v>
      </c>
      <c r="ZN41">
        <v>0.58610415090095946</v>
      </c>
      <c r="ZO41">
        <v>0.20521346987130062</v>
      </c>
      <c r="ZP41">
        <v>0.86661476550501026</v>
      </c>
      <c r="ZQ41">
        <v>0.88186807261506595</v>
      </c>
      <c r="ZR41">
        <v>0.54422493185490994</v>
      </c>
      <c r="ZS41">
        <v>0.85207532818110165</v>
      </c>
      <c r="ZT41">
        <v>8.943147061792267E-2</v>
      </c>
      <c r="ZU41">
        <v>0.99500464649845388</v>
      </c>
    </row>
    <row r="42" spans="1:697" x14ac:dyDescent="0.35">
      <c r="A42">
        <v>8</v>
      </c>
      <c r="B42">
        <v>0.56182885398694116</v>
      </c>
      <c r="C42">
        <v>0.72152421623642515</v>
      </c>
      <c r="D42">
        <v>0.66999056859026418</v>
      </c>
      <c r="E42">
        <v>0.3130470909084313</v>
      </c>
      <c r="F42">
        <v>0.22287812403114349</v>
      </c>
      <c r="G42">
        <v>0.37748896804075549</v>
      </c>
      <c r="H42">
        <v>0.87512562376391834</v>
      </c>
      <c r="I42">
        <v>0.45010194765577871</v>
      </c>
      <c r="J42">
        <v>0.4079754355578501</v>
      </c>
      <c r="K42">
        <v>0.10406640988644822</v>
      </c>
      <c r="L42">
        <v>7.1545301749567969E-2</v>
      </c>
      <c r="M42">
        <v>0.32379151632444492</v>
      </c>
      <c r="N42">
        <v>0.65196309742986291</v>
      </c>
      <c r="O42">
        <v>0.91516493569269663</v>
      </c>
      <c r="P42">
        <v>0.71183154242759428</v>
      </c>
      <c r="Q42">
        <v>0.86012281021194292</v>
      </c>
      <c r="R42">
        <v>0.77067833501849747</v>
      </c>
      <c r="S42">
        <v>0.22137513706391942</v>
      </c>
      <c r="T42">
        <v>0.37526693288585866</v>
      </c>
      <c r="U42">
        <v>3.8340504007624676E-2</v>
      </c>
      <c r="V42">
        <v>0.83796549885015692</v>
      </c>
      <c r="W42">
        <v>0.42717353990273854</v>
      </c>
      <c r="X42">
        <v>0.55122718188201292</v>
      </c>
      <c r="Y42">
        <v>0.67367745403359791</v>
      </c>
      <c r="Z42">
        <v>0.58325516937864985</v>
      </c>
      <c r="AA42">
        <v>0.35144815230436433</v>
      </c>
      <c r="AB42">
        <v>0.86636082433756822</v>
      </c>
      <c r="AC42">
        <v>0.34099327055883477</v>
      </c>
      <c r="AD42">
        <v>0.9029871639951732</v>
      </c>
      <c r="AE42">
        <v>0.47773684592004062</v>
      </c>
      <c r="AF42">
        <v>3.3409448852205426E-2</v>
      </c>
      <c r="AG42">
        <v>0.56721594644004347</v>
      </c>
      <c r="AH42">
        <v>0.50012660526444175</v>
      </c>
      <c r="AI42">
        <v>0.50732883640883741</v>
      </c>
      <c r="AJ42">
        <v>9.5363014797639756E-2</v>
      </c>
      <c r="AK42">
        <v>0.84593281537987897</v>
      </c>
      <c r="AL42">
        <v>0.85900794512828593</v>
      </c>
      <c r="AM42">
        <v>0.38932185621256254</v>
      </c>
      <c r="AN42">
        <v>0.17382534108193903</v>
      </c>
      <c r="AO42">
        <v>3.1179121297385204E-2</v>
      </c>
      <c r="AP42">
        <v>0.72577918394216212</v>
      </c>
      <c r="AQ42">
        <v>0.91289038045903415</v>
      </c>
      <c r="AR42">
        <v>0.42020449116650482</v>
      </c>
      <c r="AS42">
        <v>0.32984629892697614</v>
      </c>
      <c r="AT42">
        <v>0.31549142792902007</v>
      </c>
      <c r="AU42">
        <v>0.38028027070597226</v>
      </c>
      <c r="AV42">
        <v>0.93090840495959282</v>
      </c>
      <c r="AW42">
        <v>0.92019130370768165</v>
      </c>
      <c r="AX42">
        <v>0.34282291300245304</v>
      </c>
      <c r="AY42">
        <v>0.49987499546824588</v>
      </c>
      <c r="AZ42">
        <v>0.5701432357533428</v>
      </c>
      <c r="BA42">
        <v>0.47431272994986939</v>
      </c>
      <c r="BB42">
        <v>0.58485223382214691</v>
      </c>
      <c r="BC42">
        <v>0.46531345174475913</v>
      </c>
      <c r="BD42">
        <v>0.69104745666148104</v>
      </c>
      <c r="BE42">
        <v>0.61140526271597151</v>
      </c>
      <c r="BF42">
        <v>0.18327129557797794</v>
      </c>
      <c r="BG42">
        <v>0.60186714181337775</v>
      </c>
      <c r="BH42">
        <v>0.60979854343468731</v>
      </c>
      <c r="BI42">
        <v>0.21432010625759335</v>
      </c>
      <c r="BJ42">
        <v>0.42578715881162932</v>
      </c>
      <c r="BK42">
        <v>5.1406142430390767E-2</v>
      </c>
      <c r="BL42">
        <v>0.94524659819278667</v>
      </c>
      <c r="BM42">
        <v>0.25568232272841973</v>
      </c>
      <c r="BN42">
        <v>0.29800717770927576</v>
      </c>
      <c r="BO42">
        <v>0.18035294098173482</v>
      </c>
      <c r="BP42">
        <v>0.43196995734142507</v>
      </c>
      <c r="BQ42">
        <v>0.30812251500127297</v>
      </c>
      <c r="BR42">
        <v>0.7542015987462195</v>
      </c>
      <c r="BS42">
        <v>0.72774439650669698</v>
      </c>
      <c r="BT42">
        <v>0.42913535671713898</v>
      </c>
      <c r="BU42">
        <v>0.88241932468996831</v>
      </c>
      <c r="BV42">
        <v>0.30244112632029907</v>
      </c>
      <c r="BW42">
        <v>7.0859803150360223E-2</v>
      </c>
      <c r="BX42">
        <v>0.30602322159313922</v>
      </c>
      <c r="BY42">
        <v>0.58534011068915381</v>
      </c>
      <c r="BZ42">
        <v>0.33190578624473355</v>
      </c>
      <c r="CA42">
        <v>0.70913386706322601</v>
      </c>
      <c r="CB42">
        <v>5.4736100449804037E-2</v>
      </c>
      <c r="CC42">
        <v>0.39973225249328215</v>
      </c>
      <c r="CD42">
        <v>0.98254736190604253</v>
      </c>
      <c r="CE42">
        <v>8.3843315523044248E-2</v>
      </c>
      <c r="CF42">
        <v>0.32420265880867516</v>
      </c>
      <c r="CG42">
        <v>6.6950109506241251E-2</v>
      </c>
      <c r="CH42">
        <v>0.55758277868134831</v>
      </c>
      <c r="CI42">
        <v>0.72908102617005144</v>
      </c>
      <c r="CJ42">
        <v>0.68661324341549423</v>
      </c>
      <c r="CK42">
        <v>1.8856637923833408E-2</v>
      </c>
      <c r="CL42">
        <v>4.4406897257193934E-2</v>
      </c>
      <c r="CM42">
        <v>3.4317610988672365E-2</v>
      </c>
      <c r="CN42">
        <v>0.90171814878247192</v>
      </c>
      <c r="CO42">
        <v>0.65779106354093997</v>
      </c>
      <c r="CP42">
        <v>0.27079935027242785</v>
      </c>
      <c r="CQ42">
        <v>9.6895544783966447E-2</v>
      </c>
      <c r="CR42">
        <v>0.86450193871051362</v>
      </c>
      <c r="CS42">
        <v>0.84819790362291736</v>
      </c>
      <c r="CT42">
        <v>0.71166800393473695</v>
      </c>
      <c r="CU42">
        <v>0.10796629064574026</v>
      </c>
      <c r="CV42">
        <v>0.62357401433094639</v>
      </c>
      <c r="CW42">
        <v>0.54984338453691461</v>
      </c>
      <c r="CX42">
        <v>0.34951698627130134</v>
      </c>
      <c r="CY42">
        <v>0.24160427641946769</v>
      </c>
      <c r="CZ42">
        <v>0.21470591222060398</v>
      </c>
      <c r="DA42">
        <v>0.57843834449439635</v>
      </c>
      <c r="DB42">
        <v>0.43552750818372188</v>
      </c>
      <c r="DC42">
        <v>0.82835706051677149</v>
      </c>
      <c r="DD42">
        <v>0.51456235578587695</v>
      </c>
      <c r="DE42">
        <v>0.15978504735941257</v>
      </c>
      <c r="DF42">
        <v>0.95772800489055943</v>
      </c>
      <c r="DG42">
        <v>0.27498667244675734</v>
      </c>
      <c r="DH42">
        <v>7.5450488766310553E-2</v>
      </c>
      <c r="DI42">
        <v>0.87669161040774901</v>
      </c>
      <c r="DJ42">
        <v>0.74718910318947496</v>
      </c>
      <c r="DK42">
        <v>0.83520154687649151</v>
      </c>
      <c r="DL42">
        <v>0.19998896928145671</v>
      </c>
      <c r="DM42">
        <v>0.48618990509433346</v>
      </c>
      <c r="DN42">
        <v>0.15601110156545384</v>
      </c>
      <c r="DO42">
        <v>0.83513451498861102</v>
      </c>
      <c r="DP42">
        <v>0.99911455246044956</v>
      </c>
      <c r="DQ42">
        <v>0.64449572991613624</v>
      </c>
      <c r="DR42">
        <v>0.93639937961802988</v>
      </c>
      <c r="DS42">
        <v>0.77289876425040627</v>
      </c>
      <c r="DT42">
        <v>2.8623573000468472E-2</v>
      </c>
      <c r="DU42">
        <v>0.41292906344327607</v>
      </c>
      <c r="DV42">
        <v>0.7300004287236872</v>
      </c>
      <c r="DW42">
        <v>9.0703441730134227E-2</v>
      </c>
      <c r="DX42">
        <v>0.20442808264829093</v>
      </c>
      <c r="DY42">
        <v>0.31340255724605759</v>
      </c>
      <c r="DZ42">
        <v>0.83464725096461889</v>
      </c>
      <c r="EA42">
        <v>0.76095103788853913</v>
      </c>
      <c r="EB42">
        <v>0.47031307761947272</v>
      </c>
      <c r="EC42">
        <v>0.21693810390683588</v>
      </c>
      <c r="ED42">
        <v>0.23749553054953876</v>
      </c>
      <c r="EE42">
        <v>0.37310626183741158</v>
      </c>
      <c r="EF42">
        <v>0.49369394848764758</v>
      </c>
      <c r="EG42">
        <v>0.89862589518446179</v>
      </c>
      <c r="EH42">
        <v>0.83659969563808823</v>
      </c>
      <c r="EI42">
        <v>0.37809830042366177</v>
      </c>
      <c r="EJ42">
        <v>0.49475202436183707</v>
      </c>
      <c r="EK42">
        <v>0.30985157701566035</v>
      </c>
      <c r="EL42">
        <v>6.4940065216023912E-2</v>
      </c>
      <c r="EM42">
        <v>0.51199352442249835</v>
      </c>
      <c r="EN42">
        <v>0.50431498565142174</v>
      </c>
      <c r="EO42">
        <v>0.18744118842182766</v>
      </c>
      <c r="EP42">
        <v>0.1862944859510054</v>
      </c>
      <c r="EQ42">
        <v>0.76270576355477981</v>
      </c>
      <c r="ER42">
        <v>0.79362418910388277</v>
      </c>
      <c r="ES42">
        <v>0.95278142780415753</v>
      </c>
      <c r="ET42">
        <v>0.19632158700692992</v>
      </c>
      <c r="EU42">
        <v>0.39566428018747413</v>
      </c>
      <c r="EV42">
        <v>0.10846870766944761</v>
      </c>
      <c r="EW42">
        <v>0.47345191606713344</v>
      </c>
      <c r="EX42">
        <v>0.8664731426423099</v>
      </c>
      <c r="EY42">
        <v>0.44439803254391763</v>
      </c>
      <c r="EZ42">
        <v>0.66689443422205885</v>
      </c>
      <c r="FA42">
        <v>0.28790364073915442</v>
      </c>
      <c r="FB42">
        <v>0.18674428446479285</v>
      </c>
      <c r="FC42">
        <v>6.0071959861144109E-2</v>
      </c>
      <c r="FD42">
        <v>0.38643382673897264</v>
      </c>
      <c r="FE42">
        <v>0.56727799877083052</v>
      </c>
      <c r="FF42">
        <v>0.25845821400310409</v>
      </c>
      <c r="FG42">
        <v>0.1231137879553178</v>
      </c>
      <c r="FH42">
        <v>0.65534306015917809</v>
      </c>
      <c r="FI42">
        <v>0.35480576420249288</v>
      </c>
      <c r="FJ42">
        <v>5.8575305545561562E-2</v>
      </c>
      <c r="FK42">
        <v>0.8091032116540865</v>
      </c>
      <c r="FL42">
        <v>0.53593950576315519</v>
      </c>
      <c r="FM42">
        <v>0.29808988223223798</v>
      </c>
      <c r="FN42">
        <v>0.59619443012294082</v>
      </c>
      <c r="FO42">
        <v>0.26513445949374925</v>
      </c>
      <c r="FP42">
        <v>0.49011541021807314</v>
      </c>
      <c r="FQ42">
        <v>0.38420784895850746</v>
      </c>
      <c r="FR42">
        <v>8.7236984963918629E-2</v>
      </c>
      <c r="FS42">
        <v>0.71848936825404464</v>
      </c>
      <c r="FT42">
        <v>0.16808494882524128</v>
      </c>
      <c r="FU42">
        <v>0.55542276365363896</v>
      </c>
      <c r="FV42">
        <v>0.95306145309588464</v>
      </c>
      <c r="FW42">
        <v>0.6310598306332682</v>
      </c>
      <c r="FX42">
        <v>0.79765001712245165</v>
      </c>
      <c r="FY42">
        <v>6.0728494723021886E-2</v>
      </c>
      <c r="FZ42">
        <v>0.75596201799407881</v>
      </c>
      <c r="GA42">
        <v>0.63016606285500953</v>
      </c>
      <c r="GB42">
        <v>0.43642328330561242</v>
      </c>
      <c r="GC42">
        <v>0.18107385743176507</v>
      </c>
      <c r="GD42">
        <v>0.68274378665190572</v>
      </c>
      <c r="GE42">
        <v>0.91841370375252818</v>
      </c>
      <c r="GF42">
        <v>0.17533949415968664</v>
      </c>
      <c r="GG42">
        <v>0.55491722920540387</v>
      </c>
      <c r="GH42">
        <v>0.49709066007586988</v>
      </c>
      <c r="GI42">
        <v>0.63315974331864389</v>
      </c>
      <c r="GJ42">
        <v>0.43537306484848093</v>
      </c>
      <c r="GK42">
        <v>5.5075639612914062E-2</v>
      </c>
      <c r="GL42">
        <v>0.56769933586222632</v>
      </c>
      <c r="GM42">
        <v>0.27367627470902944</v>
      </c>
      <c r="GN42">
        <v>0.22115933144336208</v>
      </c>
      <c r="GO42">
        <v>0.55946942355401486</v>
      </c>
      <c r="GP42">
        <v>0.2053633355839114</v>
      </c>
      <c r="GQ42">
        <v>0.76989367080753401</v>
      </c>
      <c r="GR42">
        <v>0.49471368885140077</v>
      </c>
      <c r="GS42">
        <v>0.41757929278082584</v>
      </c>
      <c r="GT42">
        <v>7.2913881708251083E-2</v>
      </c>
      <c r="GU42">
        <v>0.65227798294205619</v>
      </c>
      <c r="GV42">
        <v>0.30921117023666456</v>
      </c>
      <c r="GW42">
        <v>0.52899568498236338</v>
      </c>
      <c r="GX42">
        <v>7.5664969444088404E-2</v>
      </c>
      <c r="GY42">
        <v>0.29084236394552554</v>
      </c>
      <c r="GZ42">
        <v>0.7239756429657066</v>
      </c>
      <c r="HA42">
        <v>0.22374987435125304</v>
      </c>
      <c r="HB42">
        <v>0.62302598711151924</v>
      </c>
      <c r="HC42">
        <v>0.35179006839579152</v>
      </c>
      <c r="HD42">
        <v>0.56797881825048735</v>
      </c>
      <c r="HE42">
        <v>0.37884812339207252</v>
      </c>
      <c r="HF42">
        <v>4.2701714844149974E-3</v>
      </c>
      <c r="HG42">
        <v>0.33959112660969193</v>
      </c>
      <c r="HH42">
        <v>0.59412050548656836</v>
      </c>
      <c r="HI42">
        <v>1.5290909005597264E-2</v>
      </c>
      <c r="HJ42">
        <v>0.46202005877327779</v>
      </c>
      <c r="HK42">
        <v>0.43132806842750826</v>
      </c>
      <c r="HL42">
        <v>0.32044255603250404</v>
      </c>
      <c r="HM42">
        <v>0.14196597766459229</v>
      </c>
      <c r="HN42">
        <v>0.41772204437615856</v>
      </c>
      <c r="HO42">
        <v>0.54576006813733946</v>
      </c>
      <c r="HP42">
        <v>0.20478565989454567</v>
      </c>
      <c r="HQ42">
        <v>0.82327728911873532</v>
      </c>
      <c r="HR42">
        <v>0.21410960957630476</v>
      </c>
      <c r="HS42">
        <v>1.0139527601090714E-3</v>
      </c>
      <c r="HT42">
        <v>8.8160050518770072E-2</v>
      </c>
      <c r="HU42">
        <v>0.68219066894474933</v>
      </c>
      <c r="HV42">
        <v>0.15509561817452555</v>
      </c>
      <c r="HW42">
        <v>0.89677227412119742</v>
      </c>
      <c r="HX42">
        <v>0.41758669717347219</v>
      </c>
      <c r="HY42">
        <v>0.12773488135995159</v>
      </c>
      <c r="HZ42">
        <v>3.9576743312140339E-2</v>
      </c>
      <c r="IA42">
        <v>0.18470262570835305</v>
      </c>
      <c r="IB42">
        <v>0.78357566703887649</v>
      </c>
      <c r="IC42">
        <v>0.45902235425330784</v>
      </c>
      <c r="ID42">
        <v>0.49502496882648417</v>
      </c>
      <c r="IE42">
        <v>0.32378163687423289</v>
      </c>
      <c r="IF42">
        <v>0.15994279091308194</v>
      </c>
      <c r="IG42">
        <v>0.8058660223432258</v>
      </c>
      <c r="IH42">
        <v>0.10127386130055127</v>
      </c>
      <c r="II42">
        <v>0.20706467293739106</v>
      </c>
      <c r="IJ42">
        <v>0.60697269159938727</v>
      </c>
      <c r="IK42">
        <v>0.48299196170287451</v>
      </c>
      <c r="IL42">
        <v>0.93942572383096123</v>
      </c>
      <c r="IM42">
        <v>0.46359273813459634</v>
      </c>
      <c r="IN42">
        <v>0.17608651351062432</v>
      </c>
      <c r="IO42">
        <v>5.2239310805519357E-2</v>
      </c>
      <c r="IP42">
        <v>0.16638766468435984</v>
      </c>
      <c r="IQ42">
        <v>9.9334361303372809E-2</v>
      </c>
      <c r="IR42">
        <v>0.76575716278350869</v>
      </c>
      <c r="IS42">
        <v>0.32459336832790986</v>
      </c>
      <c r="IT42">
        <v>0.63645736137436626</v>
      </c>
      <c r="IU42">
        <v>0.14295271382220986</v>
      </c>
      <c r="IV42">
        <v>0.350225757941245</v>
      </c>
      <c r="IW42">
        <v>0.15634665075892762</v>
      </c>
      <c r="IX42">
        <v>0.89510904859643692</v>
      </c>
      <c r="IY42">
        <v>0.87676779514348846</v>
      </c>
      <c r="IZ42">
        <v>0.81000954700907146</v>
      </c>
      <c r="JA42">
        <v>0.6242560508916839</v>
      </c>
      <c r="JB42">
        <v>0.88488183497532946</v>
      </c>
      <c r="JC42">
        <v>0.45974151176295963</v>
      </c>
      <c r="JD42">
        <v>0.75330607551743434</v>
      </c>
      <c r="JE42">
        <v>0.29533501547338115</v>
      </c>
      <c r="JF42">
        <v>0.99700888091543938</v>
      </c>
      <c r="JG42">
        <v>0.28878587830454283</v>
      </c>
      <c r="JH42">
        <v>0.33006626312914999</v>
      </c>
      <c r="JI42">
        <v>0.91221456166700743</v>
      </c>
      <c r="JJ42">
        <v>0.27879514184437759</v>
      </c>
      <c r="JK42">
        <v>0.84903129791704857</v>
      </c>
      <c r="JL42">
        <v>0.37294586282343722</v>
      </c>
      <c r="JM42">
        <v>0.22834886085154293</v>
      </c>
      <c r="JN42">
        <v>0.96587725176985395</v>
      </c>
      <c r="JO42">
        <v>0.64608651712217202</v>
      </c>
      <c r="JP42">
        <v>0.58417531325798333</v>
      </c>
      <c r="JQ42">
        <v>0.58000159420656439</v>
      </c>
      <c r="JR42">
        <v>0.51301061359367595</v>
      </c>
      <c r="JS42">
        <v>0.56272907256270355</v>
      </c>
      <c r="JT42">
        <v>0.73957086657248494</v>
      </c>
      <c r="JU42">
        <v>0.5851143437350631</v>
      </c>
      <c r="JV42">
        <v>0.98381292661189856</v>
      </c>
      <c r="JW42">
        <v>0.24584963590529973</v>
      </c>
      <c r="JX42">
        <v>0.42405035744483388</v>
      </c>
      <c r="JY42">
        <v>0.15674574770338567</v>
      </c>
      <c r="JZ42">
        <v>0.11397784731108818</v>
      </c>
      <c r="KA42">
        <v>0.68304292382267506</v>
      </c>
      <c r="KB42">
        <v>2.5780881006079892E-2</v>
      </c>
      <c r="KC42">
        <v>0.94462444779262877</v>
      </c>
      <c r="KD42">
        <v>0.58840048743169782</v>
      </c>
      <c r="KE42">
        <v>0.5259923650124454</v>
      </c>
      <c r="KF42">
        <v>0.27475850665953028</v>
      </c>
      <c r="KG42">
        <v>0.76697171543234144</v>
      </c>
      <c r="KH42">
        <v>0.11221639701310371</v>
      </c>
      <c r="KI42">
        <v>0.42961905872857387</v>
      </c>
      <c r="KJ42">
        <v>0.38833165989970742</v>
      </c>
      <c r="KK42">
        <v>0.51903822534734156</v>
      </c>
      <c r="KL42">
        <v>0.6185260227467666</v>
      </c>
      <c r="KM42">
        <v>0.68003843313329215</v>
      </c>
      <c r="KN42">
        <v>0.33650244090064063</v>
      </c>
      <c r="KO42">
        <v>0.9751611298509304</v>
      </c>
      <c r="KP42">
        <v>0.54016310216042529</v>
      </c>
      <c r="KQ42">
        <v>0.96944103078836275</v>
      </c>
      <c r="KR42">
        <v>0.76277537808726592</v>
      </c>
      <c r="KS42">
        <v>0.33352692856460397</v>
      </c>
      <c r="KT42">
        <v>0.97281468130403448</v>
      </c>
      <c r="KU42">
        <v>0.44437237679473551</v>
      </c>
      <c r="KV42">
        <v>0.42852269470285642</v>
      </c>
      <c r="KW42">
        <v>0.73938308386762808</v>
      </c>
      <c r="KX42">
        <v>3.8836976354199471E-2</v>
      </c>
      <c r="KY42">
        <v>0.49057735632692867</v>
      </c>
      <c r="KZ42">
        <v>0.66451272514280857</v>
      </c>
      <c r="LA42">
        <v>0.45979592320843587</v>
      </c>
      <c r="LB42">
        <v>0.37703443278954418</v>
      </c>
      <c r="LC42">
        <v>0.83503432472250883</v>
      </c>
      <c r="LD42">
        <v>0.64834331399154754</v>
      </c>
      <c r="LE42">
        <v>0.83107696193203962</v>
      </c>
      <c r="LF42">
        <v>0.55291010299283594</v>
      </c>
      <c r="LG42">
        <v>0.97653584524326953</v>
      </c>
      <c r="LH42">
        <v>0.58431483156832498</v>
      </c>
      <c r="LI42">
        <v>0.86469291792285308</v>
      </c>
      <c r="LJ42">
        <v>0.38584702107474889</v>
      </c>
      <c r="LK42">
        <v>0.3976745696523627</v>
      </c>
      <c r="LL42">
        <v>0.48147619139316822</v>
      </c>
      <c r="LM42">
        <v>0.21657280648841826</v>
      </c>
      <c r="LN42">
        <v>0.42532892307037118</v>
      </c>
      <c r="LO42">
        <v>0.95549830034401939</v>
      </c>
      <c r="LP42">
        <v>0.10910555963879198</v>
      </c>
      <c r="LQ42">
        <v>0.86029780943587708</v>
      </c>
      <c r="LR42">
        <v>0.84643258584610026</v>
      </c>
      <c r="LS42">
        <v>0.32624664511398693</v>
      </c>
      <c r="LT42">
        <v>0.48298934694141527</v>
      </c>
      <c r="LU42">
        <v>0.44264093525754833</v>
      </c>
      <c r="LV42">
        <v>0.6802063923941819</v>
      </c>
      <c r="LW42">
        <v>0.22100820085582862</v>
      </c>
      <c r="LX42">
        <v>0.26237139817103594</v>
      </c>
      <c r="LY42">
        <v>4.9409766270530064E-2</v>
      </c>
      <c r="LZ42">
        <v>0.55429310909020968</v>
      </c>
      <c r="MA42">
        <v>0.16182513644411645</v>
      </c>
      <c r="MB42">
        <v>0.89141012608841752</v>
      </c>
      <c r="MC42">
        <v>0.99264382618398994</v>
      </c>
      <c r="MD42">
        <v>0.61931282546114774</v>
      </c>
      <c r="ME42">
        <v>0.80817189696510705</v>
      </c>
      <c r="MF42">
        <v>0.30646552381115999</v>
      </c>
      <c r="MG42">
        <v>0.88419893820068118</v>
      </c>
      <c r="MH42">
        <v>0.22616221922976354</v>
      </c>
      <c r="MI42">
        <v>0.29402156274078806</v>
      </c>
      <c r="MJ42">
        <v>0.81231456085624021</v>
      </c>
      <c r="MK42">
        <v>7.5028117196941801E-2</v>
      </c>
      <c r="ML42">
        <v>0.440228298763924</v>
      </c>
      <c r="MM42">
        <v>0.72257915095185665</v>
      </c>
      <c r="MN42">
        <v>0.11883425719946539</v>
      </c>
      <c r="MO42">
        <v>0.12327047754046172</v>
      </c>
      <c r="MP42">
        <v>0.86217229795539096</v>
      </c>
      <c r="MQ42">
        <v>0.83617673663812508</v>
      </c>
      <c r="MR42">
        <v>0.83149995062060733</v>
      </c>
      <c r="MS42">
        <v>0.64130094028055351</v>
      </c>
      <c r="MT42">
        <v>0.22880888447905601</v>
      </c>
      <c r="MU42">
        <v>0.35908132630304346</v>
      </c>
      <c r="MV42">
        <v>0.10812462893674446</v>
      </c>
      <c r="MW42">
        <v>0.51120579739739913</v>
      </c>
      <c r="MX42">
        <v>6.6194279676844436E-3</v>
      </c>
      <c r="MY42">
        <v>0.80815479001519752</v>
      </c>
      <c r="MZ42">
        <v>0.94521254710652192</v>
      </c>
      <c r="NA42">
        <v>0.898509032032759</v>
      </c>
      <c r="NB42">
        <v>0.92633006901539894</v>
      </c>
      <c r="NC42">
        <v>0.28243131219654549</v>
      </c>
      <c r="ND42">
        <v>0.67551120828156042</v>
      </c>
      <c r="NE42">
        <v>0.51505405135622928</v>
      </c>
      <c r="NF42">
        <v>0.65547017131071161</v>
      </c>
      <c r="NG42">
        <v>0.30523809322657403</v>
      </c>
      <c r="NH42">
        <v>0.55703841096182904</v>
      </c>
      <c r="NI42">
        <v>0.45858906592966275</v>
      </c>
      <c r="NJ42">
        <v>0.70448208415923574</v>
      </c>
      <c r="NK42">
        <v>0.74184196938133606</v>
      </c>
      <c r="NL42">
        <v>0.25798307181104208</v>
      </c>
      <c r="NM42">
        <v>0.64590570211820453</v>
      </c>
      <c r="NN42">
        <v>0.59371882785984165</v>
      </c>
      <c r="NO42">
        <v>0.2193356694328864</v>
      </c>
      <c r="NP42">
        <v>0.80433958760473956</v>
      </c>
      <c r="NQ42">
        <v>9.2063753664500259E-2</v>
      </c>
      <c r="NR42">
        <v>0.95964818294658494</v>
      </c>
      <c r="NS42">
        <v>6.2522091283219505E-2</v>
      </c>
      <c r="NT42">
        <v>0.65570308737757432</v>
      </c>
      <c r="NU42">
        <v>0.82535123673909927</v>
      </c>
      <c r="NV42">
        <v>0.30081303456514663</v>
      </c>
      <c r="NW42">
        <v>0.44102261600017134</v>
      </c>
      <c r="NX42">
        <v>0.86000130030128574</v>
      </c>
      <c r="NY42">
        <v>0.44028539777644682</v>
      </c>
      <c r="NZ42">
        <v>0.66485082960439268</v>
      </c>
      <c r="OA42">
        <v>0.16211069857629601</v>
      </c>
      <c r="OB42">
        <v>0.42716999720973825</v>
      </c>
      <c r="OC42">
        <v>0.20145689542619361</v>
      </c>
      <c r="OD42">
        <v>0.36656595477052512</v>
      </c>
      <c r="OE42">
        <v>0.57612081688169414</v>
      </c>
      <c r="OF42">
        <v>0.96021007578666207</v>
      </c>
      <c r="OG42">
        <v>0.13594344185865592</v>
      </c>
      <c r="OH42">
        <v>0.28961642134605525</v>
      </c>
      <c r="OI42">
        <v>0.80453452901904865</v>
      </c>
      <c r="OJ42">
        <v>0.7688462298100025</v>
      </c>
      <c r="OK42">
        <v>0.26308011306109502</v>
      </c>
      <c r="OL42">
        <v>0.40301001277191506</v>
      </c>
      <c r="OM42">
        <v>0.71300229149498873</v>
      </c>
      <c r="ON42">
        <v>0.83622403821596059</v>
      </c>
      <c r="OO42">
        <v>0.27021829738716574</v>
      </c>
      <c r="OP42">
        <v>0.76854027125189417</v>
      </c>
      <c r="OQ42">
        <v>0.24609945249568788</v>
      </c>
      <c r="OR42">
        <v>0.60234192396796327</v>
      </c>
      <c r="OS42">
        <v>0.72459354866242476</v>
      </c>
      <c r="OT42">
        <v>0.20650709064731909</v>
      </c>
      <c r="OU42">
        <v>0.96543290647322588</v>
      </c>
      <c r="OV42">
        <v>0.68568571232210473</v>
      </c>
      <c r="OW42">
        <v>0.52038332529026354</v>
      </c>
      <c r="OX42">
        <v>0.78977457427721476</v>
      </c>
      <c r="OY42">
        <v>0.37455973762895134</v>
      </c>
      <c r="OZ42">
        <v>0.4958331430619739</v>
      </c>
      <c r="PA42">
        <v>0.6263132302382306</v>
      </c>
      <c r="PB42">
        <v>0.1418120485201152</v>
      </c>
      <c r="PC42">
        <v>0.90636446432451512</v>
      </c>
      <c r="PD42">
        <v>0.32705683553307419</v>
      </c>
      <c r="PE42">
        <v>0.75712216742531846</v>
      </c>
      <c r="PF42">
        <v>0.29698942698541364</v>
      </c>
      <c r="PG42">
        <v>0.83562275768395666</v>
      </c>
      <c r="PH42">
        <v>0.7369691487348945</v>
      </c>
      <c r="PI42">
        <v>0.96582105219727887</v>
      </c>
      <c r="PJ42">
        <v>0.40329037040224669</v>
      </c>
      <c r="PK42">
        <v>0.61395029753502584</v>
      </c>
      <c r="PL42">
        <v>0.83553628127694912</v>
      </c>
      <c r="PM42">
        <v>0.69346497669783036</v>
      </c>
      <c r="PN42">
        <v>0.15457479640111671</v>
      </c>
      <c r="PO42">
        <v>0.49796498470950246</v>
      </c>
      <c r="PP42">
        <v>0.88464663687193057</v>
      </c>
      <c r="PQ42">
        <v>0.97609759987344902</v>
      </c>
      <c r="PR42">
        <v>0.46135909399109021</v>
      </c>
      <c r="PS42">
        <v>0.11212421364820113</v>
      </c>
      <c r="PT42">
        <v>0.79676310474595469</v>
      </c>
      <c r="PU42">
        <v>2.7965223024857933E-2</v>
      </c>
      <c r="PV42">
        <v>0.49659833472558557</v>
      </c>
      <c r="PW42">
        <v>0.77738701125767307</v>
      </c>
      <c r="PX42">
        <v>0.55883824734455589</v>
      </c>
      <c r="PY42">
        <v>0.85250073620967159</v>
      </c>
      <c r="PZ42">
        <v>0.47136564605290998</v>
      </c>
      <c r="QA42">
        <v>0.3455716517156171</v>
      </c>
      <c r="QB42">
        <v>0.66123635928140578</v>
      </c>
      <c r="QC42">
        <v>3.8030472041178931E-2</v>
      </c>
      <c r="QD42">
        <v>0.11515374309406212</v>
      </c>
      <c r="QE42">
        <v>0.38660524070202529</v>
      </c>
      <c r="QF42">
        <v>4.4611358773175125E-2</v>
      </c>
      <c r="QG42">
        <v>0.19179034698940267</v>
      </c>
      <c r="QH42">
        <v>0.38794308991764848</v>
      </c>
      <c r="QI42">
        <v>7.7155266501198749E-3</v>
      </c>
      <c r="QJ42">
        <v>0.22497675234971748</v>
      </c>
      <c r="QK42">
        <v>0.9955577095743614</v>
      </c>
      <c r="QL42">
        <v>0.51844883806794484</v>
      </c>
      <c r="QM42">
        <v>0.88520717981648955</v>
      </c>
      <c r="QN42">
        <v>0.76425244236473833</v>
      </c>
      <c r="QO42">
        <v>0.99094317300201007</v>
      </c>
      <c r="QP42">
        <v>0.2338828204636425</v>
      </c>
      <c r="QQ42">
        <v>0.94317785795284004</v>
      </c>
      <c r="QR42">
        <v>0.62054756892253671</v>
      </c>
      <c r="QS42">
        <v>0.57714876100511414</v>
      </c>
      <c r="QT42">
        <v>0.22486786147063631</v>
      </c>
      <c r="QU42">
        <v>0.63244262826650233</v>
      </c>
      <c r="QV42">
        <v>0.92299215021241399</v>
      </c>
      <c r="QW42">
        <v>0.4321444133003115</v>
      </c>
      <c r="QX42">
        <v>0.42845383834653883</v>
      </c>
      <c r="QY42">
        <v>0.14334918371072436</v>
      </c>
      <c r="QZ42">
        <v>0.33953741119450631</v>
      </c>
      <c r="RA42">
        <v>0.99339995014316196</v>
      </c>
      <c r="RB42">
        <v>0.42780171848812587</v>
      </c>
      <c r="RC42">
        <v>6.4671735367198169E-2</v>
      </c>
      <c r="RD42">
        <v>0.35980378495240661</v>
      </c>
      <c r="RE42">
        <v>3.0596255150132201E-2</v>
      </c>
      <c r="RF42">
        <v>0.36273926895362307</v>
      </c>
      <c r="RG42">
        <v>0.83543736207380404</v>
      </c>
      <c r="RH42">
        <v>0.16954091441078867</v>
      </c>
      <c r="RI42">
        <v>0.76023830695427796</v>
      </c>
      <c r="RJ42">
        <v>0.65272473285284838</v>
      </c>
      <c r="RK42">
        <v>0.81106724030176158</v>
      </c>
      <c r="RL42">
        <v>0.75170823014225419</v>
      </c>
      <c r="RM42">
        <v>0.95323256360899922</v>
      </c>
      <c r="RN42">
        <v>0.39628069775280805</v>
      </c>
      <c r="RO42">
        <v>0.41604845725180339</v>
      </c>
      <c r="RP42">
        <v>0.63500006639790529</v>
      </c>
      <c r="RQ42">
        <v>0.9981162683013991</v>
      </c>
      <c r="RR42">
        <v>0.81983547828651337</v>
      </c>
      <c r="RS42">
        <v>0.40883729687955206</v>
      </c>
      <c r="RT42">
        <v>0.28954738788554313</v>
      </c>
      <c r="RU42">
        <v>0.63627289796772712</v>
      </c>
      <c r="RV42">
        <v>0.9125329992787149</v>
      </c>
      <c r="RW42">
        <v>0.16423848227507254</v>
      </c>
      <c r="RX42">
        <v>0.60155154071501715</v>
      </c>
      <c r="RY42">
        <v>0.82696386880823702</v>
      </c>
      <c r="RZ42">
        <v>0.10967183383605639</v>
      </c>
      <c r="SA42">
        <v>0.45717215222899799</v>
      </c>
      <c r="SB42">
        <v>0.80856541143429006</v>
      </c>
      <c r="SC42">
        <v>0.33353563573635492</v>
      </c>
      <c r="SD42">
        <v>0.10397073088709496</v>
      </c>
      <c r="SE42">
        <v>0.41490068250404211</v>
      </c>
      <c r="SF42">
        <v>0.29393092359658635</v>
      </c>
      <c r="SG42">
        <v>0.44199890558655519</v>
      </c>
      <c r="SH42">
        <v>0.5905720237743064</v>
      </c>
      <c r="SI42">
        <v>0.71379293537637201</v>
      </c>
      <c r="SJ42">
        <v>0.56647848655778898</v>
      </c>
      <c r="SK42">
        <v>0.83393201893982727</v>
      </c>
      <c r="SL42">
        <v>0.60433449512265081</v>
      </c>
      <c r="SM42">
        <v>0.28481065472837752</v>
      </c>
      <c r="SN42">
        <v>0.81209418393790478</v>
      </c>
      <c r="SO42">
        <v>0.35594101796915545</v>
      </c>
      <c r="SP42">
        <v>8.7967093206782532E-2</v>
      </c>
      <c r="SQ42">
        <v>0.61257429435237187</v>
      </c>
      <c r="SR42">
        <v>0.75125947266934656</v>
      </c>
      <c r="SS42">
        <v>0.73709765759456436</v>
      </c>
      <c r="ST42">
        <v>0.15887668195814753</v>
      </c>
      <c r="SU42">
        <v>0.53486257604553655</v>
      </c>
      <c r="SV42">
        <v>0.79357293817739127</v>
      </c>
      <c r="SW42">
        <v>0.10026575839554064</v>
      </c>
      <c r="SX42">
        <v>1.910552534156329E-2</v>
      </c>
      <c r="SY42">
        <v>0.24487709091751897</v>
      </c>
      <c r="SZ42">
        <v>5.1762919003438213E-2</v>
      </c>
      <c r="TA42">
        <v>0.63148950652262437</v>
      </c>
      <c r="TB42">
        <v>0.63165861816499591</v>
      </c>
      <c r="TC42">
        <v>0.7265959752308242</v>
      </c>
      <c r="TD42">
        <v>0.26322483038915723</v>
      </c>
      <c r="TE42">
        <v>0.46610307211136148</v>
      </c>
      <c r="TF42">
        <v>0.42779209717154876</v>
      </c>
      <c r="TG42">
        <v>0.68796870898357432</v>
      </c>
      <c r="TH42">
        <v>0.14598937184477112</v>
      </c>
      <c r="TI42">
        <v>9.754616809988903E-2</v>
      </c>
      <c r="TJ42">
        <v>0.42461171514188523</v>
      </c>
      <c r="TK42">
        <v>0.67404146061379067</v>
      </c>
      <c r="TL42">
        <v>0.38877270848342982</v>
      </c>
      <c r="TM42">
        <v>0.51849975411821636</v>
      </c>
      <c r="TN42">
        <v>0.80380936137946146</v>
      </c>
      <c r="TO42">
        <v>0.74837796425452097</v>
      </c>
      <c r="TP42">
        <v>0.33187082506588539</v>
      </c>
      <c r="TQ42">
        <v>0.8664579906878529</v>
      </c>
      <c r="TR42">
        <v>0.73659428016357298</v>
      </c>
      <c r="TS42">
        <v>0.67625270658585146</v>
      </c>
      <c r="TT42">
        <v>0.17418956829771215</v>
      </c>
      <c r="TU42">
        <v>0.85673841813202234</v>
      </c>
      <c r="TV42">
        <v>0.64938579658828477</v>
      </c>
      <c r="TW42">
        <v>0.25813914692803741</v>
      </c>
      <c r="TX42">
        <v>1.3540244120028966E-2</v>
      </c>
      <c r="TY42">
        <v>0.76038500743903648</v>
      </c>
      <c r="TZ42">
        <v>0.93846126817289521</v>
      </c>
      <c r="UA42">
        <v>0.91243248700938862</v>
      </c>
      <c r="UB42">
        <v>0.55975992383676365</v>
      </c>
      <c r="UC42">
        <v>0.31141813904195181</v>
      </c>
      <c r="UD42">
        <v>0.43792758038336388</v>
      </c>
      <c r="UE42">
        <v>8.8725064952856481E-2</v>
      </c>
      <c r="UF42">
        <v>0.57746977845899927</v>
      </c>
      <c r="UG42">
        <v>1.5903531368740231E-2</v>
      </c>
      <c r="UH42">
        <v>1.3262652365927496E-2</v>
      </c>
      <c r="UI42">
        <v>0.19302931186067673</v>
      </c>
      <c r="UJ42">
        <v>0.14846489826755449</v>
      </c>
      <c r="UK42">
        <v>0.85439494850410214</v>
      </c>
      <c r="UL42">
        <v>0.39500156458398406</v>
      </c>
      <c r="UM42">
        <v>0.90936763135494736</v>
      </c>
      <c r="UN42">
        <v>0.24860584313152823</v>
      </c>
      <c r="UO42">
        <v>0.58373920933397838</v>
      </c>
      <c r="UP42">
        <v>0.64578228732953091</v>
      </c>
      <c r="UQ42">
        <v>0.46688728753186504</v>
      </c>
      <c r="UR42">
        <v>2.1943110605710747E-2</v>
      </c>
      <c r="US42">
        <v>0.98918689103971846</v>
      </c>
      <c r="UT42">
        <v>0.97931480142022753</v>
      </c>
      <c r="UU42">
        <v>0.31974473851574425</v>
      </c>
      <c r="UV42">
        <v>0.88558962688800358</v>
      </c>
      <c r="UW42">
        <v>0.35418324145707247</v>
      </c>
      <c r="UX42">
        <v>0.80764367954238037</v>
      </c>
      <c r="UY42">
        <v>0.66285219180465249</v>
      </c>
      <c r="UZ42">
        <v>0.24685549126300244</v>
      </c>
      <c r="VA42">
        <v>0.8355897742631293</v>
      </c>
      <c r="VB42">
        <v>0.1092521428582055</v>
      </c>
      <c r="VC42">
        <v>0.53451062488957246</v>
      </c>
      <c r="VD42">
        <v>0.3446651827402355</v>
      </c>
      <c r="VE42">
        <v>0.14185417105536824</v>
      </c>
      <c r="VF42">
        <v>0.4744016795396736</v>
      </c>
      <c r="VG42">
        <v>0.46058316015779288</v>
      </c>
      <c r="VH42">
        <v>1.0027815696347031E-2</v>
      </c>
      <c r="VI42">
        <v>0.95701346653698238</v>
      </c>
      <c r="VJ42">
        <v>0.74516153284251574</v>
      </c>
      <c r="VK42">
        <v>0.76283287486045337</v>
      </c>
      <c r="VL42">
        <v>0.98646000646396226</v>
      </c>
      <c r="VM42">
        <v>0.98741401148428287</v>
      </c>
      <c r="VN42">
        <v>0.36692510290430047</v>
      </c>
      <c r="VO42">
        <v>0.82195480620694272</v>
      </c>
      <c r="VP42">
        <v>0.91912512499652743</v>
      </c>
      <c r="VQ42">
        <v>0.84682657272024531</v>
      </c>
      <c r="VR42">
        <v>0.92640776055402474</v>
      </c>
      <c r="VS42">
        <v>0.99342649442294195</v>
      </c>
      <c r="VT42">
        <v>0.17452513233796663</v>
      </c>
      <c r="VU42">
        <v>0.38035551900745401</v>
      </c>
      <c r="VV42">
        <v>0.79970210826377819</v>
      </c>
      <c r="VW42">
        <v>0.16246032980150782</v>
      </c>
      <c r="VX42">
        <v>0.22362064791964553</v>
      </c>
      <c r="VY42">
        <v>7.7702404275869941E-2</v>
      </c>
      <c r="VZ42">
        <v>0.63443920826695022</v>
      </c>
      <c r="WA42">
        <v>1.8068029329587731E-2</v>
      </c>
      <c r="WB42">
        <v>0.50249576596253276</v>
      </c>
      <c r="WC42">
        <v>0.74128012778165453</v>
      </c>
      <c r="WD42">
        <v>0.20270602418371553</v>
      </c>
      <c r="WE42">
        <v>0.75388225483253524</v>
      </c>
      <c r="WF42">
        <v>0.25057210074328373</v>
      </c>
      <c r="WG42">
        <v>0.92750741262398995</v>
      </c>
      <c r="WH42">
        <v>0.95166671328100472</v>
      </c>
      <c r="WI42">
        <v>0.35243606841829522</v>
      </c>
      <c r="WJ42">
        <v>0.14674994889124837</v>
      </c>
      <c r="WK42">
        <v>8.1852120177132059E-2</v>
      </c>
      <c r="WL42">
        <v>0.15302348652751985</v>
      </c>
      <c r="WM42">
        <v>0.33618163165436321</v>
      </c>
      <c r="WN42">
        <v>0.82639591890806818</v>
      </c>
      <c r="WO42">
        <v>0.82514545259617877</v>
      </c>
      <c r="WP42">
        <v>0.39845413129069862</v>
      </c>
      <c r="WQ42">
        <v>0.27284397862975107</v>
      </c>
      <c r="WR42">
        <v>0.11690920968989038</v>
      </c>
      <c r="WS42">
        <v>0.7749960205270785</v>
      </c>
      <c r="WT42">
        <v>0.2327520957334438</v>
      </c>
      <c r="WU42">
        <v>0.79658385926690256</v>
      </c>
      <c r="WV42">
        <v>0.97696771580210662</v>
      </c>
      <c r="WW42">
        <v>0.49208984323552729</v>
      </c>
      <c r="WX42">
        <v>0.70029530228859183</v>
      </c>
      <c r="WY42">
        <v>0.66898827840212005</v>
      </c>
      <c r="WZ42">
        <v>0.17536229594226094</v>
      </c>
      <c r="XA42">
        <v>0.69248437712668298</v>
      </c>
      <c r="XB42">
        <v>4.7348631271084685E-3</v>
      </c>
      <c r="XC42">
        <v>0.625480561642765</v>
      </c>
      <c r="XD42">
        <v>0.57035985444242165</v>
      </c>
      <c r="XE42">
        <v>0.53213892991105483</v>
      </c>
      <c r="XF42">
        <v>0.70508957375065351</v>
      </c>
      <c r="XG42">
        <v>0.64267699283003099</v>
      </c>
      <c r="XH42">
        <v>9.3145201505645647E-2</v>
      </c>
      <c r="XI42">
        <v>0.11825289145266493</v>
      </c>
      <c r="XJ42">
        <v>0.80996980787132444</v>
      </c>
      <c r="XK42">
        <v>0.82150455620030172</v>
      </c>
      <c r="XL42">
        <v>0.41443850376675107</v>
      </c>
      <c r="XM42">
        <v>0.75478820594299123</v>
      </c>
      <c r="XN42">
        <v>0.40911710148300939</v>
      </c>
      <c r="XO42">
        <v>0.14266864145365499</v>
      </c>
      <c r="XP42">
        <v>0.65275178302542469</v>
      </c>
      <c r="XQ42">
        <v>0.58183995406232369</v>
      </c>
      <c r="XR42">
        <v>0.95019267278886022</v>
      </c>
      <c r="XS42">
        <v>0.98266643050650515</v>
      </c>
      <c r="XT42">
        <v>0.74170619708565688</v>
      </c>
      <c r="XU42">
        <v>0.19376923029320725</v>
      </c>
      <c r="XV42">
        <v>0.39233757309280692</v>
      </c>
      <c r="XW42">
        <v>0.85988334022495738</v>
      </c>
      <c r="XX42">
        <v>0.10243872662916109</v>
      </c>
      <c r="XY42">
        <v>0.99182433512783208</v>
      </c>
      <c r="XZ42">
        <v>0.44466193079994332</v>
      </c>
      <c r="YA42">
        <v>0.33279261421561901</v>
      </c>
      <c r="YB42">
        <v>1.3166834356424961E-2</v>
      </c>
      <c r="YC42">
        <v>0.44361777320557938</v>
      </c>
      <c r="YD42">
        <v>2.8955808445964681E-2</v>
      </c>
      <c r="YE42">
        <v>0.81664095649944313</v>
      </c>
      <c r="YF42">
        <v>0.37233859538207625</v>
      </c>
      <c r="YG42">
        <v>0.54203774991893738</v>
      </c>
      <c r="YH42">
        <v>0.61800090834129151</v>
      </c>
      <c r="YI42">
        <v>0.70176467725909897</v>
      </c>
      <c r="YJ42">
        <v>0.26797170899262768</v>
      </c>
      <c r="YK42">
        <v>0.15809711054482034</v>
      </c>
      <c r="YL42">
        <v>0.90923682266515626</v>
      </c>
      <c r="YM42">
        <v>0.47813470198795649</v>
      </c>
      <c r="YN42">
        <v>6.2674373978642062E-2</v>
      </c>
      <c r="YO42">
        <v>0.18703005981866405</v>
      </c>
      <c r="YP42">
        <v>0.51375419734663208</v>
      </c>
      <c r="YQ42">
        <v>0.66990676482459655</v>
      </c>
      <c r="YR42">
        <v>2.718560918964763E-2</v>
      </c>
      <c r="YS42">
        <v>5.6552536259038444E-2</v>
      </c>
      <c r="YT42">
        <v>0.65291917840501146</v>
      </c>
      <c r="YU42">
        <v>0.56719726289942118</v>
      </c>
      <c r="YV42">
        <v>0.78844626433261078</v>
      </c>
      <c r="YW42">
        <v>0.24155847416913534</v>
      </c>
      <c r="YX42">
        <v>7.0715967961046844E-2</v>
      </c>
      <c r="YY42">
        <v>0.54743658053108912</v>
      </c>
      <c r="YZ42">
        <v>0.31691199900782419</v>
      </c>
      <c r="ZA42">
        <v>0.20710573676718225</v>
      </c>
      <c r="ZB42">
        <v>0.12109007150953621</v>
      </c>
      <c r="ZC42">
        <v>0.65459981617115859</v>
      </c>
      <c r="ZD42">
        <v>0.86047379229546084</v>
      </c>
      <c r="ZE42">
        <v>0.43203057179105175</v>
      </c>
      <c r="ZF42">
        <v>0.46122867475974272</v>
      </c>
      <c r="ZG42">
        <v>0.19115418701488107</v>
      </c>
      <c r="ZH42">
        <v>0.42968236268406457</v>
      </c>
      <c r="ZI42">
        <v>0.75308977154986134</v>
      </c>
      <c r="ZJ42">
        <v>0.44381207198801231</v>
      </c>
      <c r="ZK42">
        <v>0.38407794107444326</v>
      </c>
      <c r="ZL42">
        <v>0.92628808340107149</v>
      </c>
      <c r="ZM42">
        <v>0.87492560732123537</v>
      </c>
      <c r="ZN42">
        <v>0.44735050340885996</v>
      </c>
      <c r="ZO42">
        <v>0.78905013809908275</v>
      </c>
      <c r="ZP42">
        <v>0.85303843783838262</v>
      </c>
      <c r="ZQ42">
        <v>0.29951918878251127</v>
      </c>
      <c r="ZR42">
        <v>0.44307877820959107</v>
      </c>
      <c r="ZS42">
        <v>0.23016082187657394</v>
      </c>
      <c r="ZT42">
        <v>0.22603548949986541</v>
      </c>
      <c r="ZU42">
        <v>3.6099716715608188E-2</v>
      </c>
    </row>
    <row r="43" spans="1:697" x14ac:dyDescent="0.35">
      <c r="A43">
        <v>9</v>
      </c>
      <c r="B43">
        <v>2.567501813845352E-3</v>
      </c>
      <c r="C43">
        <v>0.26358098832377719</v>
      </c>
      <c r="D43">
        <v>0.96579556441117143</v>
      </c>
      <c r="E43">
        <v>0.96155125131149333</v>
      </c>
      <c r="F43">
        <v>0.23856608351574993</v>
      </c>
      <c r="G43">
        <v>0.80370070706039221</v>
      </c>
      <c r="H43">
        <v>0.51014785946911545</v>
      </c>
      <c r="I43">
        <v>0.91416538809290415</v>
      </c>
      <c r="J43">
        <v>0.74440554994728592</v>
      </c>
      <c r="K43">
        <v>0.62050863514095655</v>
      </c>
      <c r="L43">
        <v>0.63456252961823811</v>
      </c>
      <c r="M43">
        <v>6.3136983314908024E-2</v>
      </c>
      <c r="N43">
        <v>0.55589342975536393</v>
      </c>
      <c r="O43">
        <v>0.71062646098859428</v>
      </c>
      <c r="P43">
        <v>1.3937925557308772E-2</v>
      </c>
      <c r="Q43">
        <v>3.5197211518053106E-2</v>
      </c>
      <c r="R43">
        <v>0.18255957217683072</v>
      </c>
      <c r="S43">
        <v>0.57595514024508765</v>
      </c>
      <c r="T43">
        <v>0.66057172418611465</v>
      </c>
      <c r="U43">
        <v>0.42855869688507731</v>
      </c>
      <c r="V43">
        <v>4.7612905178021858E-2</v>
      </c>
      <c r="W43">
        <v>0.58308717013687461</v>
      </c>
      <c r="X43">
        <v>0.3169130448937314</v>
      </c>
      <c r="Y43">
        <v>2.073241032116957E-2</v>
      </c>
      <c r="Z43">
        <v>0.34843339695281839</v>
      </c>
      <c r="AA43">
        <v>0.84256684851790631</v>
      </c>
      <c r="AB43">
        <v>0.79449657058409084</v>
      </c>
      <c r="AC43">
        <v>0.55386573008230977</v>
      </c>
      <c r="AD43">
        <v>0.18875414972225191</v>
      </c>
      <c r="AE43">
        <v>0.36015491624667928</v>
      </c>
      <c r="AF43">
        <v>0.45076929816355804</v>
      </c>
      <c r="AG43">
        <v>0.48002391311657755</v>
      </c>
      <c r="AH43">
        <v>0.76186721257683332</v>
      </c>
      <c r="AI43">
        <v>0.46568055424719279</v>
      </c>
      <c r="AJ43">
        <v>0.19699012499808544</v>
      </c>
      <c r="AK43">
        <v>0.42956141604783959</v>
      </c>
      <c r="AL43">
        <v>5.7877247048920499E-2</v>
      </c>
      <c r="AM43">
        <v>6.4361790002504859E-2</v>
      </c>
      <c r="AN43">
        <v>0.23229679090453748</v>
      </c>
      <c r="AO43">
        <v>0.1661208519862496</v>
      </c>
      <c r="AP43">
        <v>0.69530084175862383</v>
      </c>
      <c r="AQ43">
        <v>0.86573459251425045</v>
      </c>
      <c r="AR43">
        <v>0.6690522360562926</v>
      </c>
      <c r="AS43">
        <v>0.49154608877539718</v>
      </c>
      <c r="AT43">
        <v>0.7259591870729688</v>
      </c>
      <c r="AU43">
        <v>0.97012510272079344</v>
      </c>
      <c r="AV43">
        <v>0.67373842093430392</v>
      </c>
      <c r="AW43">
        <v>0.13507566771675039</v>
      </c>
      <c r="AX43">
        <v>0.62616100679986186</v>
      </c>
      <c r="AY43">
        <v>0.61884031525321814</v>
      </c>
      <c r="AZ43">
        <v>0.38882388172502491</v>
      </c>
      <c r="BA43">
        <v>0.51379465666652746</v>
      </c>
      <c r="BB43">
        <v>0.77653694814270247</v>
      </c>
      <c r="BC43">
        <v>0.89551130869588691</v>
      </c>
      <c r="BD43">
        <v>0.20084035437337511</v>
      </c>
      <c r="BE43">
        <v>0.56457790111968842</v>
      </c>
      <c r="BF43">
        <v>0.26712134844815894</v>
      </c>
      <c r="BG43">
        <v>0.43962207373409157</v>
      </c>
      <c r="BH43">
        <v>6.061414152842115E-3</v>
      </c>
      <c r="BI43">
        <v>0.41163744138186231</v>
      </c>
      <c r="BJ43">
        <v>9.203327997941102E-3</v>
      </c>
      <c r="BK43">
        <v>0.37243957235971503</v>
      </c>
      <c r="BL43">
        <v>0.30061074222594619</v>
      </c>
      <c r="BM43">
        <v>0.41278262760864726</v>
      </c>
      <c r="BN43">
        <v>0.240669175333876</v>
      </c>
      <c r="BO43">
        <v>0.19532967833724024</v>
      </c>
      <c r="BP43">
        <v>0.83471574513949875</v>
      </c>
      <c r="BQ43">
        <v>8.2112288346741225E-2</v>
      </c>
      <c r="BR43">
        <v>0.72635193955897259</v>
      </c>
      <c r="BS43">
        <v>0.99841119819822233</v>
      </c>
      <c r="BT43">
        <v>0.40209371688289819</v>
      </c>
      <c r="BU43">
        <v>0.73163757119378225</v>
      </c>
      <c r="BV43">
        <v>0.30547947614847659</v>
      </c>
      <c r="BW43">
        <v>0.51796327685152777</v>
      </c>
      <c r="BX43">
        <v>0.33585861400802797</v>
      </c>
      <c r="BY43">
        <v>0.28039961801845092</v>
      </c>
      <c r="BZ43">
        <v>0.79364087984837783</v>
      </c>
      <c r="CA43">
        <v>0.94404704624950309</v>
      </c>
      <c r="CB43">
        <v>0.69937930830784811</v>
      </c>
      <c r="CC43">
        <v>0.19515051261323468</v>
      </c>
      <c r="CD43">
        <v>0.67257041551676888</v>
      </c>
      <c r="CE43">
        <v>0.65209607778794942</v>
      </c>
      <c r="CF43">
        <v>0.9151555202805125</v>
      </c>
      <c r="CG43">
        <v>0.25381884344279204</v>
      </c>
      <c r="CH43">
        <v>0.32517574256023629</v>
      </c>
      <c r="CI43">
        <v>0.25725227494151204</v>
      </c>
      <c r="CJ43">
        <v>0.22263343141112113</v>
      </c>
      <c r="CK43">
        <v>0.75646150317988481</v>
      </c>
      <c r="CL43">
        <v>0.62595337053241962</v>
      </c>
      <c r="CM43">
        <v>0.60029578742673961</v>
      </c>
      <c r="CN43">
        <v>0.39132297230962743</v>
      </c>
      <c r="CO43">
        <v>0.92955528009890243</v>
      </c>
      <c r="CP43">
        <v>0.76453078097705007</v>
      </c>
      <c r="CQ43">
        <v>0.38116292540334717</v>
      </c>
      <c r="CR43">
        <v>0.10571000256002294</v>
      </c>
      <c r="CS43">
        <v>0.68375635009372082</v>
      </c>
      <c r="CT43">
        <v>0.34031086001395472</v>
      </c>
      <c r="CU43">
        <v>0.73417978963946096</v>
      </c>
      <c r="CV43">
        <v>6.6638947339541899E-2</v>
      </c>
      <c r="CW43">
        <v>0.31931175930663613</v>
      </c>
      <c r="CX43">
        <v>0.50659511588225348</v>
      </c>
      <c r="CY43">
        <v>0.36388703839821313</v>
      </c>
      <c r="CZ43">
        <v>0.79535476859771059</v>
      </c>
      <c r="DA43">
        <v>0.12195244741568623</v>
      </c>
      <c r="DB43">
        <v>0.37298204093419118</v>
      </c>
      <c r="DC43">
        <v>0.83004230530600687</v>
      </c>
      <c r="DD43">
        <v>4.8146169059722133E-2</v>
      </c>
      <c r="DE43">
        <v>0.69220068768539955</v>
      </c>
      <c r="DF43">
        <v>0.37212218369382954</v>
      </c>
      <c r="DG43">
        <v>0.47525492667470248</v>
      </c>
      <c r="DH43">
        <v>7.471961821908335E-2</v>
      </c>
      <c r="DI43">
        <v>0.41095887352228466</v>
      </c>
      <c r="DJ43">
        <v>0.28750768368009971</v>
      </c>
      <c r="DK43">
        <v>9.0793432141610619E-2</v>
      </c>
      <c r="DL43">
        <v>0.42414735828244376</v>
      </c>
      <c r="DM43">
        <v>0.48206943993688545</v>
      </c>
      <c r="DN43">
        <v>0.50221248179741251</v>
      </c>
      <c r="DO43">
        <v>5.9084059907429043E-2</v>
      </c>
      <c r="DP43">
        <v>0.28576146728982499</v>
      </c>
      <c r="DQ43">
        <v>0.7009907196727273</v>
      </c>
      <c r="DR43">
        <v>0.31962140522209037</v>
      </c>
      <c r="DS43">
        <v>0.92806112412961805</v>
      </c>
      <c r="DT43">
        <v>0.84368246508522315</v>
      </c>
      <c r="DU43">
        <v>0.89687685078555068</v>
      </c>
      <c r="DV43">
        <v>0.91015336095161969</v>
      </c>
      <c r="DW43">
        <v>0.19526414617847476</v>
      </c>
      <c r="DX43">
        <v>0.17639142990434209</v>
      </c>
      <c r="DY43">
        <v>0.87740075741060297</v>
      </c>
      <c r="DZ43">
        <v>0.78037377836179911</v>
      </c>
      <c r="EA43">
        <v>0.82603680239134347</v>
      </c>
      <c r="EB43">
        <v>7.34305035065278E-2</v>
      </c>
      <c r="EC43">
        <v>0.84068681206488993</v>
      </c>
      <c r="ED43">
        <v>0.37349303791633559</v>
      </c>
      <c r="EE43">
        <v>0.2803686767393192</v>
      </c>
      <c r="EF43">
        <v>0.88861987865792147</v>
      </c>
      <c r="EG43">
        <v>0.46614348185905052</v>
      </c>
      <c r="EH43">
        <v>0.56158735356516298</v>
      </c>
      <c r="EI43">
        <v>0.9593592619493585</v>
      </c>
      <c r="EJ43">
        <v>0.73100658603385738</v>
      </c>
      <c r="EK43">
        <v>0.58933890384605858</v>
      </c>
      <c r="EL43">
        <v>0.53776363800961424</v>
      </c>
      <c r="EM43">
        <v>0.16262448677893993</v>
      </c>
      <c r="EN43">
        <v>0.70642956755646324</v>
      </c>
      <c r="EO43">
        <v>0.22700461783979109</v>
      </c>
      <c r="EP43">
        <v>0.61638084630847423</v>
      </c>
      <c r="EQ43">
        <v>0.24892101500732455</v>
      </c>
      <c r="ER43">
        <v>0.3923480021808744</v>
      </c>
      <c r="ES43">
        <v>0.31574536639010131</v>
      </c>
      <c r="ET43">
        <v>0.39669204967599569</v>
      </c>
      <c r="EU43">
        <v>5.5788933300622845E-2</v>
      </c>
      <c r="EV43">
        <v>0.9385770172552258</v>
      </c>
      <c r="EW43">
        <v>0.59459289147834959</v>
      </c>
      <c r="EX43">
        <v>0.9035043066352263</v>
      </c>
      <c r="EY43">
        <v>0.23034842738492745</v>
      </c>
      <c r="EZ43">
        <v>2.7354731698940538E-2</v>
      </c>
      <c r="FA43">
        <v>0.88349880667926217</v>
      </c>
      <c r="FB43">
        <v>0.93520876874074699</v>
      </c>
      <c r="FC43">
        <v>0.5903642970184052</v>
      </c>
      <c r="FD43">
        <v>0.87914151030820975</v>
      </c>
      <c r="FE43">
        <v>0.48067262794394716</v>
      </c>
      <c r="FF43">
        <v>4.4150647272594989E-3</v>
      </c>
      <c r="FG43">
        <v>0.68669567792397912</v>
      </c>
      <c r="FH43">
        <v>9.2125020476226394E-2</v>
      </c>
      <c r="FI43">
        <v>0.45794794812055473</v>
      </c>
      <c r="FJ43">
        <v>0.83935044868581998</v>
      </c>
      <c r="FK43">
        <v>0.27953500814037469</v>
      </c>
      <c r="FL43">
        <v>0.78947493413607439</v>
      </c>
      <c r="FM43">
        <v>0.82671442851315868</v>
      </c>
      <c r="FN43">
        <v>0.49057342850538521</v>
      </c>
      <c r="FO43">
        <v>2.0600658955134743E-2</v>
      </c>
      <c r="FP43">
        <v>0.17499331944378638</v>
      </c>
      <c r="FQ43">
        <v>0.45774090555850955</v>
      </c>
      <c r="FR43">
        <v>0.22230307825623774</v>
      </c>
      <c r="FS43">
        <v>0.63815716309374038</v>
      </c>
      <c r="FT43">
        <v>0.30390635302535596</v>
      </c>
      <c r="FU43">
        <v>0.9793964193110648</v>
      </c>
      <c r="FV43">
        <v>0.97864424802401917</v>
      </c>
      <c r="FW43">
        <v>0.38922048507173967</v>
      </c>
      <c r="FX43">
        <v>0.20780255811246895</v>
      </c>
      <c r="FY43">
        <v>0.93739554296984717</v>
      </c>
      <c r="FZ43">
        <v>0.12922948944257451</v>
      </c>
      <c r="GA43">
        <v>0.34037466297049113</v>
      </c>
      <c r="GB43">
        <v>0.15744073606589803</v>
      </c>
      <c r="GC43">
        <v>0.88666834023182339</v>
      </c>
      <c r="GD43">
        <v>0.29284446531523178</v>
      </c>
      <c r="GE43">
        <v>0.89717594340232776</v>
      </c>
      <c r="GF43">
        <v>0.1432538174256246</v>
      </c>
      <c r="GG43">
        <v>0.63059793864216207</v>
      </c>
      <c r="GH43">
        <v>0.59911210238193335</v>
      </c>
      <c r="GI43">
        <v>8.961675018445292E-2</v>
      </c>
      <c r="GJ43">
        <v>0.31062220501306814</v>
      </c>
      <c r="GK43">
        <v>0.26397525156503199</v>
      </c>
      <c r="GL43">
        <v>0.4434696215356585</v>
      </c>
      <c r="GM43">
        <v>0.8389700708416773</v>
      </c>
      <c r="GN43">
        <v>0.77687439877064923</v>
      </c>
      <c r="GO43">
        <v>0.37838647822497518</v>
      </c>
      <c r="GP43">
        <v>0.79074628567756899</v>
      </c>
      <c r="GQ43">
        <v>0.26960269678580095</v>
      </c>
      <c r="GR43">
        <v>0.92113275575811815</v>
      </c>
      <c r="GS43">
        <v>0.35457109319921976</v>
      </c>
      <c r="GT43">
        <v>0.11105412164443029</v>
      </c>
      <c r="GU43">
        <v>0.74160284561014866</v>
      </c>
      <c r="GV43">
        <v>0.76993780995663585</v>
      </c>
      <c r="GW43">
        <v>0.92651822106010828</v>
      </c>
      <c r="GX43">
        <v>0.61313628324257108</v>
      </c>
      <c r="GY43">
        <v>0.66075934218759502</v>
      </c>
      <c r="GZ43">
        <v>0.98250375392683031</v>
      </c>
      <c r="HA43">
        <v>0.37879203927749672</v>
      </c>
      <c r="HB43">
        <v>0.31375758797655795</v>
      </c>
      <c r="HC43">
        <v>3.2306494917775597E-2</v>
      </c>
      <c r="HD43">
        <v>0.13292245853290274</v>
      </c>
      <c r="HE43">
        <v>0.69168688654852162</v>
      </c>
      <c r="HF43">
        <v>0.58838219484527432</v>
      </c>
      <c r="HG43">
        <v>0.3115067061227299</v>
      </c>
      <c r="HH43">
        <v>0.32427904550529119</v>
      </c>
      <c r="HI43">
        <v>0.50408530708789134</v>
      </c>
      <c r="HJ43">
        <v>0.18352378002764025</v>
      </c>
      <c r="HK43">
        <v>0.18184250377877298</v>
      </c>
      <c r="HL43">
        <v>0.8626369416236338</v>
      </c>
      <c r="HM43">
        <v>0.21451201186857383</v>
      </c>
      <c r="HN43">
        <v>0.41944970351501099</v>
      </c>
      <c r="HO43">
        <v>0.68494616841386002</v>
      </c>
      <c r="HP43">
        <v>0.47870583921706011</v>
      </c>
      <c r="HQ43">
        <v>0.20328282378104934</v>
      </c>
      <c r="HR43">
        <v>0.16377125719246532</v>
      </c>
      <c r="HS43">
        <v>0.84744648251649657</v>
      </c>
      <c r="HT43">
        <v>2.4896853957262044E-2</v>
      </c>
      <c r="HU43">
        <v>0.4440071706047295</v>
      </c>
      <c r="HV43">
        <v>0.14157338540147546</v>
      </c>
      <c r="HW43">
        <v>0.2568897525195335</v>
      </c>
      <c r="HX43">
        <v>0.18831372467086516</v>
      </c>
      <c r="HY43">
        <v>7.8711900669700796E-2</v>
      </c>
      <c r="HZ43">
        <v>5.7485664064587438E-2</v>
      </c>
      <c r="IA43">
        <v>0.39971591688773689</v>
      </c>
      <c r="IB43">
        <v>0.44238730324098818</v>
      </c>
      <c r="IC43">
        <v>0.79003267029678803</v>
      </c>
      <c r="ID43">
        <v>0.82166667276852923</v>
      </c>
      <c r="IE43">
        <v>0.81468267657860394</v>
      </c>
      <c r="IF43">
        <v>0.8458649569800375</v>
      </c>
      <c r="IG43">
        <v>0.47677463823138388</v>
      </c>
      <c r="IH43">
        <v>2.543144294678612E-3</v>
      </c>
      <c r="II43">
        <v>0.66507928781806691</v>
      </c>
      <c r="IJ43">
        <v>0.55156371243668001</v>
      </c>
      <c r="IK43">
        <v>0.79201708371677448</v>
      </c>
      <c r="IL43">
        <v>0.94825103249314813</v>
      </c>
      <c r="IM43">
        <v>0.89338104445348654</v>
      </c>
      <c r="IN43">
        <v>0.15475413731492516</v>
      </c>
      <c r="IO43">
        <v>0.71620952138329674</v>
      </c>
      <c r="IP43">
        <v>0.79400779760216333</v>
      </c>
      <c r="IQ43">
        <v>0.80264035462224836</v>
      </c>
      <c r="IR43">
        <v>0.58719260888707014</v>
      </c>
      <c r="IS43">
        <v>3.7846035298485403E-2</v>
      </c>
      <c r="IT43">
        <v>0.71449477212831491</v>
      </c>
      <c r="IU43">
        <v>0.3094672646705483</v>
      </c>
      <c r="IV43">
        <v>0.61254129715758043</v>
      </c>
      <c r="IW43">
        <v>0.32157177988527397</v>
      </c>
      <c r="IX43">
        <v>0.28725549499075242</v>
      </c>
      <c r="IY43">
        <v>0.2830335538170865</v>
      </c>
      <c r="IZ43">
        <v>0.59323285910591028</v>
      </c>
      <c r="JA43">
        <v>0.5949271705109217</v>
      </c>
      <c r="JB43">
        <v>0.30505693622484298</v>
      </c>
      <c r="JC43">
        <v>0.18684001281897067</v>
      </c>
      <c r="JD43">
        <v>0.71733678796445055</v>
      </c>
      <c r="JE43">
        <v>0.58296986248353833</v>
      </c>
      <c r="JF43">
        <v>0.44882755419537446</v>
      </c>
      <c r="JG43">
        <v>0.16867867283654159</v>
      </c>
      <c r="JH43">
        <v>0.48385795556364863</v>
      </c>
      <c r="JI43">
        <v>0.32382807397785907</v>
      </c>
      <c r="JJ43">
        <v>0.40769268423575511</v>
      </c>
      <c r="JK43">
        <v>0.66805688341506897</v>
      </c>
      <c r="JL43">
        <v>0.72003320491613054</v>
      </c>
      <c r="JM43">
        <v>0.35678028682557261</v>
      </c>
      <c r="JN43">
        <v>0.55903059773941333</v>
      </c>
      <c r="JO43">
        <v>0.29193500195105404</v>
      </c>
      <c r="JP43">
        <v>0.40087929877655937</v>
      </c>
      <c r="JQ43">
        <v>0.683415481004643</v>
      </c>
      <c r="JR43">
        <v>0.32751491767568675</v>
      </c>
      <c r="JS43">
        <v>0.66228994529489715</v>
      </c>
      <c r="JT43">
        <v>0.61392970338181796</v>
      </c>
      <c r="JU43">
        <v>0.36903051130914777</v>
      </c>
      <c r="JV43">
        <v>0.68088541727699303</v>
      </c>
      <c r="JW43">
        <v>0.77447912909006933</v>
      </c>
      <c r="JX43">
        <v>0.47814557971668736</v>
      </c>
      <c r="JY43">
        <v>0.65754116250290673</v>
      </c>
      <c r="JZ43">
        <v>0.1409415383448186</v>
      </c>
      <c r="KA43">
        <v>0.70123324665314435</v>
      </c>
      <c r="KB43">
        <v>0.68524439703919249</v>
      </c>
      <c r="KC43">
        <v>0.15784608385906651</v>
      </c>
      <c r="KD43">
        <v>0.23406067553288878</v>
      </c>
      <c r="KE43">
        <v>0.73258403474442457</v>
      </c>
      <c r="KF43">
        <v>0.70433577371200307</v>
      </c>
      <c r="KG43">
        <v>3.7532421295442875E-2</v>
      </c>
      <c r="KH43">
        <v>0.12700932384824393</v>
      </c>
      <c r="KI43">
        <v>0.86823748647855381</v>
      </c>
      <c r="KJ43">
        <v>1.0236324156090659E-2</v>
      </c>
      <c r="KK43">
        <v>0.8527003294600175</v>
      </c>
      <c r="KL43">
        <v>0.6885006383103579</v>
      </c>
      <c r="KM43">
        <v>0.94651554236699798</v>
      </c>
      <c r="KN43">
        <v>0.17318856951128303</v>
      </c>
      <c r="KO43">
        <v>0.96686847882934102</v>
      </c>
      <c r="KP43">
        <v>0.32660849688448934</v>
      </c>
      <c r="KQ43">
        <v>0.27203168379311271</v>
      </c>
      <c r="KR43">
        <v>0.81298633714940138</v>
      </c>
      <c r="KS43">
        <v>0.24972363276213927</v>
      </c>
      <c r="KT43">
        <v>0.40188473608329112</v>
      </c>
      <c r="KU43">
        <v>0.1722900667494961</v>
      </c>
      <c r="KV43">
        <v>9.0203218179179423E-2</v>
      </c>
      <c r="KW43">
        <v>3.2416534600503422E-2</v>
      </c>
      <c r="KX43">
        <v>0.28835739963614238</v>
      </c>
      <c r="KY43">
        <v>0.63799600471639961</v>
      </c>
      <c r="KZ43">
        <v>0.99308752862940697</v>
      </c>
      <c r="LA43">
        <v>0.4911233741879335</v>
      </c>
      <c r="LB43">
        <v>0.81259927527674991</v>
      </c>
      <c r="LC43">
        <v>0.47721187779978658</v>
      </c>
      <c r="LD43">
        <v>0.77362378515776464</v>
      </c>
      <c r="LE43">
        <v>0.21173449634090502</v>
      </c>
      <c r="LF43">
        <v>0.99296425028392343</v>
      </c>
      <c r="LG43">
        <v>0.7193389349678313</v>
      </c>
      <c r="LH43">
        <v>0.78622542827613962</v>
      </c>
      <c r="LI43">
        <v>0.52291541538630426</v>
      </c>
      <c r="LJ43">
        <v>0.13522101564394928</v>
      </c>
      <c r="LK43">
        <v>0.39643196251374391</v>
      </c>
      <c r="LL43">
        <v>0.15970051534835361</v>
      </c>
      <c r="LM43">
        <v>0.47037713590543473</v>
      </c>
      <c r="LN43">
        <v>0.2006893429790938</v>
      </c>
      <c r="LO43">
        <v>0.5408780941987793</v>
      </c>
      <c r="LP43">
        <v>0.74811409816501961</v>
      </c>
      <c r="LQ43">
        <v>0.14194050347885467</v>
      </c>
      <c r="LR43">
        <v>0.75040072497923382</v>
      </c>
      <c r="LS43">
        <v>5.6063259535323651E-2</v>
      </c>
      <c r="LT43">
        <v>0.37627111849882333</v>
      </c>
      <c r="LU43">
        <v>0.74262573252788178</v>
      </c>
      <c r="LV43">
        <v>0.44052125574378886</v>
      </c>
      <c r="LW43">
        <v>0.7148995454164131</v>
      </c>
      <c r="LX43">
        <v>0.1824267136645159</v>
      </c>
      <c r="LY43">
        <v>0.90320840607469555</v>
      </c>
      <c r="LZ43">
        <v>0.71568852339922617</v>
      </c>
      <c r="MA43">
        <v>0.28745244712437878</v>
      </c>
      <c r="MB43">
        <v>0.70819354185137573</v>
      </c>
      <c r="MC43">
        <v>0.70200912172888519</v>
      </c>
      <c r="MD43">
        <v>0.73188364974953901</v>
      </c>
      <c r="ME43">
        <v>0.73976933368650022</v>
      </c>
      <c r="MF43">
        <v>0.81531565748444024</v>
      </c>
      <c r="MG43">
        <v>0.26107054752733461</v>
      </c>
      <c r="MH43">
        <v>0.29311488889113269</v>
      </c>
      <c r="MI43">
        <v>0.24682275054950265</v>
      </c>
      <c r="MJ43">
        <v>0.65644661508066049</v>
      </c>
      <c r="MK43">
        <v>0.85453454183500666</v>
      </c>
      <c r="ML43">
        <v>0.53230595588055751</v>
      </c>
      <c r="MM43">
        <v>1.7540015552598431E-3</v>
      </c>
      <c r="MN43">
        <v>0.24774110853731268</v>
      </c>
      <c r="MO43">
        <v>0.70093198391804679</v>
      </c>
      <c r="MP43">
        <v>0.73959978107241897</v>
      </c>
      <c r="MQ43">
        <v>0.88798041846353359</v>
      </c>
      <c r="MR43">
        <v>0.83155558558992138</v>
      </c>
      <c r="MS43">
        <v>0.50618193279481838</v>
      </c>
      <c r="MT43">
        <v>0.54197526762281412</v>
      </c>
      <c r="MU43">
        <v>9.8009474048174061E-2</v>
      </c>
      <c r="MV43">
        <v>0.91804534244995917</v>
      </c>
      <c r="MW43">
        <v>0.28350151225541409</v>
      </c>
      <c r="MX43">
        <v>0.41322937599756893</v>
      </c>
      <c r="MY43">
        <v>1.2319735532998144E-2</v>
      </c>
      <c r="MZ43">
        <v>0.23813155349664983</v>
      </c>
      <c r="NA43">
        <v>0.7823911547801915</v>
      </c>
      <c r="NB43">
        <v>0.84286212830329821</v>
      </c>
      <c r="NC43">
        <v>0.32610251633291321</v>
      </c>
      <c r="ND43">
        <v>0.71930215818943422</v>
      </c>
      <c r="NE43">
        <v>0.67087129671770895</v>
      </c>
      <c r="NF43">
        <v>0.174816939490959</v>
      </c>
      <c r="NG43">
        <v>9.5084926322393404E-2</v>
      </c>
      <c r="NH43">
        <v>0.10971276608742564</v>
      </c>
      <c r="NI43">
        <v>0.6655810887222261</v>
      </c>
      <c r="NJ43">
        <v>0.76298993081649336</v>
      </c>
      <c r="NK43">
        <v>0.62392524744155942</v>
      </c>
      <c r="NL43">
        <v>2.8106404303533949E-3</v>
      </c>
      <c r="NM43">
        <v>0.23067550314168106</v>
      </c>
      <c r="NN43">
        <v>0.52749761213834179</v>
      </c>
      <c r="NO43">
        <v>0.69628918248931315</v>
      </c>
      <c r="NP43">
        <v>0.90725580899232083</v>
      </c>
      <c r="NQ43">
        <v>0.44828127503555426</v>
      </c>
      <c r="NR43">
        <v>0.67473343095346983</v>
      </c>
      <c r="NS43">
        <v>0.24260500310866784</v>
      </c>
      <c r="NT43">
        <v>0.24686291752934097</v>
      </c>
      <c r="NU43">
        <v>0.4108891368932015</v>
      </c>
      <c r="NV43">
        <v>0.66548671083548283</v>
      </c>
      <c r="NW43">
        <v>0.87452349063966939</v>
      </c>
      <c r="NX43">
        <v>0.62271813517656127</v>
      </c>
      <c r="NY43">
        <v>0.92967887220980217</v>
      </c>
      <c r="NZ43">
        <v>0.85245143468666718</v>
      </c>
      <c r="OA43">
        <v>0.82398055488817334</v>
      </c>
      <c r="OB43">
        <v>0.57699305553519054</v>
      </c>
      <c r="OC43">
        <v>0.99516299347021864</v>
      </c>
      <c r="OD43">
        <v>0.382812423023142</v>
      </c>
      <c r="OE43">
        <v>0.28227199048071783</v>
      </c>
      <c r="OF43">
        <v>0.15959628236762535</v>
      </c>
      <c r="OG43">
        <v>0.37160845328475978</v>
      </c>
      <c r="OH43">
        <v>0.37333362717580609</v>
      </c>
      <c r="OI43">
        <v>0.30898558478560445</v>
      </c>
      <c r="OJ43">
        <v>0.7365724843270921</v>
      </c>
      <c r="OK43">
        <v>0.90150663402125564</v>
      </c>
      <c r="OL43">
        <v>0.59621066956842239</v>
      </c>
      <c r="OM43">
        <v>0.85709271413785648</v>
      </c>
      <c r="ON43">
        <v>0.38182362544072335</v>
      </c>
      <c r="OO43">
        <v>0.38844067622417888</v>
      </c>
      <c r="OP43">
        <v>0.7129263177745514</v>
      </c>
      <c r="OQ43">
        <v>0.53183098935376849</v>
      </c>
      <c r="OR43">
        <v>0.61395558568043329</v>
      </c>
      <c r="OS43">
        <v>0.85594582316962831</v>
      </c>
      <c r="OT43">
        <v>0.65997537532097506</v>
      </c>
      <c r="OU43">
        <v>0.91392011768387149</v>
      </c>
      <c r="OV43">
        <v>0.59986550177206699</v>
      </c>
      <c r="OW43">
        <v>4.9685293241390593E-2</v>
      </c>
      <c r="OX43">
        <v>4.4591653012156285E-2</v>
      </c>
      <c r="OY43">
        <v>0.65615452827029264</v>
      </c>
      <c r="OZ43">
        <v>0.11447889169503844</v>
      </c>
      <c r="PA43">
        <v>0.13414200328412329</v>
      </c>
      <c r="PB43">
        <v>4.5789428468354765E-2</v>
      </c>
      <c r="PC43">
        <v>0.35789548545295713</v>
      </c>
      <c r="PD43">
        <v>0.47610000065754698</v>
      </c>
      <c r="PE43">
        <v>0.75860626058129599</v>
      </c>
      <c r="PF43">
        <v>0.64137392711761276</v>
      </c>
      <c r="PG43">
        <v>0.90323493019956391</v>
      </c>
      <c r="PH43">
        <v>0.54663074697556246</v>
      </c>
      <c r="PI43">
        <v>0.89205932866408311</v>
      </c>
      <c r="PJ43">
        <v>0.49048810296359502</v>
      </c>
      <c r="PK43">
        <v>0.45663061219661416</v>
      </c>
      <c r="PL43">
        <v>0.7415760791229713</v>
      </c>
      <c r="PM43">
        <v>0.72969840039959666</v>
      </c>
      <c r="PN43">
        <v>0.18095347854084864</v>
      </c>
      <c r="PO43">
        <v>0.65242421624374491</v>
      </c>
      <c r="PP43">
        <v>0.54281142820526562</v>
      </c>
      <c r="PQ43">
        <v>0.68721458460629015</v>
      </c>
      <c r="PR43">
        <v>0.67773780260894523</v>
      </c>
      <c r="PS43">
        <v>0.52087032610403849</v>
      </c>
      <c r="PT43">
        <v>9.6972374623382485E-2</v>
      </c>
      <c r="PU43">
        <v>0.80056197388415351</v>
      </c>
      <c r="PV43">
        <v>0.35643781722569701</v>
      </c>
      <c r="PW43">
        <v>0.47787881159869317</v>
      </c>
      <c r="PX43">
        <v>0.5207524260852936</v>
      </c>
      <c r="PY43">
        <v>0.24364266224294462</v>
      </c>
      <c r="PZ43">
        <v>0.53763334013320407</v>
      </c>
      <c r="QA43">
        <v>0.95935053276363147</v>
      </c>
      <c r="QB43">
        <v>0.45540180961302723</v>
      </c>
      <c r="QC43">
        <v>0.83201198860306902</v>
      </c>
      <c r="QD43">
        <v>0.20738329819118284</v>
      </c>
      <c r="QE43">
        <v>8.7024360721690064E-2</v>
      </c>
      <c r="QF43">
        <v>0.51214474683397737</v>
      </c>
      <c r="QG43">
        <v>0.94425074041999701</v>
      </c>
      <c r="QH43">
        <v>7.8493990017042603E-2</v>
      </c>
      <c r="QI43">
        <v>0.72428932410916014</v>
      </c>
      <c r="QJ43">
        <v>0.35683951951732473</v>
      </c>
      <c r="QK43">
        <v>9.4724427518003362E-2</v>
      </c>
      <c r="QL43">
        <v>0.49312589375227622</v>
      </c>
      <c r="QM43">
        <v>0.82148697460256959</v>
      </c>
      <c r="QN43">
        <v>0.52575249716177164</v>
      </c>
      <c r="QO43">
        <v>0.61813295657813583</v>
      </c>
      <c r="QP43">
        <v>0.9066218999248119</v>
      </c>
      <c r="QQ43">
        <v>0.86157945821286563</v>
      </c>
      <c r="QR43">
        <v>0.90077044726375965</v>
      </c>
      <c r="QS43">
        <v>0.51072862079918813</v>
      </c>
      <c r="QT43">
        <v>0.62108458361781682</v>
      </c>
      <c r="QU43">
        <v>0.52838690365553498</v>
      </c>
      <c r="QV43">
        <v>0.61160739177211698</v>
      </c>
      <c r="QW43">
        <v>0.8252673901591826</v>
      </c>
      <c r="QX43">
        <v>0.35939019361740776</v>
      </c>
      <c r="QY43">
        <v>0.8177433522617763</v>
      </c>
      <c r="QZ43">
        <v>0.12558820253437597</v>
      </c>
      <c r="RA43">
        <v>0.77071193362573442</v>
      </c>
      <c r="RB43">
        <v>0.91286147518326788</v>
      </c>
      <c r="RC43">
        <v>0.34129929739323339</v>
      </c>
      <c r="RD43">
        <v>2.2140599607052169E-2</v>
      </c>
      <c r="RE43">
        <v>8.1762481514489949E-2</v>
      </c>
      <c r="RF43">
        <v>8.4758360647864461E-2</v>
      </c>
      <c r="RG43">
        <v>0.71451373652945871</v>
      </c>
      <c r="RH43">
        <v>0.22751069638078492</v>
      </c>
      <c r="RI43">
        <v>0.4243245725168947</v>
      </c>
      <c r="RJ43">
        <v>0.35042875177968602</v>
      </c>
      <c r="RK43">
        <v>0.52322974088088725</v>
      </c>
      <c r="RL43">
        <v>0.55414540618730868</v>
      </c>
      <c r="RM43">
        <v>0.27785834949421673</v>
      </c>
      <c r="RN43">
        <v>0.68611640979629773</v>
      </c>
      <c r="RO43">
        <v>0.42620775183123549</v>
      </c>
      <c r="RP43">
        <v>0.50096483717247586</v>
      </c>
      <c r="RQ43">
        <v>4.92513984311862E-2</v>
      </c>
      <c r="RR43">
        <v>0.60856456278915172</v>
      </c>
      <c r="RS43">
        <v>0.66759405701067076</v>
      </c>
      <c r="RT43">
        <v>0.9020720526056627</v>
      </c>
      <c r="RU43">
        <v>1.3830603462807178E-2</v>
      </c>
      <c r="RV43">
        <v>0.10055900403920059</v>
      </c>
      <c r="RW43">
        <v>0.31404755827017394</v>
      </c>
      <c r="RX43">
        <v>0.12640496368143039</v>
      </c>
      <c r="RY43">
        <v>0.93344733143523095</v>
      </c>
      <c r="RZ43">
        <v>0.30697836821292146</v>
      </c>
      <c r="SA43">
        <v>0.22578133353085905</v>
      </c>
      <c r="SB43">
        <v>0.19261071344908598</v>
      </c>
      <c r="SC43">
        <v>5.0521663586725607E-3</v>
      </c>
      <c r="SD43">
        <v>0.21414283227462505</v>
      </c>
      <c r="SE43">
        <v>6.9249038457747103E-2</v>
      </c>
      <c r="SF43">
        <v>0.11523541564450057</v>
      </c>
      <c r="SG43">
        <v>0.10526244082084568</v>
      </c>
      <c r="SH43">
        <v>0.47467450818723012</v>
      </c>
      <c r="SI43">
        <v>0.41943968608754256</v>
      </c>
      <c r="SJ43">
        <v>0.88700429738097897</v>
      </c>
      <c r="SK43">
        <v>0.18355528102043872</v>
      </c>
      <c r="SL43">
        <v>0.36084850156939097</v>
      </c>
      <c r="SM43">
        <v>0.39909510907292201</v>
      </c>
      <c r="SN43">
        <v>0.39169756793274146</v>
      </c>
      <c r="SO43">
        <v>0.40414239214058822</v>
      </c>
      <c r="SP43">
        <v>0.94597166504113395</v>
      </c>
      <c r="SQ43">
        <v>0.534553888328135</v>
      </c>
      <c r="SR43">
        <v>0.79264907008301366</v>
      </c>
      <c r="SS43">
        <v>0.13373890535583821</v>
      </c>
      <c r="ST43">
        <v>0.22997115278172797</v>
      </c>
      <c r="SU43">
        <v>0.94304497619683592</v>
      </c>
      <c r="SV43">
        <v>0.14442585656453788</v>
      </c>
      <c r="SW43">
        <v>0.4726308978256053</v>
      </c>
      <c r="SX43">
        <v>0.58162531141856344</v>
      </c>
      <c r="SY43">
        <v>0.76552199960111866</v>
      </c>
      <c r="SZ43">
        <v>0.3260621633452514</v>
      </c>
      <c r="TA43">
        <v>0.12571773643945161</v>
      </c>
      <c r="TB43">
        <v>0.33529225573401111</v>
      </c>
      <c r="TC43">
        <v>0.16393160082081282</v>
      </c>
      <c r="TD43">
        <v>0.73151646849846774</v>
      </c>
      <c r="TE43">
        <v>0.29256417180740302</v>
      </c>
      <c r="TF43">
        <v>0.8907749618709021</v>
      </c>
      <c r="TG43">
        <v>0.27061614668714273</v>
      </c>
      <c r="TH43">
        <v>6.0878226538888747E-2</v>
      </c>
      <c r="TI43">
        <v>4.5686645356805666E-2</v>
      </c>
      <c r="TJ43">
        <v>0.44323567470837577</v>
      </c>
      <c r="TK43">
        <v>0.15129300586860095</v>
      </c>
      <c r="TL43">
        <v>0.43851966097581541</v>
      </c>
      <c r="TM43">
        <v>8.4827181608102098E-2</v>
      </c>
      <c r="TN43">
        <v>0.40462845784131807</v>
      </c>
      <c r="TO43">
        <v>9.5768611607057741E-3</v>
      </c>
      <c r="TP43">
        <v>6.3566893084565534E-2</v>
      </c>
      <c r="TQ43">
        <v>0.6741202600578835</v>
      </c>
      <c r="TR43">
        <v>0.58161414186446914</v>
      </c>
      <c r="TS43">
        <v>0.16171749720279127</v>
      </c>
      <c r="TT43">
        <v>0.86417397161493403</v>
      </c>
      <c r="TU43">
        <v>0.61755971564510048</v>
      </c>
      <c r="TV43">
        <v>0.47091462813301344</v>
      </c>
      <c r="TW43">
        <v>0.15970111477785454</v>
      </c>
      <c r="TX43">
        <v>0.26541544733050648</v>
      </c>
      <c r="TY43">
        <v>0.69055153860184881</v>
      </c>
      <c r="TZ43">
        <v>0.67793272175565022</v>
      </c>
      <c r="UA43">
        <v>0.10246747876499185</v>
      </c>
      <c r="UB43">
        <v>6.760749635076635E-2</v>
      </c>
      <c r="UC43">
        <v>1.3750018229957583E-2</v>
      </c>
      <c r="UD43">
        <v>0.35127919270836838</v>
      </c>
      <c r="UE43">
        <v>0.14775472636449183</v>
      </c>
      <c r="UF43">
        <v>0.59033089949985673</v>
      </c>
      <c r="UG43">
        <v>0.73734133966630744</v>
      </c>
      <c r="UH43">
        <v>0.21210147137464308</v>
      </c>
      <c r="UI43">
        <v>0.79759521551268919</v>
      </c>
      <c r="UJ43">
        <v>0.69212593538637701</v>
      </c>
      <c r="UK43">
        <v>4.7019352395599734E-3</v>
      </c>
      <c r="UL43">
        <v>4.2649065539293152E-2</v>
      </c>
      <c r="UM43">
        <v>0.232210479153653</v>
      </c>
      <c r="UN43">
        <v>0.24727844108945241</v>
      </c>
      <c r="UO43">
        <v>0.5718507161448394</v>
      </c>
      <c r="UP43">
        <v>0.51904673633529086</v>
      </c>
      <c r="UQ43">
        <v>0.67303989241997964</v>
      </c>
      <c r="UR43">
        <v>0.21089676622757558</v>
      </c>
      <c r="US43">
        <v>0.41239415717368799</v>
      </c>
      <c r="UT43">
        <v>0.130766544260984</v>
      </c>
      <c r="UU43">
        <v>0.62859959385003927</v>
      </c>
      <c r="UV43">
        <v>0.22455775442158388</v>
      </c>
      <c r="UW43">
        <v>0.17523338825046841</v>
      </c>
      <c r="UX43">
        <v>0.10872861050245897</v>
      </c>
      <c r="UY43">
        <v>0.15215854478018842</v>
      </c>
      <c r="UZ43">
        <v>0.90534819355725127</v>
      </c>
      <c r="VA43">
        <v>0.61242160783435828</v>
      </c>
      <c r="VB43">
        <v>0.4908155448230862</v>
      </c>
      <c r="VC43">
        <v>0.51921487395205557</v>
      </c>
      <c r="VD43">
        <v>0.73673718387830778</v>
      </c>
      <c r="VE43">
        <v>0.44470764790662787</v>
      </c>
      <c r="VF43">
        <v>0.96418135557496099</v>
      </c>
      <c r="VG43">
        <v>0.62766667874525606</v>
      </c>
      <c r="VH43">
        <v>0.63157517133603303</v>
      </c>
      <c r="VI43">
        <v>0.25241576946188371</v>
      </c>
      <c r="VJ43">
        <v>0.48235540451091552</v>
      </c>
      <c r="VK43">
        <v>0.62456454348690582</v>
      </c>
      <c r="VL43">
        <v>0.97148171681284112</v>
      </c>
      <c r="VM43">
        <v>0.65679953590801632</v>
      </c>
      <c r="VN43">
        <v>0.23921107238652628</v>
      </c>
      <c r="VO43">
        <v>0.29857547576227961</v>
      </c>
      <c r="VP43">
        <v>0.76075569517303909</v>
      </c>
      <c r="VQ43">
        <v>0.17256962999766734</v>
      </c>
      <c r="VR43">
        <v>0.9137707898570947</v>
      </c>
      <c r="VS43">
        <v>0.66023001734428255</v>
      </c>
      <c r="VT43">
        <v>0.15474359403179716</v>
      </c>
      <c r="VU43">
        <v>0.29830216759878148</v>
      </c>
      <c r="VV43">
        <v>4.3873606140427901E-2</v>
      </c>
      <c r="VW43">
        <v>0.69918585551359935</v>
      </c>
      <c r="VX43">
        <v>0.14210871313617879</v>
      </c>
      <c r="VY43">
        <v>0.7773642794271417</v>
      </c>
      <c r="VZ43">
        <v>0.63199977616402636</v>
      </c>
      <c r="WA43">
        <v>1.620340807193954E-2</v>
      </c>
      <c r="WB43">
        <v>0.48574920605602423</v>
      </c>
      <c r="WC43">
        <v>0.54031577409907539</v>
      </c>
      <c r="WD43">
        <v>0.13135579621042925</v>
      </c>
      <c r="WE43">
        <v>0.45415008658592448</v>
      </c>
      <c r="WF43">
        <v>0.51934307823414327</v>
      </c>
      <c r="WG43">
        <v>0.73436253668644058</v>
      </c>
      <c r="WH43">
        <v>0.21053997798356561</v>
      </c>
      <c r="WI43">
        <v>0.79942051183200025</v>
      </c>
      <c r="WJ43">
        <v>0.37192468041803772</v>
      </c>
      <c r="WK43">
        <v>0.57757312269432126</v>
      </c>
      <c r="WL43">
        <v>5.7691176583957171E-3</v>
      </c>
      <c r="WM43">
        <v>0.5663504766684867</v>
      </c>
      <c r="WN43">
        <v>0.52023006331391863</v>
      </c>
      <c r="WO43">
        <v>3.1222358554903518E-2</v>
      </c>
      <c r="WP43">
        <v>0.25037772860358343</v>
      </c>
      <c r="WQ43">
        <v>0.6718944378626357</v>
      </c>
      <c r="WR43">
        <v>0.25472724297111204</v>
      </c>
      <c r="WS43">
        <v>4.4919631889347444E-2</v>
      </c>
      <c r="WT43">
        <v>0.29527080819682938</v>
      </c>
      <c r="WU43">
        <v>4.2673739841582847E-2</v>
      </c>
      <c r="WV43">
        <v>0.27573551016459197</v>
      </c>
      <c r="WW43">
        <v>0.16114430415323888</v>
      </c>
      <c r="WX43">
        <v>0.40326652721405742</v>
      </c>
      <c r="WY43">
        <v>0.52427175894331268</v>
      </c>
      <c r="WZ43">
        <v>0.14658596112553168</v>
      </c>
      <c r="XA43">
        <v>0.94953805483326259</v>
      </c>
      <c r="XB43">
        <v>0.42877555699745029</v>
      </c>
      <c r="XC43">
        <v>0.40771461470108505</v>
      </c>
      <c r="XD43">
        <v>0.24489966017462783</v>
      </c>
      <c r="XE43">
        <v>0.93790225270076166</v>
      </c>
      <c r="XF43">
        <v>0.97338259826853868</v>
      </c>
      <c r="XG43">
        <v>0.64886665078550798</v>
      </c>
      <c r="XH43">
        <v>0.90322903333153925</v>
      </c>
      <c r="XI43">
        <v>0.9130793256100237</v>
      </c>
      <c r="XJ43">
        <v>0.63335236071303858</v>
      </c>
      <c r="XK43">
        <v>0.81188832047829262</v>
      </c>
      <c r="XL43">
        <v>0.51546812294236788</v>
      </c>
      <c r="XM43">
        <v>0.13920404269733522</v>
      </c>
      <c r="XN43">
        <v>0.86538405159193554</v>
      </c>
      <c r="XO43">
        <v>0.87150779011436974</v>
      </c>
      <c r="XP43">
        <v>4.4036972960665333E-2</v>
      </c>
      <c r="XQ43">
        <v>0.26228082960740429</v>
      </c>
      <c r="XR43">
        <v>0.21352106197842813</v>
      </c>
      <c r="XS43">
        <v>0.69341828331575772</v>
      </c>
      <c r="XT43">
        <v>0.69689131077645849</v>
      </c>
      <c r="XU43">
        <v>0.71997617128105673</v>
      </c>
      <c r="XV43">
        <v>0.81180061448949703</v>
      </c>
      <c r="XW43">
        <v>0.41393258565888424</v>
      </c>
      <c r="XX43">
        <v>0.89674326613432376</v>
      </c>
      <c r="XY43">
        <v>0.75309610312693709</v>
      </c>
      <c r="XZ43">
        <v>0.71492915826416426</v>
      </c>
      <c r="YA43">
        <v>0.59987148017568837</v>
      </c>
      <c r="YB43">
        <v>0.79596273441058407</v>
      </c>
      <c r="YC43">
        <v>0.33448677806956539</v>
      </c>
      <c r="YD43">
        <v>0.16286891239059054</v>
      </c>
      <c r="YE43">
        <v>0.48659871414773881</v>
      </c>
      <c r="YF43">
        <v>0.94267811598211482</v>
      </c>
      <c r="YG43">
        <v>8.4557391091928724E-2</v>
      </c>
      <c r="YH43">
        <v>0.4618590032041282</v>
      </c>
      <c r="YI43">
        <v>0.64100293486285975</v>
      </c>
      <c r="YJ43">
        <v>9.4785036065350936E-2</v>
      </c>
      <c r="YK43">
        <v>0.55722917426605556</v>
      </c>
      <c r="YL43">
        <v>0.26396953910310572</v>
      </c>
      <c r="YM43">
        <v>0.50918335624103384</v>
      </c>
      <c r="YN43">
        <v>0.52534484278888427</v>
      </c>
      <c r="YO43">
        <v>0.24894278329818165</v>
      </c>
      <c r="YP43">
        <v>0.76222431955261005</v>
      </c>
      <c r="YQ43">
        <v>0.79621544350923723</v>
      </c>
      <c r="YR43">
        <v>0.36790149373030967</v>
      </c>
      <c r="YS43">
        <v>0.43974229087243299</v>
      </c>
      <c r="YT43">
        <v>0.79145613326708075</v>
      </c>
      <c r="YU43">
        <v>0.78496312235781829</v>
      </c>
      <c r="YV43">
        <v>0.85406840218152591</v>
      </c>
      <c r="YW43">
        <v>3.7621258988838613E-2</v>
      </c>
      <c r="YX43">
        <v>0.39234126134387171</v>
      </c>
      <c r="YY43">
        <v>0.23472282983197135</v>
      </c>
      <c r="YZ43">
        <v>2.6622896164305021E-2</v>
      </c>
      <c r="ZA43">
        <v>0.58690912852864374</v>
      </c>
      <c r="ZB43">
        <v>7.1033157590549179E-2</v>
      </c>
      <c r="ZC43">
        <v>0.98198417746261835</v>
      </c>
      <c r="ZD43">
        <v>6.3728053644020788E-2</v>
      </c>
      <c r="ZE43">
        <v>0.83193923980047046</v>
      </c>
      <c r="ZF43">
        <v>0.44503692719346033</v>
      </c>
      <c r="ZG43">
        <v>0.38846204442538934</v>
      </c>
      <c r="ZH43">
        <v>0.44380390083385779</v>
      </c>
      <c r="ZI43">
        <v>0.30781970937414016</v>
      </c>
      <c r="ZJ43">
        <v>0.25854773022265443</v>
      </c>
      <c r="ZK43">
        <v>0.93446058788594866</v>
      </c>
      <c r="ZL43">
        <v>0.65134033817308901</v>
      </c>
      <c r="ZM43">
        <v>0.16502297444882041</v>
      </c>
      <c r="ZN43">
        <v>0.78494785404510703</v>
      </c>
      <c r="ZO43">
        <v>0.43259923525263666</v>
      </c>
      <c r="ZP43">
        <v>0.89420030799040517</v>
      </c>
      <c r="ZQ43">
        <v>0.41525108852111603</v>
      </c>
      <c r="ZR43">
        <v>0.65630807889649312</v>
      </c>
      <c r="ZS43">
        <v>0.39610965144606136</v>
      </c>
      <c r="ZT43">
        <v>0.96452128769141399</v>
      </c>
      <c r="ZU43">
        <v>0.53433469853577797</v>
      </c>
    </row>
    <row r="44" spans="1:697" x14ac:dyDescent="0.35">
      <c r="A44">
        <v>10</v>
      </c>
      <c r="B44">
        <v>0.6781577568216326</v>
      </c>
      <c r="C44">
        <v>7.7765385150664779E-2</v>
      </c>
      <c r="D44">
        <v>0.63926260230015797</v>
      </c>
      <c r="E44">
        <v>0.78502568607985401</v>
      </c>
      <c r="F44">
        <v>0.44733773973165691</v>
      </c>
      <c r="G44">
        <v>0.32462206432388019</v>
      </c>
      <c r="H44">
        <v>0.80866224880938764</v>
      </c>
      <c r="I44">
        <v>0.21568762139497588</v>
      </c>
      <c r="J44">
        <v>0.34404499755968598</v>
      </c>
      <c r="K44">
        <v>0.88945857050332777</v>
      </c>
      <c r="L44">
        <v>0.55976412418235311</v>
      </c>
      <c r="M44">
        <v>0.22936448589385827</v>
      </c>
      <c r="N44">
        <v>0.5784595930637848</v>
      </c>
      <c r="O44">
        <v>0.13955802376117032</v>
      </c>
      <c r="P44">
        <v>0.33834496532758085</v>
      </c>
      <c r="Q44">
        <v>3.9195814900362502E-2</v>
      </c>
      <c r="R44">
        <v>0.29919072340094011</v>
      </c>
      <c r="S44">
        <v>0.8888520149130068</v>
      </c>
      <c r="T44">
        <v>0.36935130506875113</v>
      </c>
      <c r="U44">
        <v>0.97310327278234832</v>
      </c>
      <c r="V44">
        <v>4.4958260703740871E-2</v>
      </c>
      <c r="W44">
        <v>0.47758852350957026</v>
      </c>
      <c r="X44">
        <v>0.33589243803193403</v>
      </c>
      <c r="Y44">
        <v>0.54127986833371811</v>
      </c>
      <c r="Z44">
        <v>0.56154923925601352</v>
      </c>
      <c r="AA44">
        <v>0.39951593557064435</v>
      </c>
      <c r="AB44">
        <v>0.8980726174857605</v>
      </c>
      <c r="AC44">
        <v>0.60854702473074884</v>
      </c>
      <c r="AD44">
        <v>0.33518513070234557</v>
      </c>
      <c r="AE44">
        <v>0.87544573659097635</v>
      </c>
      <c r="AF44">
        <v>0.67051821433094483</v>
      </c>
      <c r="AG44">
        <v>0.45417646413897672</v>
      </c>
      <c r="AH44">
        <v>0.77611466249248973</v>
      </c>
      <c r="AI44">
        <v>0.84015500534911491</v>
      </c>
      <c r="AJ44">
        <v>0.54781738539191704</v>
      </c>
      <c r="AK44">
        <v>0.2943920250367098</v>
      </c>
      <c r="AL44">
        <v>0.79586222724263644</v>
      </c>
      <c r="AM44">
        <v>0.96652502920989769</v>
      </c>
      <c r="AN44">
        <v>0.26567150849811083</v>
      </c>
      <c r="AO44">
        <v>0.18044159709459973</v>
      </c>
      <c r="AP44">
        <v>0.41507377905644605</v>
      </c>
      <c r="AQ44">
        <v>0.35048981721585759</v>
      </c>
      <c r="AR44">
        <v>0.56148108636378502</v>
      </c>
      <c r="AS44">
        <v>9.4648550745422E-3</v>
      </c>
      <c r="AT44">
        <v>0.77564343411157832</v>
      </c>
      <c r="AU44">
        <v>0.47665845018584907</v>
      </c>
      <c r="AV44">
        <v>0.73367607155601566</v>
      </c>
      <c r="AW44">
        <v>0.80018264857933319</v>
      </c>
      <c r="AX44">
        <v>0.96075932774294226</v>
      </c>
      <c r="AY44">
        <v>0.44544005395444353</v>
      </c>
      <c r="AZ44">
        <v>0.30511936715129473</v>
      </c>
      <c r="BA44">
        <v>0.78100008981376534</v>
      </c>
      <c r="BB44">
        <v>0.18239512281154013</v>
      </c>
      <c r="BC44">
        <v>0.48153378644313427</v>
      </c>
      <c r="BD44">
        <v>0.83977461220274563</v>
      </c>
      <c r="BE44">
        <v>6.7046077296582629E-2</v>
      </c>
      <c r="BF44">
        <v>0.48984178429088943</v>
      </c>
      <c r="BG44">
        <v>0.39150630944446041</v>
      </c>
      <c r="BH44">
        <v>0.54330275554949214</v>
      </c>
      <c r="BI44">
        <v>0.53826168694161258</v>
      </c>
      <c r="BJ44">
        <v>0.56763744047706499</v>
      </c>
      <c r="BK44">
        <v>0.50103051945294619</v>
      </c>
      <c r="BL44">
        <v>0.2963590912583659</v>
      </c>
      <c r="BM44">
        <v>0.76452475316498747</v>
      </c>
      <c r="BN44">
        <v>9.5025564639644622E-2</v>
      </c>
      <c r="BO44">
        <v>0.21584794432319954</v>
      </c>
      <c r="BP44">
        <v>0.13788281988135154</v>
      </c>
      <c r="BQ44">
        <v>0.18194458181463447</v>
      </c>
      <c r="BR44">
        <v>0.50516727668824313</v>
      </c>
      <c r="BS44">
        <v>0.7799223923630606</v>
      </c>
      <c r="BT44">
        <v>0.72827136455078645</v>
      </c>
      <c r="BU44">
        <v>0.44587937950363743</v>
      </c>
      <c r="BV44">
        <v>0.74292569207649939</v>
      </c>
      <c r="BW44">
        <v>0.96336911667303582</v>
      </c>
      <c r="BX44">
        <v>0.49607050094276939</v>
      </c>
      <c r="BY44">
        <v>0.87382795769845678</v>
      </c>
      <c r="BZ44">
        <v>0.60345926249144122</v>
      </c>
      <c r="CA44">
        <v>0.41642042936382029</v>
      </c>
      <c r="CB44">
        <v>0.65271229580071088</v>
      </c>
      <c r="CC44">
        <v>0.30593754325296962</v>
      </c>
      <c r="CD44">
        <v>0.53057911172464356</v>
      </c>
      <c r="CE44">
        <v>0.96446521560034137</v>
      </c>
      <c r="CF44">
        <v>0.26535001225411115</v>
      </c>
      <c r="CG44">
        <v>0.56728173548981375</v>
      </c>
      <c r="CH44">
        <v>0.92879712614891008</v>
      </c>
      <c r="CI44">
        <v>0.14083829148029914</v>
      </c>
      <c r="CJ44">
        <v>0.1316696142060475</v>
      </c>
      <c r="CK44">
        <v>0.4810415064452247</v>
      </c>
      <c r="CL44">
        <v>0.55477607421141806</v>
      </c>
      <c r="CM44">
        <v>0.2045009803516693</v>
      </c>
      <c r="CN44">
        <v>0.95479136084826643</v>
      </c>
      <c r="CO44">
        <v>4.3995593047773895E-2</v>
      </c>
      <c r="CP44">
        <v>0.5115214010025394</v>
      </c>
      <c r="CQ44">
        <v>0.21495409959899048</v>
      </c>
      <c r="CR44">
        <v>0.48744389618180495</v>
      </c>
      <c r="CS44">
        <v>0.48738578995681447</v>
      </c>
      <c r="CT44">
        <v>0.18235703967072181</v>
      </c>
      <c r="CU44">
        <v>0.30600319452736569</v>
      </c>
      <c r="CV44">
        <v>0.77470558721576877</v>
      </c>
      <c r="CW44">
        <v>0.79177978461381582</v>
      </c>
      <c r="CX44">
        <v>0.28820168155230186</v>
      </c>
      <c r="CY44">
        <v>0.66000754609708845</v>
      </c>
      <c r="CZ44">
        <v>0.32457217522994875</v>
      </c>
      <c r="DA44">
        <v>0.5822225109318323</v>
      </c>
      <c r="DB44">
        <v>1.2971284126929827E-2</v>
      </c>
      <c r="DC44">
        <v>0.76164109622780785</v>
      </c>
      <c r="DD44">
        <v>0.7366561127639879</v>
      </c>
      <c r="DE44">
        <v>0.73623846951477379</v>
      </c>
      <c r="DF44">
        <v>0.68396057564933421</v>
      </c>
      <c r="DG44">
        <v>3.1420753320849593E-2</v>
      </c>
      <c r="DH44">
        <v>0.87576389620690709</v>
      </c>
      <c r="DI44">
        <v>0.80264296604248853</v>
      </c>
      <c r="DJ44">
        <v>0.27390592194485486</v>
      </c>
      <c r="DK44">
        <v>0.68074432913707661</v>
      </c>
      <c r="DL44">
        <v>0.62435817693756579</v>
      </c>
      <c r="DM44">
        <v>0.35325806362893752</v>
      </c>
      <c r="DN44">
        <v>0.84676379074767127</v>
      </c>
      <c r="DO44">
        <v>0.83458439857346911</v>
      </c>
      <c r="DP44">
        <v>0.28643922002259559</v>
      </c>
      <c r="DQ44">
        <v>0.86780703270405279</v>
      </c>
      <c r="DR44">
        <v>0.9324459664674265</v>
      </c>
      <c r="DS44">
        <v>7.3190879655346541E-2</v>
      </c>
      <c r="DT44">
        <v>0.98979911898790862</v>
      </c>
      <c r="DU44">
        <v>0.12259358145327592</v>
      </c>
      <c r="DV44">
        <v>0.41361027103928472</v>
      </c>
      <c r="DW44">
        <v>0.62706129081166995</v>
      </c>
      <c r="DX44">
        <v>0.59631007498302191</v>
      </c>
      <c r="DY44">
        <v>0.9983660848826319</v>
      </c>
      <c r="DZ44">
        <v>0.47841707033388814</v>
      </c>
      <c r="EA44">
        <v>0.58648352598986497</v>
      </c>
      <c r="EB44">
        <v>0.46169824605420307</v>
      </c>
      <c r="EC44">
        <v>0.16941460477532411</v>
      </c>
      <c r="ED44">
        <v>7.1925826098662937E-2</v>
      </c>
      <c r="EE44">
        <v>0.98755483766964736</v>
      </c>
      <c r="EF44">
        <v>0.34514947452103106</v>
      </c>
      <c r="EG44">
        <v>0.61090320370823203</v>
      </c>
      <c r="EH44">
        <v>0.39411056483986695</v>
      </c>
      <c r="EI44">
        <v>0.74709053371428014</v>
      </c>
      <c r="EJ44">
        <v>0.59454773281954221</v>
      </c>
      <c r="EK44">
        <v>0.87495904980490291</v>
      </c>
      <c r="EL44">
        <v>6.328072851512534E-2</v>
      </c>
      <c r="EM44">
        <v>3.9281602149859873E-3</v>
      </c>
      <c r="EN44">
        <v>0.13272937893464465</v>
      </c>
      <c r="EO44">
        <v>0.40796417860827228</v>
      </c>
      <c r="EP44">
        <v>0.88766718440493486</v>
      </c>
      <c r="EQ44">
        <v>0.57809889162993555</v>
      </c>
      <c r="ER44">
        <v>0.32897982839771167</v>
      </c>
      <c r="ES44">
        <v>0.3786116743926502</v>
      </c>
      <c r="ET44">
        <v>0.81460009487193963</v>
      </c>
      <c r="EU44">
        <v>0.76802362356485754</v>
      </c>
      <c r="EV44">
        <v>0.34286080319094203</v>
      </c>
      <c r="EW44">
        <v>0.65780758726601718</v>
      </c>
      <c r="EX44">
        <v>0.36287487654766148</v>
      </c>
      <c r="EY44">
        <v>0.29062938668707838</v>
      </c>
      <c r="EZ44">
        <v>0.28427892171929736</v>
      </c>
      <c r="FA44">
        <v>0.32534331047609133</v>
      </c>
      <c r="FB44">
        <v>0.8116987041465652</v>
      </c>
      <c r="FC44">
        <v>0.14110515806967361</v>
      </c>
      <c r="FD44">
        <v>0.32835270474248113</v>
      </c>
      <c r="FE44">
        <v>3.065238804656345E-2</v>
      </c>
      <c r="FF44">
        <v>0.51411109478440742</v>
      </c>
      <c r="FG44">
        <v>0.54085119802300297</v>
      </c>
      <c r="FH44">
        <v>0.73009120501089952</v>
      </c>
      <c r="FI44">
        <v>0.8498784653139515</v>
      </c>
      <c r="FJ44">
        <v>0.28766441395281495</v>
      </c>
      <c r="FK44">
        <v>1.5365832396008194E-2</v>
      </c>
      <c r="FL44">
        <v>0.94896292421491568</v>
      </c>
      <c r="FM44">
        <v>0.61934537445634685</v>
      </c>
      <c r="FN44">
        <v>0.57140776946693317</v>
      </c>
      <c r="FO44">
        <v>0.48241314163499827</v>
      </c>
      <c r="FP44">
        <v>0.56559853158494078</v>
      </c>
      <c r="FQ44">
        <v>0.87402005261902416</v>
      </c>
      <c r="FR44">
        <v>0.42409063674849279</v>
      </c>
      <c r="FS44">
        <v>0.79274336643774179</v>
      </c>
      <c r="FT44">
        <v>1.5613562585322427E-2</v>
      </c>
      <c r="FU44">
        <v>0.22385118346898525</v>
      </c>
      <c r="FV44">
        <v>0.79267279964496162</v>
      </c>
      <c r="FW44">
        <v>0.8406192609920492</v>
      </c>
      <c r="FX44">
        <v>0.40567158572035722</v>
      </c>
      <c r="FY44">
        <v>0.47201407786046112</v>
      </c>
      <c r="FZ44">
        <v>0.32195524661601738</v>
      </c>
      <c r="GA44">
        <v>0.64569997241024868</v>
      </c>
      <c r="GB44">
        <v>0.63323218613361665</v>
      </c>
      <c r="GC44">
        <v>0.35203753687766537</v>
      </c>
      <c r="GD44">
        <v>0.82337742265474878</v>
      </c>
      <c r="GE44">
        <v>0.58132917603950962</v>
      </c>
      <c r="GF44">
        <v>0.74843763288434384</v>
      </c>
      <c r="GG44">
        <v>0.30830745607264332</v>
      </c>
      <c r="GH44">
        <v>0.27267335354686684</v>
      </c>
      <c r="GI44">
        <v>0.51064181685619892</v>
      </c>
      <c r="GJ44">
        <v>9.5692408213449043E-2</v>
      </c>
      <c r="GK44">
        <v>9.6679773088498955E-2</v>
      </c>
      <c r="GL44">
        <v>0.88322591056304856</v>
      </c>
      <c r="GM44">
        <v>0.29761372441386535</v>
      </c>
      <c r="GN44">
        <v>0.76477129272630351</v>
      </c>
      <c r="GO44">
        <v>0.86849890021572562</v>
      </c>
      <c r="GP44">
        <v>0.75478834401826678</v>
      </c>
      <c r="GQ44">
        <v>0.98472303381343007</v>
      </c>
      <c r="GR44">
        <v>0.68377612514216679</v>
      </c>
      <c r="GS44">
        <v>0.2322312577600163</v>
      </c>
      <c r="GT44">
        <v>0.41350687501709227</v>
      </c>
      <c r="GU44">
        <v>0.37719321234741487</v>
      </c>
      <c r="GV44">
        <v>8.4356403650281631E-2</v>
      </c>
      <c r="GW44">
        <v>0.63909541525162061</v>
      </c>
      <c r="GX44">
        <v>0.80954816636528037</v>
      </c>
      <c r="GY44">
        <v>0.64427830333350855</v>
      </c>
      <c r="GZ44">
        <v>0.38871773491636163</v>
      </c>
      <c r="HA44">
        <v>0.92611047537167956</v>
      </c>
      <c r="HB44">
        <v>0.28956021355929829</v>
      </c>
      <c r="HC44">
        <v>0.63896836071382535</v>
      </c>
      <c r="HD44">
        <v>0.52324103196527039</v>
      </c>
      <c r="HE44">
        <v>0.51438577493865345</v>
      </c>
      <c r="HF44">
        <v>0.47213451105854976</v>
      </c>
      <c r="HG44">
        <v>0.56990550054140188</v>
      </c>
      <c r="HH44">
        <v>0.79279472819868857</v>
      </c>
      <c r="HI44">
        <v>0.3441673676672703</v>
      </c>
      <c r="HJ44">
        <v>0.88255323179155454</v>
      </c>
      <c r="HK44">
        <v>0.72393504377677409</v>
      </c>
      <c r="HL44">
        <v>0.92659459659695498</v>
      </c>
      <c r="HM44">
        <v>0.11462536066722606</v>
      </c>
      <c r="HN44">
        <v>0.20344033369795345</v>
      </c>
      <c r="HO44">
        <v>0.6084742185589247</v>
      </c>
      <c r="HP44">
        <v>0.87263527270291918</v>
      </c>
      <c r="HQ44">
        <v>0.9305479212460761</v>
      </c>
      <c r="HR44">
        <v>0.94622042679985285</v>
      </c>
      <c r="HS44">
        <v>0.88597010436446966</v>
      </c>
      <c r="HT44">
        <v>0.86982840839693842</v>
      </c>
      <c r="HU44">
        <v>0.91414165642116219</v>
      </c>
      <c r="HV44">
        <v>0.37285822291798032</v>
      </c>
      <c r="HW44">
        <v>0.91193607857751868</v>
      </c>
      <c r="HX44">
        <v>0.56783173700943479</v>
      </c>
      <c r="HY44">
        <v>0.45053122644007126</v>
      </c>
      <c r="HZ44">
        <v>0.11726252520182434</v>
      </c>
      <c r="IA44">
        <v>0.26231152447802752</v>
      </c>
      <c r="IB44">
        <v>0.90742631819244224</v>
      </c>
      <c r="IC44">
        <v>0.21082626857000542</v>
      </c>
      <c r="ID44">
        <v>0.93393480928130923</v>
      </c>
      <c r="IE44">
        <v>0.59066368314231665</v>
      </c>
      <c r="IF44">
        <v>0.98217637452567697</v>
      </c>
      <c r="IG44">
        <v>0.99131780379309731</v>
      </c>
      <c r="IH44">
        <v>0.6197096423618027</v>
      </c>
      <c r="II44">
        <v>0.51291109582582173</v>
      </c>
      <c r="IJ44">
        <v>0.82923151820346619</v>
      </c>
      <c r="IK44">
        <v>0.1645101189111432</v>
      </c>
      <c r="IL44">
        <v>0.38533901525702063</v>
      </c>
      <c r="IM44">
        <v>0.53612056303381483</v>
      </c>
      <c r="IN44">
        <v>0.10841642215822056</v>
      </c>
      <c r="IO44">
        <v>0.41727865990091184</v>
      </c>
      <c r="IP44">
        <v>0.69515059571314752</v>
      </c>
      <c r="IQ44">
        <v>0.78988014989632649</v>
      </c>
      <c r="IR44">
        <v>0.7521330129624878</v>
      </c>
      <c r="IS44">
        <v>0.67296393111545671</v>
      </c>
      <c r="IT44">
        <v>0.459846580348094</v>
      </c>
      <c r="IU44">
        <v>0.77282347132188145</v>
      </c>
      <c r="IV44">
        <v>0.15379127836538542</v>
      </c>
      <c r="IW44">
        <v>0.99912864688857783</v>
      </c>
      <c r="IX44">
        <v>0.87675859386481303</v>
      </c>
      <c r="IY44">
        <v>9.7358058924867374E-2</v>
      </c>
      <c r="IZ44">
        <v>0.10628727264852433</v>
      </c>
      <c r="JA44">
        <v>0.89610424540613831</v>
      </c>
      <c r="JB44">
        <v>0.13464031915920049</v>
      </c>
      <c r="JC44">
        <v>0.41118828755819758</v>
      </c>
      <c r="JD44">
        <v>0.62352980806164215</v>
      </c>
      <c r="JE44">
        <v>0.99318297388814547</v>
      </c>
      <c r="JF44">
        <v>0.52424194329253337</v>
      </c>
      <c r="JG44">
        <v>0.76387948156380647</v>
      </c>
      <c r="JH44">
        <v>7.363923476012868E-2</v>
      </c>
      <c r="JI44">
        <v>5.0504038639811566E-2</v>
      </c>
      <c r="JJ44">
        <v>0.97336105339759793</v>
      </c>
      <c r="JK44">
        <v>0.7198949423473171</v>
      </c>
      <c r="JL44">
        <v>0.53070459018562044</v>
      </c>
      <c r="JM44">
        <v>0.43821191065528842</v>
      </c>
      <c r="JN44">
        <v>0.15126960429835468</v>
      </c>
      <c r="JO44">
        <v>3.1663158810773639E-2</v>
      </c>
      <c r="JP44">
        <v>0.68798568829126983</v>
      </c>
      <c r="JQ44">
        <v>0.23326144841887642</v>
      </c>
      <c r="JR44">
        <v>0.45880569277967798</v>
      </c>
      <c r="JS44">
        <v>0.7853046390310644</v>
      </c>
      <c r="JT44">
        <v>0.30156009549753948</v>
      </c>
      <c r="JU44">
        <v>0.18026321813844992</v>
      </c>
      <c r="JV44">
        <v>0.25475326875284521</v>
      </c>
      <c r="JW44">
        <v>8.2231576326407763E-2</v>
      </c>
      <c r="JX44">
        <v>0.79865378150912969</v>
      </c>
      <c r="JY44">
        <v>0.10785916902743253</v>
      </c>
      <c r="JZ44">
        <v>0.37164418042605463</v>
      </c>
      <c r="KA44">
        <v>0.55423452172346999</v>
      </c>
      <c r="KB44">
        <v>0.71230911047508894</v>
      </c>
      <c r="KC44">
        <v>0.49239635973297091</v>
      </c>
      <c r="KD44">
        <v>0.93309217126724786</v>
      </c>
      <c r="KE44">
        <v>0.99837475589287872</v>
      </c>
      <c r="KF44">
        <v>0.11927299036791339</v>
      </c>
      <c r="KG44">
        <v>0.93742940318505075</v>
      </c>
      <c r="KH44">
        <v>0.44467166274347381</v>
      </c>
      <c r="KI44">
        <v>0.25172641650815064</v>
      </c>
      <c r="KJ44">
        <v>0.91402848809896198</v>
      </c>
      <c r="KK44">
        <v>9.6284615373907201E-3</v>
      </c>
      <c r="KL44">
        <v>0.26724007204431233</v>
      </c>
      <c r="KM44">
        <v>0.99869694681943644</v>
      </c>
      <c r="KN44">
        <v>0.47435621954185414</v>
      </c>
      <c r="KO44">
        <v>3.1763973690648428E-2</v>
      </c>
      <c r="KP44">
        <v>0.22061282644262525</v>
      </c>
      <c r="KQ44">
        <v>1.7746720214764644E-2</v>
      </c>
      <c r="KR44">
        <v>0.22049270215850814</v>
      </c>
      <c r="KS44">
        <v>0.78335086272682275</v>
      </c>
      <c r="KT44">
        <v>0.47332138779746691</v>
      </c>
      <c r="KU44">
        <v>0.43014435271559648</v>
      </c>
      <c r="KV44">
        <v>0.56506894418523868</v>
      </c>
      <c r="KW44">
        <v>0.86214929489554659</v>
      </c>
      <c r="KX44">
        <v>0.78900925299419111</v>
      </c>
      <c r="KY44">
        <v>0.54822631955267065</v>
      </c>
      <c r="KZ44">
        <v>0.20235972679730196</v>
      </c>
      <c r="LA44">
        <v>2.1695400496255846E-2</v>
      </c>
      <c r="LB44">
        <v>0.45924016006136559</v>
      </c>
      <c r="LC44">
        <v>0.81182327894636475</v>
      </c>
      <c r="LD44">
        <v>2.9686008478323589E-2</v>
      </c>
      <c r="LE44">
        <v>0.79879495407393575</v>
      </c>
      <c r="LF44">
        <v>0.2448744970362372</v>
      </c>
      <c r="LG44">
        <v>0.42709013385422667</v>
      </c>
      <c r="LH44">
        <v>0.75312240432606581</v>
      </c>
      <c r="LI44">
        <v>0.61844830363231096</v>
      </c>
      <c r="LJ44">
        <v>0.75844863640315352</v>
      </c>
      <c r="LK44">
        <v>0.33204580642498094</v>
      </c>
      <c r="LL44">
        <v>0.60778988902921749</v>
      </c>
      <c r="LM44">
        <v>0.62559046660794515</v>
      </c>
      <c r="LN44">
        <v>0.33630926679617068</v>
      </c>
      <c r="LO44">
        <v>0.82373413014478747</v>
      </c>
      <c r="LP44">
        <v>0.15491875073984751</v>
      </c>
      <c r="LQ44">
        <v>5.3990100691790666E-2</v>
      </c>
      <c r="LR44">
        <v>6.2919322918203457E-3</v>
      </c>
      <c r="LS44">
        <v>0.49663423423790154</v>
      </c>
      <c r="LT44">
        <v>0.80033864800254073</v>
      </c>
      <c r="LU44">
        <v>0.70994539149729308</v>
      </c>
      <c r="LV44">
        <v>0.74266281304467796</v>
      </c>
      <c r="LW44">
        <v>0.37834964216292311</v>
      </c>
      <c r="LX44">
        <v>0.88293847698341776</v>
      </c>
      <c r="LY44">
        <v>0.9583495187541109</v>
      </c>
      <c r="LZ44">
        <v>0.62830717518069723</v>
      </c>
      <c r="MA44">
        <v>0.3452949212268579</v>
      </c>
      <c r="MB44">
        <v>0.67265621746634918</v>
      </c>
      <c r="MC44">
        <v>0.44099733369743588</v>
      </c>
      <c r="MD44">
        <v>0.16206866239277551</v>
      </c>
      <c r="ME44">
        <v>0.47144250208338601</v>
      </c>
      <c r="MF44">
        <v>0.29939651672785283</v>
      </c>
      <c r="MG44">
        <v>3.0179131460890685E-2</v>
      </c>
      <c r="MH44">
        <v>0.59596301284418862</v>
      </c>
      <c r="MI44">
        <v>0.21098483471710039</v>
      </c>
      <c r="MJ44">
        <v>0.96575875676052447</v>
      </c>
      <c r="MK44">
        <v>0.33718807322825606</v>
      </c>
      <c r="ML44">
        <v>0.15420321406843052</v>
      </c>
      <c r="MM44">
        <v>0.23374945263409697</v>
      </c>
      <c r="MN44">
        <v>0.93715542217623871</v>
      </c>
      <c r="MO44">
        <v>0.28545871526517719</v>
      </c>
      <c r="MP44">
        <v>2.1089228905234347E-2</v>
      </c>
      <c r="MQ44">
        <v>0.37786880439412796</v>
      </c>
      <c r="MR44">
        <v>0.43996143412225674</v>
      </c>
      <c r="MS44">
        <v>0.43522039216693187</v>
      </c>
      <c r="MT44">
        <v>0.74339813639611807</v>
      </c>
      <c r="MU44">
        <v>0.47311166568414309</v>
      </c>
      <c r="MV44">
        <v>0.29732472109129493</v>
      </c>
      <c r="MW44">
        <v>0.51420520775561318</v>
      </c>
      <c r="MX44">
        <v>0.21467446305900129</v>
      </c>
      <c r="MY44">
        <v>0.96584649493312735</v>
      </c>
      <c r="MZ44">
        <v>0.8996436426740636</v>
      </c>
      <c r="NA44">
        <v>0.65635669838732602</v>
      </c>
      <c r="NB44">
        <v>0.20073695213012877</v>
      </c>
      <c r="NC44">
        <v>1.8778374225588257E-2</v>
      </c>
      <c r="ND44">
        <v>4.4013084035807282E-2</v>
      </c>
      <c r="NE44">
        <v>0.27663672257777283</v>
      </c>
      <c r="NF44">
        <v>0.82322123547693304</v>
      </c>
      <c r="NG44">
        <v>0.61640256531274085</v>
      </c>
      <c r="NH44">
        <v>0.51057268676874901</v>
      </c>
      <c r="NI44">
        <v>0.94770463126795856</v>
      </c>
      <c r="NJ44">
        <v>0.82063816090811115</v>
      </c>
      <c r="NK44">
        <v>1.011371436953179E-3</v>
      </c>
      <c r="NL44">
        <v>0.45383712942901944</v>
      </c>
      <c r="NM44">
        <v>0.39824577654278059</v>
      </c>
      <c r="NN44">
        <v>0.24598332929572231</v>
      </c>
      <c r="NO44">
        <v>0.79557740071326377</v>
      </c>
      <c r="NP44">
        <v>0.50927585618383331</v>
      </c>
      <c r="NQ44">
        <v>0.48733845506076856</v>
      </c>
      <c r="NR44">
        <v>0.29962839348169068</v>
      </c>
      <c r="NS44">
        <v>4.1165639910561214E-2</v>
      </c>
      <c r="NT44">
        <v>0.75938801116221522</v>
      </c>
      <c r="NU44">
        <v>0.77430686903666135</v>
      </c>
      <c r="NV44">
        <v>0.13596156874907583</v>
      </c>
      <c r="NW44">
        <v>0.61795075353123041</v>
      </c>
      <c r="NX44">
        <v>0.95517278483305701</v>
      </c>
      <c r="NY44">
        <v>0.88854907708468056</v>
      </c>
      <c r="NZ44">
        <v>0.9278097243490927</v>
      </c>
      <c r="OA44">
        <v>0.79381733251712006</v>
      </c>
      <c r="OB44">
        <v>0.9640172294599505</v>
      </c>
      <c r="OC44">
        <v>0.14102554997154537</v>
      </c>
      <c r="OD44">
        <v>0.7344445469428873</v>
      </c>
      <c r="OE44">
        <v>0.37529855333208573</v>
      </c>
      <c r="OF44">
        <v>0.55522205004614344</v>
      </c>
      <c r="OG44">
        <v>0.47862874971514113</v>
      </c>
      <c r="OH44">
        <v>0.39818501988478017</v>
      </c>
      <c r="OI44">
        <v>0.38862894012183491</v>
      </c>
      <c r="OJ44">
        <v>0.12240810204888741</v>
      </c>
      <c r="OK44">
        <v>0.36353215766837133</v>
      </c>
      <c r="OL44">
        <v>7.6592990445203735E-2</v>
      </c>
      <c r="OM44">
        <v>0.48824855950564083</v>
      </c>
      <c r="ON44">
        <v>0.73889732779978456</v>
      </c>
      <c r="OO44">
        <v>0.67969057367187469</v>
      </c>
      <c r="OP44">
        <v>0.92009400760296856</v>
      </c>
      <c r="OQ44">
        <v>0.95207886774985551</v>
      </c>
      <c r="OR44">
        <v>0.4818219661422799</v>
      </c>
      <c r="OS44">
        <v>0.50577492902289833</v>
      </c>
      <c r="OT44">
        <v>0.11515072398842296</v>
      </c>
      <c r="OU44">
        <v>0.68927356219268765</v>
      </c>
      <c r="OV44">
        <v>0.85655666399085006</v>
      </c>
      <c r="OW44">
        <v>0.89552819652485449</v>
      </c>
      <c r="OX44">
        <v>0.29932727944440862</v>
      </c>
      <c r="OY44">
        <v>0.90873653799786269</v>
      </c>
      <c r="OZ44">
        <v>8.5184901187735362E-2</v>
      </c>
      <c r="PA44">
        <v>0.87856008280772313</v>
      </c>
      <c r="PB44">
        <v>0.56277061841959108</v>
      </c>
      <c r="PC44">
        <v>4.8604455689373882E-2</v>
      </c>
      <c r="PD44">
        <v>0.71298565417778625</v>
      </c>
      <c r="PE44">
        <v>0.38985170864064222</v>
      </c>
      <c r="PF44">
        <v>0.31340930908359055</v>
      </c>
      <c r="PG44">
        <v>0.15805211868354907</v>
      </c>
      <c r="PH44">
        <v>0.96406968581848185</v>
      </c>
      <c r="PI44">
        <v>0.48861686676029792</v>
      </c>
      <c r="PJ44">
        <v>0.3776038024537679</v>
      </c>
      <c r="PK44">
        <v>0.81949823247014575</v>
      </c>
      <c r="PL44">
        <v>0.37565850916705057</v>
      </c>
      <c r="PM44">
        <v>0.65544825400933515</v>
      </c>
      <c r="PN44">
        <v>0.19270970843563773</v>
      </c>
      <c r="PO44">
        <v>0.56536852115217417</v>
      </c>
      <c r="PP44">
        <v>0.29640035670888465</v>
      </c>
      <c r="PQ44">
        <v>0.92787815613502422</v>
      </c>
      <c r="PR44">
        <v>0.26579042280675769</v>
      </c>
      <c r="PS44">
        <v>0.65712604593060375</v>
      </c>
      <c r="PT44">
        <v>0.90410375740171156</v>
      </c>
      <c r="PU44">
        <v>0.43105640952463808</v>
      </c>
      <c r="PV44">
        <v>4.0017937612509713E-2</v>
      </c>
      <c r="PW44">
        <v>1.8387109866488616E-2</v>
      </c>
      <c r="PX44">
        <v>0.37836999642378688</v>
      </c>
      <c r="PY44">
        <v>0.29131854437539906</v>
      </c>
      <c r="PZ44">
        <v>0.11740130540766414</v>
      </c>
      <c r="QA44">
        <v>0.42268201265232541</v>
      </c>
      <c r="QB44">
        <v>0.38567421173556105</v>
      </c>
      <c r="QC44">
        <v>0.17753115477665971</v>
      </c>
      <c r="QD44">
        <v>0.21070841365415871</v>
      </c>
      <c r="QE44">
        <v>0.75402196940115174</v>
      </c>
      <c r="QF44">
        <v>4.6471524919336482E-2</v>
      </c>
      <c r="QG44">
        <v>0.48238815597839435</v>
      </c>
      <c r="QH44">
        <v>0.30011668910962397</v>
      </c>
      <c r="QI44">
        <v>0.9493635505680067</v>
      </c>
      <c r="QJ44">
        <v>0.50838161523413516</v>
      </c>
      <c r="QK44">
        <v>0.18406058141604908</v>
      </c>
      <c r="QL44">
        <v>0.88669949352524202</v>
      </c>
      <c r="QM44">
        <v>8.258844550277733E-2</v>
      </c>
      <c r="QN44">
        <v>0.38204821037317005</v>
      </c>
      <c r="QO44">
        <v>0.54382123675855365</v>
      </c>
      <c r="QP44">
        <v>0.94625993002782482</v>
      </c>
      <c r="QQ44">
        <v>0.16726502279730959</v>
      </c>
      <c r="QR44">
        <v>0.82088774649111629</v>
      </c>
      <c r="QS44">
        <v>0.7064598945979812</v>
      </c>
      <c r="QT44">
        <v>0.31897063579694274</v>
      </c>
      <c r="QU44">
        <v>0.35409493690225335</v>
      </c>
      <c r="QV44">
        <v>0.20528228663125947</v>
      </c>
      <c r="QW44">
        <v>0.95835975159169329</v>
      </c>
      <c r="QX44">
        <v>0.20684309197073492</v>
      </c>
      <c r="QY44">
        <v>0.85106498426349753</v>
      </c>
      <c r="QZ44">
        <v>0.61270581288403336</v>
      </c>
      <c r="RA44">
        <v>0.30681175186750598</v>
      </c>
      <c r="RB44">
        <v>0.18985282318179075</v>
      </c>
      <c r="RC44">
        <v>0.21256244116963841</v>
      </c>
      <c r="RD44">
        <v>0.61207964551768612</v>
      </c>
      <c r="RE44">
        <v>0.83818519917070333</v>
      </c>
      <c r="RF44">
        <v>0.5659514118167005</v>
      </c>
      <c r="RG44">
        <v>2.3878896111233616E-2</v>
      </c>
      <c r="RH44">
        <v>0.93948761409586334</v>
      </c>
      <c r="RI44">
        <v>0.1649518815217903</v>
      </c>
      <c r="RJ44">
        <v>0.23023541901553668</v>
      </c>
      <c r="RK44">
        <v>0.58227282280233383</v>
      </c>
      <c r="RL44">
        <v>0.2624322623453349</v>
      </c>
      <c r="RM44">
        <v>0.63517392761173996</v>
      </c>
      <c r="RN44">
        <v>0.83771889516357301</v>
      </c>
      <c r="RO44">
        <v>0.22347081150798132</v>
      </c>
      <c r="RP44">
        <v>0.76944348445628352</v>
      </c>
      <c r="RQ44">
        <v>0.465397789562913</v>
      </c>
      <c r="RR44">
        <v>0.70025231642857255</v>
      </c>
      <c r="RS44">
        <v>0.73101448332333596</v>
      </c>
      <c r="RT44">
        <v>7.1920129446558789E-3</v>
      </c>
      <c r="RU44">
        <v>0.37346208562991523</v>
      </c>
      <c r="RV44">
        <v>0.12012164681220083</v>
      </c>
      <c r="RW44">
        <v>0.10020586887955796</v>
      </c>
      <c r="RX44">
        <v>0.48331528708438154</v>
      </c>
      <c r="RY44">
        <v>0.98740234176563024</v>
      </c>
      <c r="RZ44">
        <v>0.74941590169397254</v>
      </c>
      <c r="SA44">
        <v>0.42444619375079995</v>
      </c>
      <c r="SB44">
        <v>0.74954104957902667</v>
      </c>
      <c r="SC44">
        <v>0.1299783982522843</v>
      </c>
      <c r="SD44">
        <v>0.92122511749354774</v>
      </c>
      <c r="SE44">
        <v>0.36415386054794396</v>
      </c>
      <c r="SF44">
        <v>3.7541097600776951E-2</v>
      </c>
      <c r="SG44">
        <v>0.40550869989418614</v>
      </c>
      <c r="SH44">
        <v>0.16907931541624843</v>
      </c>
      <c r="SI44">
        <v>0.8793229370663449</v>
      </c>
      <c r="SJ44">
        <v>0.53178085638168804</v>
      </c>
      <c r="SK44">
        <v>0.89147055786734108</v>
      </c>
      <c r="SL44">
        <v>0.97447970606163348</v>
      </c>
      <c r="SM44">
        <v>0.49051893882654252</v>
      </c>
      <c r="SN44">
        <v>0.35154911793671162</v>
      </c>
      <c r="SO44">
        <v>0.31945089574378316</v>
      </c>
      <c r="SP44">
        <v>0.10925690062647131</v>
      </c>
      <c r="SQ44">
        <v>0.76064260781961424</v>
      </c>
      <c r="SR44">
        <v>0.53074416937285085</v>
      </c>
      <c r="SS44">
        <v>8.1849242700109404E-3</v>
      </c>
      <c r="ST44">
        <v>0.49781554324975796</v>
      </c>
      <c r="SU44">
        <v>7.2265226566019636E-2</v>
      </c>
      <c r="SV44">
        <v>9.5824282386837822E-2</v>
      </c>
      <c r="SW44">
        <v>0.99658963833936531</v>
      </c>
      <c r="SX44">
        <v>0.36514422872978936</v>
      </c>
      <c r="SY44">
        <v>0.77350237526804499</v>
      </c>
      <c r="SZ44">
        <v>0.38726306839466629</v>
      </c>
      <c r="TA44">
        <v>0.66000368029552459</v>
      </c>
      <c r="TB44">
        <v>0.16959976510869312</v>
      </c>
      <c r="TC44">
        <v>0.42766736926769422</v>
      </c>
      <c r="TD44">
        <v>0.41194958273492444</v>
      </c>
      <c r="TE44">
        <v>0.41965153537416511</v>
      </c>
      <c r="TF44">
        <v>0.18368495947796526</v>
      </c>
      <c r="TG44">
        <v>0.52835794046371143</v>
      </c>
      <c r="TH44">
        <v>0.61809714536230398</v>
      </c>
      <c r="TI44">
        <v>0.14960280610812393</v>
      </c>
      <c r="TJ44">
        <v>0.48601395829036687</v>
      </c>
      <c r="TK44">
        <v>0.41227315148680288</v>
      </c>
      <c r="TL44">
        <v>0.28587792604198858</v>
      </c>
      <c r="TM44">
        <v>0.45353271848337928</v>
      </c>
      <c r="TN44">
        <v>0.76973533229318303</v>
      </c>
      <c r="TO44">
        <v>0.97562060570619291</v>
      </c>
      <c r="TP44">
        <v>0.25314138433582833</v>
      </c>
      <c r="TQ44">
        <v>3.2017670185437552E-2</v>
      </c>
      <c r="TR44">
        <v>0.185072094198099</v>
      </c>
      <c r="TS44">
        <v>7.8775759895744257E-2</v>
      </c>
      <c r="TT44">
        <v>0.32851805096765641</v>
      </c>
      <c r="TU44">
        <v>0.45654714248594297</v>
      </c>
      <c r="TV44">
        <v>0.61734958662719452</v>
      </c>
      <c r="TW44">
        <v>0.21620813422804874</v>
      </c>
      <c r="TX44">
        <v>1.7574919505513376E-2</v>
      </c>
      <c r="TY44">
        <v>0.11569103759526389</v>
      </c>
      <c r="TZ44">
        <v>0.51710972322682791</v>
      </c>
      <c r="UA44">
        <v>0.41619012687627055</v>
      </c>
      <c r="UB44">
        <v>0.98390178649423243</v>
      </c>
      <c r="UC44">
        <v>0.96169702713626082</v>
      </c>
      <c r="UD44">
        <v>4.4428867648417247E-2</v>
      </c>
      <c r="UE44">
        <v>0.93165495557851496</v>
      </c>
      <c r="UF44">
        <v>0.18875535771160978</v>
      </c>
      <c r="UG44">
        <v>0.10600464216555228</v>
      </c>
      <c r="UH44">
        <v>0.58466796344561389</v>
      </c>
      <c r="UI44">
        <v>4.0043599657037965E-2</v>
      </c>
      <c r="UJ44">
        <v>0.75623594357713808</v>
      </c>
      <c r="UK44">
        <v>0.97783222992880925</v>
      </c>
      <c r="UL44">
        <v>0.3376558190015454</v>
      </c>
      <c r="UM44">
        <v>0.53309348291999326</v>
      </c>
      <c r="UN44">
        <v>0.98938666637146988</v>
      </c>
      <c r="UO44">
        <v>0.67631910019042452</v>
      </c>
      <c r="UP44">
        <v>0.6192772230070015</v>
      </c>
      <c r="UQ44">
        <v>0.74470618502558628</v>
      </c>
      <c r="UR44">
        <v>0.40348502184092472</v>
      </c>
      <c r="US44">
        <v>0.8824616596553122</v>
      </c>
      <c r="UT44">
        <v>0.85375580265965378</v>
      </c>
      <c r="UU44">
        <v>0.55471240389777998</v>
      </c>
      <c r="UV44">
        <v>0.66167106029109723</v>
      </c>
      <c r="UW44">
        <v>0.61557771103068737</v>
      </c>
      <c r="UX44">
        <v>1.0850013438892359E-2</v>
      </c>
      <c r="UY44">
        <v>0.37196029966951583</v>
      </c>
      <c r="UZ44">
        <v>0.68449825966497879</v>
      </c>
      <c r="VA44">
        <v>0.53852583068750892</v>
      </c>
      <c r="VB44">
        <v>0.74222738863531412</v>
      </c>
      <c r="VC44">
        <v>0.14801885254631508</v>
      </c>
      <c r="VD44">
        <v>0.47226848767348151</v>
      </c>
      <c r="VE44">
        <v>0.41832682117623488</v>
      </c>
      <c r="VF44">
        <v>0.73880297572182863</v>
      </c>
      <c r="VG44">
        <v>0.61641329682184032</v>
      </c>
      <c r="VH44">
        <v>0.2249369514926437</v>
      </c>
      <c r="VI44">
        <v>0.60116497273621095</v>
      </c>
      <c r="VJ44">
        <v>0.57921312793060309</v>
      </c>
      <c r="VK44">
        <v>6.5401865747342747E-2</v>
      </c>
      <c r="VL44">
        <v>0.10850512900969511</v>
      </c>
      <c r="VM44">
        <v>2.1769893543537422E-2</v>
      </c>
      <c r="VN44">
        <v>0.35805802463115488</v>
      </c>
      <c r="VO44">
        <v>0.578931196851031</v>
      </c>
      <c r="VP44">
        <v>0.34122532263271155</v>
      </c>
      <c r="VQ44">
        <v>0.39757853223467898</v>
      </c>
      <c r="VR44">
        <v>0.60049842458467428</v>
      </c>
      <c r="VS44">
        <v>2.6069412913884094E-2</v>
      </c>
      <c r="VT44">
        <v>0.11284543870466757</v>
      </c>
      <c r="VU44">
        <v>0.69685186886121364</v>
      </c>
      <c r="VV44">
        <v>0.58519897487659633</v>
      </c>
      <c r="VW44">
        <v>0.6057969288268793</v>
      </c>
      <c r="VX44">
        <v>0.79051377894213626</v>
      </c>
      <c r="VY44">
        <v>0.80078161380093871</v>
      </c>
      <c r="VZ44">
        <v>0.57211747185271189</v>
      </c>
      <c r="WA44">
        <v>0.23947717850678962</v>
      </c>
      <c r="WB44">
        <v>0.50372967288702486</v>
      </c>
      <c r="WC44">
        <v>0.74975074335528391</v>
      </c>
      <c r="WD44">
        <v>0.69947702488655872</v>
      </c>
      <c r="WE44">
        <v>0.84763294631749853</v>
      </c>
      <c r="WF44">
        <v>0.99013238594186004</v>
      </c>
      <c r="WG44">
        <v>0.87544329291743572</v>
      </c>
      <c r="WH44">
        <v>0.35404223197317031</v>
      </c>
      <c r="WI44">
        <v>0.69227804255513337</v>
      </c>
      <c r="WJ44">
        <v>0.1536260252498004</v>
      </c>
      <c r="WK44">
        <v>1.5950230378673935E-2</v>
      </c>
      <c r="WL44">
        <v>0.51823763901575837</v>
      </c>
      <c r="WM44">
        <v>0.15905696467741626</v>
      </c>
      <c r="WN44">
        <v>0.58579764226027498</v>
      </c>
      <c r="WO44">
        <v>6.4865932052510233E-2</v>
      </c>
      <c r="WP44">
        <v>0.9698189188605062</v>
      </c>
      <c r="WQ44">
        <v>0.81547711790852861</v>
      </c>
      <c r="WR44">
        <v>0.93102182961982294</v>
      </c>
      <c r="WS44">
        <v>5.7174796582478926E-2</v>
      </c>
      <c r="WT44">
        <v>0.23674724749800757</v>
      </c>
      <c r="WU44">
        <v>0.94469409892755596</v>
      </c>
      <c r="WV44">
        <v>0.97886070629135113</v>
      </c>
      <c r="WW44">
        <v>8.5564746682194381E-2</v>
      </c>
      <c r="WX44">
        <v>0.46357906842098173</v>
      </c>
      <c r="WY44">
        <v>5.1054385583050421E-2</v>
      </c>
      <c r="WZ44">
        <v>0.32132821597123529</v>
      </c>
      <c r="XA44">
        <v>6.6040457544478626E-2</v>
      </c>
      <c r="XB44">
        <v>0.24501981003943307</v>
      </c>
      <c r="XC44">
        <v>0.19155176099657445</v>
      </c>
      <c r="XD44">
        <v>0.90191378774072772</v>
      </c>
      <c r="XE44">
        <v>0.93583006514763289</v>
      </c>
      <c r="XF44">
        <v>0.38827275235617464</v>
      </c>
      <c r="XG44">
        <v>0.69906101389446784</v>
      </c>
      <c r="XH44">
        <v>0.53369379175021114</v>
      </c>
      <c r="XI44">
        <v>0.80210073357273481</v>
      </c>
      <c r="XJ44">
        <v>0.92897484119663754</v>
      </c>
      <c r="XK44">
        <v>0.25869923992057775</v>
      </c>
      <c r="XL44">
        <v>0.36091851900308647</v>
      </c>
      <c r="XM44">
        <v>0.4069634448557522</v>
      </c>
      <c r="XN44">
        <v>0.95870916359366576</v>
      </c>
      <c r="XO44">
        <v>0.2286190840536676</v>
      </c>
      <c r="XP44">
        <v>0.71431080854703655</v>
      </c>
      <c r="XQ44">
        <v>0.86552331108516689</v>
      </c>
      <c r="XR44">
        <v>0.15688254886086639</v>
      </c>
      <c r="XS44">
        <v>0.14779917124230413</v>
      </c>
      <c r="XT44">
        <v>0.44116002393735176</v>
      </c>
      <c r="XU44">
        <v>1.2705279540155323E-2</v>
      </c>
      <c r="XV44">
        <v>0.60354424734896361</v>
      </c>
      <c r="XW44">
        <v>3.8847837416905229E-2</v>
      </c>
      <c r="XX44">
        <v>0.46415289075690103</v>
      </c>
      <c r="XY44">
        <v>0.51666331367973983</v>
      </c>
      <c r="XZ44">
        <v>0.33246008167450469</v>
      </c>
      <c r="YA44">
        <v>0.81157760255745226</v>
      </c>
      <c r="YB44">
        <v>6.0982827134425932E-2</v>
      </c>
      <c r="YC44">
        <v>0.72239160967383598</v>
      </c>
      <c r="YD44">
        <v>0.45651117227578053</v>
      </c>
      <c r="YE44">
        <v>0.62585756102874335</v>
      </c>
      <c r="YF44">
        <v>0.13500331307474123</v>
      </c>
      <c r="YG44">
        <v>0.76250166799553365</v>
      </c>
      <c r="YH44">
        <v>0.42263862188411672</v>
      </c>
      <c r="YI44">
        <v>0.37406767484304526</v>
      </c>
      <c r="YJ44">
        <v>0.95789328719549083</v>
      </c>
      <c r="YK44">
        <v>0.61754722314956545</v>
      </c>
      <c r="YL44">
        <v>0.1156701784323575</v>
      </c>
      <c r="YM44">
        <v>0.27982652857261148</v>
      </c>
      <c r="YN44">
        <v>0.9336042379573315</v>
      </c>
      <c r="YO44">
        <v>2.8810053028147653E-2</v>
      </c>
      <c r="YP44">
        <v>0.2510908488093806</v>
      </c>
      <c r="YQ44">
        <v>0.54155314595211967</v>
      </c>
      <c r="YR44">
        <v>0.5648038448623427</v>
      </c>
      <c r="YS44">
        <v>0.54691928877593954</v>
      </c>
      <c r="YT44">
        <v>0.71362281388890003</v>
      </c>
      <c r="YU44">
        <v>0.5766079277581897</v>
      </c>
      <c r="YV44">
        <v>0.72216794597711298</v>
      </c>
      <c r="YW44">
        <v>0.25766897694528668</v>
      </c>
      <c r="YX44">
        <v>0.41313875086408458</v>
      </c>
      <c r="YY44">
        <v>0.85101264548905509</v>
      </c>
      <c r="YZ44">
        <v>0.82453874335949884</v>
      </c>
      <c r="ZA44">
        <v>0.47692499269439836</v>
      </c>
      <c r="ZB44">
        <v>0.34476347407122887</v>
      </c>
      <c r="ZC44">
        <v>0.81603789707166086</v>
      </c>
      <c r="ZD44">
        <v>0.50961827241024948</v>
      </c>
      <c r="ZE44">
        <v>0.81008239795853387</v>
      </c>
      <c r="ZF44">
        <v>0.61764014715156335</v>
      </c>
      <c r="ZG44">
        <v>0.69000931476999317</v>
      </c>
      <c r="ZH44">
        <v>0.70063524454578308</v>
      </c>
      <c r="ZI44">
        <v>0.45703608585410815</v>
      </c>
      <c r="ZJ44">
        <v>0.15012752755402026</v>
      </c>
      <c r="ZK44">
        <v>0.45629013032074084</v>
      </c>
      <c r="ZL44">
        <v>0.30821677974744177</v>
      </c>
      <c r="ZM44">
        <v>0.25198326779737612</v>
      </c>
      <c r="ZN44">
        <v>0.25486247998891398</v>
      </c>
      <c r="ZO44">
        <v>0.84036231783414228</v>
      </c>
      <c r="ZP44">
        <v>0.94420581753777688</v>
      </c>
      <c r="ZQ44">
        <v>2.5280587513856312E-2</v>
      </c>
      <c r="ZR44">
        <v>0.34529630360874397</v>
      </c>
      <c r="ZS44">
        <v>0.40809414181270398</v>
      </c>
      <c r="ZT44">
        <v>4.7563971284052542E-2</v>
      </c>
      <c r="ZU44">
        <v>3.7114717618792703E-2</v>
      </c>
    </row>
    <row r="45" spans="1:697" x14ac:dyDescent="0.35">
      <c r="A45">
        <v>11</v>
      </c>
      <c r="B45">
        <v>9.2685445520937493E-2</v>
      </c>
      <c r="C45">
        <v>0.45734774210778895</v>
      </c>
      <c r="D45">
        <v>0.54253839521085467</v>
      </c>
      <c r="E45">
        <v>2.1112493087584894E-2</v>
      </c>
      <c r="F45">
        <v>0.10142585447261521</v>
      </c>
      <c r="G45">
        <v>0.44253939654584573</v>
      </c>
      <c r="H45">
        <v>4.6656953253694233E-3</v>
      </c>
      <c r="I45">
        <v>8.4099205117617704E-2</v>
      </c>
      <c r="J45">
        <v>0.46612961668779329</v>
      </c>
      <c r="K45">
        <v>0.77261140136416062</v>
      </c>
      <c r="L45">
        <v>0.5395254142626088</v>
      </c>
      <c r="M45">
        <v>0.52013797490131997</v>
      </c>
      <c r="N45">
        <v>0.88864537631374041</v>
      </c>
      <c r="O45">
        <v>0.73471201518678797</v>
      </c>
      <c r="P45">
        <v>0.52717849166266251</v>
      </c>
      <c r="Q45">
        <v>0.56512990112552852</v>
      </c>
      <c r="R45">
        <v>0.94710182036453827</v>
      </c>
      <c r="S45">
        <v>2.9263567937338641E-2</v>
      </c>
      <c r="T45">
        <v>0.47386896983905147</v>
      </c>
      <c r="U45">
        <v>0.75650087945865285</v>
      </c>
      <c r="V45">
        <v>0.99170656707539484</v>
      </c>
      <c r="W45">
        <v>0.33469945356598207</v>
      </c>
      <c r="X45">
        <v>0.22082094773280114</v>
      </c>
      <c r="Y45">
        <v>0.63742735516669147</v>
      </c>
      <c r="Z45">
        <v>0.75150681648782913</v>
      </c>
      <c r="AA45">
        <v>0.45992947518596383</v>
      </c>
      <c r="AB45">
        <v>0.94879561140633772</v>
      </c>
      <c r="AC45">
        <v>0.46243780015938385</v>
      </c>
      <c r="AD45">
        <v>0.4219235676587666</v>
      </c>
      <c r="AE45">
        <v>0.48539020161732827</v>
      </c>
      <c r="AF45">
        <v>0.99616484192592414</v>
      </c>
      <c r="AG45">
        <v>0.49747139445493582</v>
      </c>
      <c r="AH45">
        <v>0.62407905278508569</v>
      </c>
      <c r="AI45">
        <v>0.58268234161320998</v>
      </c>
      <c r="AJ45">
        <v>0.34281379681691371</v>
      </c>
      <c r="AK45">
        <v>0.25818083006602754</v>
      </c>
      <c r="AL45">
        <v>0.47055338725481677</v>
      </c>
      <c r="AM45">
        <v>0.85454700456726929</v>
      </c>
      <c r="AN45">
        <v>0.55990373457856935</v>
      </c>
      <c r="AO45">
        <v>0.11965173936714069</v>
      </c>
      <c r="AP45">
        <v>0.93800274985984944</v>
      </c>
      <c r="AQ45">
        <v>0.80572893553251179</v>
      </c>
      <c r="AR45">
        <v>0.37319948858615948</v>
      </c>
      <c r="AS45">
        <v>0.92294758289823386</v>
      </c>
      <c r="AT45">
        <v>6.7108785372068658E-3</v>
      </c>
      <c r="AU45">
        <v>0.8321782259930729</v>
      </c>
      <c r="AV45">
        <v>9.1825116542841645E-2</v>
      </c>
      <c r="AW45">
        <v>0.9049940056430843</v>
      </c>
      <c r="AX45">
        <v>0.3318595422728412</v>
      </c>
      <c r="AY45">
        <v>0.826366111373255</v>
      </c>
      <c r="AZ45">
        <v>0.23920509709400306</v>
      </c>
      <c r="BA45">
        <v>0.16691838753586374</v>
      </c>
      <c r="BB45">
        <v>0.61665456581217493</v>
      </c>
      <c r="BC45">
        <v>0.48125823276246638</v>
      </c>
      <c r="BD45">
        <v>0.99472977470498447</v>
      </c>
      <c r="BE45">
        <v>0.68783671289084258</v>
      </c>
      <c r="BF45">
        <v>0.86501602128825794</v>
      </c>
      <c r="BG45">
        <v>0.12026872229194929</v>
      </c>
      <c r="BH45">
        <v>1.5852978644444571E-2</v>
      </c>
      <c r="BI45">
        <v>0.82489090396035403</v>
      </c>
      <c r="BJ45">
        <v>0.14302457307271865</v>
      </c>
      <c r="BK45">
        <v>9.8471767074861161E-2</v>
      </c>
      <c r="BL45">
        <v>0.45468595004423851</v>
      </c>
      <c r="BM45">
        <v>0.5659111477849057</v>
      </c>
      <c r="BN45">
        <v>0.89946257097634685</v>
      </c>
      <c r="BO45">
        <v>0.40882439042901175</v>
      </c>
      <c r="BP45">
        <v>0.62385719098351478</v>
      </c>
      <c r="BQ45">
        <v>0.21502213978587659</v>
      </c>
      <c r="BR45">
        <v>0.62532801078315436</v>
      </c>
      <c r="BS45">
        <v>0.56029944500163475</v>
      </c>
      <c r="BT45">
        <v>0.58147589654815057</v>
      </c>
      <c r="BU45">
        <v>0.16499034916793376</v>
      </c>
      <c r="BV45">
        <v>0.57006903323939051</v>
      </c>
      <c r="BW45">
        <v>0.43959952954792958</v>
      </c>
      <c r="BX45">
        <v>0.41211849184529326</v>
      </c>
      <c r="BY45">
        <v>0.19994198410676067</v>
      </c>
      <c r="BZ45">
        <v>4.6426535351030696E-2</v>
      </c>
      <c r="CA45">
        <v>0.80575300207452394</v>
      </c>
      <c r="CB45">
        <v>0.66563399739589357</v>
      </c>
      <c r="CC45">
        <v>0.73824571534232841</v>
      </c>
      <c r="CD45">
        <v>0.71180334376966758</v>
      </c>
      <c r="CE45">
        <v>0.35394119701020821</v>
      </c>
      <c r="CF45">
        <v>0.76020299986063333</v>
      </c>
      <c r="CG45">
        <v>0.72848049439334417</v>
      </c>
      <c r="CH45">
        <v>0.13098946233427311</v>
      </c>
      <c r="CI45">
        <v>0.14712691966378033</v>
      </c>
      <c r="CJ45">
        <v>0.4306971963812305</v>
      </c>
      <c r="CK45">
        <v>8.643053576150328E-2</v>
      </c>
      <c r="CL45">
        <v>0.13102564590374666</v>
      </c>
      <c r="CM45">
        <v>0.90128453153645238</v>
      </c>
      <c r="CN45">
        <v>0.18086635791569572</v>
      </c>
      <c r="CO45">
        <v>7.290138032369331E-3</v>
      </c>
      <c r="CP45">
        <v>0.15003820618158825</v>
      </c>
      <c r="CQ45">
        <v>0.48076966531805321</v>
      </c>
      <c r="CR45">
        <v>0.43139942013686139</v>
      </c>
      <c r="CS45">
        <v>0.58693857582036935</v>
      </c>
      <c r="CT45">
        <v>0.26590631787135044</v>
      </c>
      <c r="CU45">
        <v>0.49275235082752022</v>
      </c>
      <c r="CV45">
        <v>0.26346433968063809</v>
      </c>
      <c r="CW45">
        <v>6.3552765369301323E-2</v>
      </c>
      <c r="CX45">
        <v>0.73690252011458446</v>
      </c>
      <c r="CY45">
        <v>0.19543184100139788</v>
      </c>
      <c r="CZ45">
        <v>0.14845745758447082</v>
      </c>
      <c r="DA45">
        <v>0.4032449633096522</v>
      </c>
      <c r="DB45">
        <v>0.41376787990310548</v>
      </c>
      <c r="DC45">
        <v>0.43689861400708563</v>
      </c>
      <c r="DD45">
        <v>0.51462554771320845</v>
      </c>
      <c r="DE45">
        <v>0.44628327853455552</v>
      </c>
      <c r="DF45">
        <v>0.20472933278938266</v>
      </c>
      <c r="DG45">
        <v>0.38217147189724865</v>
      </c>
      <c r="DH45">
        <v>0.81501967427517541</v>
      </c>
      <c r="DI45">
        <v>0.25012723841291695</v>
      </c>
      <c r="DJ45">
        <v>0.24548766339112094</v>
      </c>
      <c r="DK45">
        <v>0.21498173387095676</v>
      </c>
      <c r="DL45">
        <v>0.72806230908366398</v>
      </c>
      <c r="DM45">
        <v>8.5627800905382134E-2</v>
      </c>
      <c r="DN45">
        <v>0.59515568964307919</v>
      </c>
      <c r="DO45">
        <v>0.32703765394924711</v>
      </c>
      <c r="DP45">
        <v>0.65551497028713124</v>
      </c>
      <c r="DQ45">
        <v>0.42394648852410344</v>
      </c>
      <c r="DR45">
        <v>0.39742474823319962</v>
      </c>
      <c r="DS45">
        <v>0.65521852471990905</v>
      </c>
      <c r="DT45">
        <v>0.65816973611282192</v>
      </c>
      <c r="DU45">
        <v>0.83413755387081523</v>
      </c>
      <c r="DV45">
        <v>0.4817839107309444</v>
      </c>
      <c r="DW45">
        <v>0.5680571956495053</v>
      </c>
      <c r="DX45">
        <v>0.89037788737936452</v>
      </c>
      <c r="DY45">
        <v>0.15201283808649069</v>
      </c>
      <c r="DZ45">
        <v>0.74238228689473063</v>
      </c>
      <c r="EA45">
        <v>1.6997443067024665E-2</v>
      </c>
      <c r="EB45">
        <v>0.58226746845896671</v>
      </c>
      <c r="EC45">
        <v>0.35862159613021216</v>
      </c>
      <c r="ED45">
        <v>0.15211274921939077</v>
      </c>
      <c r="EE45">
        <v>0.13173338354727993</v>
      </c>
      <c r="EF45">
        <v>0.48092253478464408</v>
      </c>
      <c r="EG45">
        <v>0.89181009458554306</v>
      </c>
      <c r="EH45">
        <v>0.28544250739229571</v>
      </c>
      <c r="EI45">
        <v>0.32898721707513201</v>
      </c>
      <c r="EJ45">
        <v>2.420439739512481E-2</v>
      </c>
      <c r="EK45">
        <v>0.3624549034150365</v>
      </c>
      <c r="EL45">
        <v>0.95513073776841095</v>
      </c>
      <c r="EM45">
        <v>0.43794678653596963</v>
      </c>
      <c r="EN45">
        <v>0.16989878476274978</v>
      </c>
      <c r="EO45">
        <v>0.62977063618968088</v>
      </c>
      <c r="EP45">
        <v>0.66261284693920508</v>
      </c>
      <c r="EQ45">
        <v>0.74064676489897951</v>
      </c>
      <c r="ER45">
        <v>0.8051215581376352</v>
      </c>
      <c r="ES45">
        <v>0.3569417691158322</v>
      </c>
      <c r="ET45">
        <v>0.70911818569683827</v>
      </c>
      <c r="EU45">
        <v>0.43698423233023731</v>
      </c>
      <c r="EV45">
        <v>4.937578809419807E-2</v>
      </c>
      <c r="EW45">
        <v>0.36658227920447328</v>
      </c>
      <c r="EX45">
        <v>0.6919849482639473</v>
      </c>
      <c r="EY45">
        <v>0.74228997780552719</v>
      </c>
      <c r="EZ45">
        <v>0.68612182231265295</v>
      </c>
      <c r="FA45">
        <v>6.926857073858117E-2</v>
      </c>
      <c r="FB45">
        <v>0.15320885989237709</v>
      </c>
      <c r="FC45">
        <v>0.84323995303306476</v>
      </c>
      <c r="FD45">
        <v>0.74254876220690313</v>
      </c>
      <c r="FE45">
        <v>0.26629497668164559</v>
      </c>
      <c r="FF45">
        <v>0.34970567661343688</v>
      </c>
      <c r="FG45">
        <v>0.9395494050517379</v>
      </c>
      <c r="FH45">
        <v>0.20660553284860295</v>
      </c>
      <c r="FI45">
        <v>8.2738092918959949E-2</v>
      </c>
      <c r="FJ45">
        <v>0.58851140468177665</v>
      </c>
      <c r="FK45">
        <v>0.53214385995601354</v>
      </c>
      <c r="FL45">
        <v>0.41918235682781357</v>
      </c>
      <c r="FM45">
        <v>0.81835181459170658</v>
      </c>
      <c r="FN45">
        <v>0.18881359953732235</v>
      </c>
      <c r="FO45">
        <v>0.54435186604375585</v>
      </c>
      <c r="FP45">
        <v>0.71421892129382325</v>
      </c>
      <c r="FQ45">
        <v>0.91328770296763162</v>
      </c>
      <c r="FR45">
        <v>0.2413046858656539</v>
      </c>
      <c r="FS45">
        <v>4.8939152705564259E-2</v>
      </c>
      <c r="FT45">
        <v>0.43528266117497028</v>
      </c>
      <c r="FU45">
        <v>0.53817043293209421</v>
      </c>
      <c r="FV45">
        <v>0.73641187060354485</v>
      </c>
      <c r="FW45">
        <v>0.16048893943627218</v>
      </c>
      <c r="FX45">
        <v>0.38173942120136417</v>
      </c>
      <c r="FY45">
        <v>0.49466332536381641</v>
      </c>
      <c r="FZ45">
        <v>0.44674970189180652</v>
      </c>
      <c r="GA45">
        <v>0.84647405289697863</v>
      </c>
      <c r="GB45">
        <v>0.46353706413528417</v>
      </c>
      <c r="GC45">
        <v>0.52464323167752125</v>
      </c>
      <c r="GD45">
        <v>8.0029543597811226E-2</v>
      </c>
      <c r="GE45">
        <v>0.88545220985320305</v>
      </c>
      <c r="GF45">
        <v>0.68917253974702719</v>
      </c>
      <c r="GG45">
        <v>9.0552490066930558E-2</v>
      </c>
      <c r="GH45">
        <v>0.95919603955948363</v>
      </c>
      <c r="GI45">
        <v>0.81683580127274713</v>
      </c>
      <c r="GJ45">
        <v>2.3304259976599129E-2</v>
      </c>
      <c r="GK45">
        <v>0.39634192869723683</v>
      </c>
      <c r="GL45">
        <v>0.88499633687995383</v>
      </c>
      <c r="GM45">
        <v>0.18807545512373802</v>
      </c>
      <c r="GN45">
        <v>0.64740641583452263</v>
      </c>
      <c r="GO45">
        <v>0.64416668452521297</v>
      </c>
      <c r="GP45">
        <v>0.47135324450701721</v>
      </c>
      <c r="GQ45">
        <v>0.51360095096306357</v>
      </c>
      <c r="GR45">
        <v>0.85001655243926577</v>
      </c>
      <c r="GS45">
        <v>0.97550097938354596</v>
      </c>
      <c r="GT45">
        <v>1.8286144767122536E-2</v>
      </c>
      <c r="GU45">
        <v>0.15475799316644023</v>
      </c>
      <c r="GV45">
        <v>0.79337924094691215</v>
      </c>
      <c r="GW45">
        <v>0.91512847630044059</v>
      </c>
      <c r="GX45">
        <v>0.6393788860251356</v>
      </c>
      <c r="GY45">
        <v>0.9861311186259123</v>
      </c>
      <c r="GZ45">
        <v>0.80397830282054605</v>
      </c>
      <c r="HA45">
        <v>0.22780128676288003</v>
      </c>
      <c r="HB45">
        <v>0.47020542018297695</v>
      </c>
      <c r="HC45">
        <v>5.4647865395215489E-2</v>
      </c>
      <c r="HD45">
        <v>0.19912577456165625</v>
      </c>
      <c r="HE45">
        <v>0.56607063425456783</v>
      </c>
      <c r="HF45">
        <v>0.3195236333852326</v>
      </c>
      <c r="HG45">
        <v>0.93543306951966476</v>
      </c>
      <c r="HH45">
        <v>0.80762807678729498</v>
      </c>
      <c r="HI45">
        <v>0.73972327438850161</v>
      </c>
      <c r="HJ45">
        <v>0.83453955093257826</v>
      </c>
      <c r="HK45">
        <v>0.43541587345805999</v>
      </c>
      <c r="HL45">
        <v>0.60558911059535869</v>
      </c>
      <c r="HM45">
        <v>0.89159594413460364</v>
      </c>
      <c r="HN45">
        <v>0.12933125072988705</v>
      </c>
      <c r="HO45">
        <v>0.60966570408478715</v>
      </c>
      <c r="HP45">
        <v>3.4886570027901409E-2</v>
      </c>
      <c r="HQ45">
        <v>0.74056773171573986</v>
      </c>
      <c r="HR45">
        <v>0.23991065423209912</v>
      </c>
      <c r="HS45">
        <v>0.52627282188338664</v>
      </c>
      <c r="HT45">
        <v>0.51680751814810588</v>
      </c>
      <c r="HU45">
        <v>0.14238378732025536</v>
      </c>
      <c r="HV45">
        <v>0.64203582101184642</v>
      </c>
      <c r="HW45">
        <v>0.79197239902659677</v>
      </c>
      <c r="HX45">
        <v>0.50923038927115927</v>
      </c>
      <c r="HY45">
        <v>0.20328587916275043</v>
      </c>
      <c r="HZ45">
        <v>0.49760332235020199</v>
      </c>
      <c r="IA45">
        <v>0.98006322460810702</v>
      </c>
      <c r="IB45">
        <v>5.3395685017595951E-2</v>
      </c>
      <c r="IC45">
        <v>0.28847895079689534</v>
      </c>
      <c r="ID45">
        <v>0.12319646779410931</v>
      </c>
      <c r="IE45">
        <v>0.45872220795077201</v>
      </c>
      <c r="IF45">
        <v>0.40677466475972335</v>
      </c>
      <c r="IG45">
        <v>0.96778019326275522</v>
      </c>
      <c r="IH45">
        <v>0.79730630510057754</v>
      </c>
      <c r="II45">
        <v>0.90098603693115387</v>
      </c>
      <c r="IJ45">
        <v>0.44785801755976495</v>
      </c>
      <c r="IK45">
        <v>0.22244207712428998</v>
      </c>
      <c r="IL45">
        <v>0.19347025261699524</v>
      </c>
      <c r="IM45">
        <v>0.20668135660330667</v>
      </c>
      <c r="IN45">
        <v>0.40026685583796129</v>
      </c>
      <c r="IO45">
        <v>0.65918492263112916</v>
      </c>
      <c r="IP45">
        <v>0.12389107787070408</v>
      </c>
      <c r="IQ45">
        <v>0.92293383588355216</v>
      </c>
      <c r="IR45">
        <v>0.57559449581426325</v>
      </c>
      <c r="IS45">
        <v>0.54548025611852746</v>
      </c>
      <c r="IT45">
        <v>0.73395725009677282</v>
      </c>
      <c r="IU45">
        <v>0.79748707738747338</v>
      </c>
      <c r="IV45">
        <v>0.13866514456943813</v>
      </c>
      <c r="IW45">
        <v>0.66622286422014421</v>
      </c>
      <c r="IX45">
        <v>7.815750310935321E-2</v>
      </c>
      <c r="IY45">
        <v>0.54085465099471874</v>
      </c>
      <c r="IZ45">
        <v>0.67649468182444683</v>
      </c>
      <c r="JA45">
        <v>0.47929682090489201</v>
      </c>
      <c r="JB45">
        <v>0.19300721002008348</v>
      </c>
      <c r="JC45">
        <v>0.70844956802434855</v>
      </c>
      <c r="JD45">
        <v>0.15264580920557669</v>
      </c>
      <c r="JE45">
        <v>0.81071372588215074</v>
      </c>
      <c r="JF45">
        <v>0.99249607031177411</v>
      </c>
      <c r="JG45">
        <v>0.44011486236011577</v>
      </c>
      <c r="JH45">
        <v>0.95803083095719443</v>
      </c>
      <c r="JI45">
        <v>0.61026613626796566</v>
      </c>
      <c r="JJ45">
        <v>0.83776530247443182</v>
      </c>
      <c r="JK45">
        <v>0.12684300201410326</v>
      </c>
      <c r="JL45">
        <v>0.80942989413666055</v>
      </c>
      <c r="JM45">
        <v>0.24720625380860384</v>
      </c>
      <c r="JN45">
        <v>0.23076321179103987</v>
      </c>
      <c r="JO45">
        <v>8.9767756266121546E-2</v>
      </c>
      <c r="JP45">
        <v>0.4316083986768785</v>
      </c>
      <c r="JQ45">
        <v>0.3879875182988064</v>
      </c>
      <c r="JR45">
        <v>1.1954703941097211E-2</v>
      </c>
      <c r="JS45">
        <v>0.32789679628991497</v>
      </c>
      <c r="JT45">
        <v>0.96778936509733471</v>
      </c>
      <c r="JU45">
        <v>0.76736766983942761</v>
      </c>
      <c r="JV45">
        <v>0.68270629142833483</v>
      </c>
      <c r="JW45">
        <v>0.45718068998955375</v>
      </c>
      <c r="JX45">
        <v>0.53444155451400244</v>
      </c>
      <c r="JY45">
        <v>0.53836475722918642</v>
      </c>
      <c r="JZ45">
        <v>0.19833342171406387</v>
      </c>
      <c r="KA45">
        <v>0.79175786356704736</v>
      </c>
      <c r="KB45">
        <v>0.88886479173411226</v>
      </c>
      <c r="KC45">
        <v>0.6117792815521409</v>
      </c>
      <c r="KD45">
        <v>0.82559099773175459</v>
      </c>
      <c r="KE45">
        <v>0.18059038749970036</v>
      </c>
      <c r="KF45">
        <v>0.96832976487735867</v>
      </c>
      <c r="KG45">
        <v>0.6353449403208139</v>
      </c>
      <c r="KH45">
        <v>0.58313846160638227</v>
      </c>
      <c r="KI45">
        <v>0.83117057466029365</v>
      </c>
      <c r="KJ45">
        <v>0.4400592117107569</v>
      </c>
      <c r="KK45">
        <v>0.67043732423874092</v>
      </c>
      <c r="KL45">
        <v>1.9968880500698116E-4</v>
      </c>
      <c r="KM45">
        <v>0.92170001702026982</v>
      </c>
      <c r="KN45">
        <v>0.18306863264592155</v>
      </c>
      <c r="KO45">
        <v>0.7968676098097256</v>
      </c>
      <c r="KP45">
        <v>0.57393927665681654</v>
      </c>
      <c r="KQ45">
        <v>0.88952978878989675</v>
      </c>
      <c r="KR45">
        <v>0.53613119215398564</v>
      </c>
      <c r="KS45">
        <v>0.64432441030691245</v>
      </c>
      <c r="KT45">
        <v>0.57510344494393217</v>
      </c>
      <c r="KU45">
        <v>0.75177611293683866</v>
      </c>
      <c r="KV45">
        <v>0.75033065126058296</v>
      </c>
      <c r="KW45">
        <v>0.55989712996870411</v>
      </c>
      <c r="KX45">
        <v>0.50934628880223698</v>
      </c>
      <c r="KY45">
        <v>0.26387179658199456</v>
      </c>
      <c r="KZ45">
        <v>0.70502487142796011</v>
      </c>
      <c r="LA45">
        <v>0.21413392099663475</v>
      </c>
      <c r="LB45">
        <v>0.31000345004185481</v>
      </c>
      <c r="LC45">
        <v>2.4667025131819731E-2</v>
      </c>
      <c r="LD45">
        <v>0.45898966278208164</v>
      </c>
      <c r="LE45">
        <v>4.6692180092095636E-2</v>
      </c>
      <c r="LF45">
        <v>0.72811750630211625</v>
      </c>
      <c r="LG45">
        <v>0.19161728769480768</v>
      </c>
      <c r="LH45">
        <v>0.18863341551328672</v>
      </c>
      <c r="LI45">
        <v>1.0665790362300087E-2</v>
      </c>
      <c r="LJ45">
        <v>0.38644593130519622</v>
      </c>
      <c r="LK45">
        <v>0.60834871414864489</v>
      </c>
      <c r="LL45">
        <v>0.64999213337942519</v>
      </c>
      <c r="LM45">
        <v>0.53320897235472575</v>
      </c>
      <c r="LN45">
        <v>0.79639214984541773</v>
      </c>
      <c r="LO45">
        <v>0.46301700382159794</v>
      </c>
      <c r="LP45">
        <v>0.48892425760576463</v>
      </c>
      <c r="LQ45">
        <v>0.24456077723370762</v>
      </c>
      <c r="LR45">
        <v>0.43232014647458838</v>
      </c>
      <c r="LS45">
        <v>0.73404942272361107</v>
      </c>
      <c r="LT45">
        <v>0.92922836565593459</v>
      </c>
      <c r="LU45">
        <v>0.86250823360073903</v>
      </c>
      <c r="LV45">
        <v>0.60151906628906415</v>
      </c>
      <c r="LW45">
        <v>6.7738559819405575E-2</v>
      </c>
      <c r="LX45">
        <v>9.8409997757873402E-2</v>
      </c>
      <c r="LY45">
        <v>0.30790529269980904</v>
      </c>
      <c r="LZ45">
        <v>0.80528994309347446</v>
      </c>
      <c r="MA45">
        <v>0.62662922239314045</v>
      </c>
      <c r="MB45">
        <v>0.93692932904626014</v>
      </c>
      <c r="MC45">
        <v>0.68913165157360712</v>
      </c>
      <c r="MD45">
        <v>9.2537230593360276E-3</v>
      </c>
      <c r="ME45">
        <v>0.94370540743074594</v>
      </c>
      <c r="MF45">
        <v>0.23052655644608855</v>
      </c>
      <c r="MG45">
        <v>0.500745350218331</v>
      </c>
      <c r="MH45">
        <v>0.28817881993154582</v>
      </c>
      <c r="MI45">
        <v>0.80137224327575074</v>
      </c>
      <c r="MJ45">
        <v>0.85862455029657891</v>
      </c>
      <c r="MK45">
        <v>0.16588238519144316</v>
      </c>
      <c r="ML45">
        <v>4.9067330945041232E-2</v>
      </c>
      <c r="MM45">
        <v>0.675048523639316</v>
      </c>
      <c r="MN45">
        <v>0.30888884655626703</v>
      </c>
      <c r="MO45">
        <v>0.63447870516419602</v>
      </c>
      <c r="MP45">
        <v>0.31053542592924654</v>
      </c>
      <c r="MQ45">
        <v>0.9084630863589761</v>
      </c>
      <c r="MR45">
        <v>6.2512995452071118E-2</v>
      </c>
      <c r="MS45">
        <v>0.76309502623981784</v>
      </c>
      <c r="MT45">
        <v>0.89151211379921014</v>
      </c>
      <c r="MU45">
        <v>0.70801320754596841</v>
      </c>
      <c r="MV45">
        <v>0.438168556277863</v>
      </c>
      <c r="MW45">
        <v>0.74641234904116982</v>
      </c>
      <c r="MX45">
        <v>0.89131898248583397</v>
      </c>
      <c r="MY45">
        <v>0.35791927922174993</v>
      </c>
      <c r="MZ45">
        <v>0.80610520614187731</v>
      </c>
      <c r="NA45">
        <v>0.29378633955279698</v>
      </c>
      <c r="NB45">
        <v>0.45568738041440471</v>
      </c>
      <c r="NC45">
        <v>0.44077762774555862</v>
      </c>
      <c r="ND45">
        <v>0.11819742525194143</v>
      </c>
      <c r="NE45">
        <v>0.76664293772565462</v>
      </c>
      <c r="NF45">
        <v>0.12174848467407728</v>
      </c>
      <c r="NG45">
        <v>0.31922020128143203</v>
      </c>
      <c r="NH45">
        <v>1.3451454690162734E-2</v>
      </c>
      <c r="NI45">
        <v>0.40558797787099399</v>
      </c>
      <c r="NJ45">
        <v>3.7876006817117225E-2</v>
      </c>
      <c r="NK45">
        <v>0.78093071333788333</v>
      </c>
      <c r="NL45">
        <v>2.2243287980017068E-2</v>
      </c>
      <c r="NM45">
        <v>0.73593233570790828</v>
      </c>
      <c r="NN45">
        <v>8.114040056086147E-2</v>
      </c>
      <c r="NO45">
        <v>0.18089679710906992</v>
      </c>
      <c r="NP45">
        <v>0.2651288103651871</v>
      </c>
      <c r="NQ45">
        <v>0.70183906791417972</v>
      </c>
      <c r="NR45">
        <v>0.46819610671671041</v>
      </c>
      <c r="NS45">
        <v>0.59299735097695161</v>
      </c>
      <c r="NT45">
        <v>0.77358009983226761</v>
      </c>
      <c r="NU45">
        <v>0.74060200974201373</v>
      </c>
      <c r="NV45">
        <v>0.62381815638556382</v>
      </c>
      <c r="NW45">
        <v>0.85033038365132774</v>
      </c>
      <c r="NX45">
        <v>0.39298017175001232</v>
      </c>
      <c r="NY45">
        <v>0.60530346477603914</v>
      </c>
      <c r="NZ45">
        <v>0.27908137128694177</v>
      </c>
      <c r="OA45">
        <v>0.16201136444818309</v>
      </c>
      <c r="OB45">
        <v>0.45598697097183061</v>
      </c>
      <c r="OC45">
        <v>8.8257570582957912E-2</v>
      </c>
      <c r="OD45">
        <v>0.50280831385499669</v>
      </c>
      <c r="OE45">
        <v>0.28269007669674684</v>
      </c>
      <c r="OF45">
        <v>0.12502280506281982</v>
      </c>
      <c r="OG45">
        <v>0.96073584019218627</v>
      </c>
      <c r="OH45">
        <v>0.88145230765188187</v>
      </c>
      <c r="OI45">
        <v>0.67696072003580887</v>
      </c>
      <c r="OJ45">
        <v>0.19796011390483648</v>
      </c>
      <c r="OK45">
        <v>0.63960929601594996</v>
      </c>
      <c r="OL45">
        <v>0.81592928793408448</v>
      </c>
      <c r="OM45">
        <v>0.98550109919988838</v>
      </c>
      <c r="ON45">
        <v>5.6522286581609404E-2</v>
      </c>
      <c r="OO45">
        <v>0.23366079678727036</v>
      </c>
      <c r="OP45">
        <v>0.57470828973295818</v>
      </c>
      <c r="OQ45">
        <v>0.16345673441080144</v>
      </c>
      <c r="OR45">
        <v>0.84790218610674717</v>
      </c>
      <c r="OS45">
        <v>0.86143534194909011</v>
      </c>
      <c r="OT45">
        <v>0.9300770146110402</v>
      </c>
      <c r="OU45">
        <v>0.16598727607088926</v>
      </c>
      <c r="OV45">
        <v>0.28929709746595267</v>
      </c>
      <c r="OW45">
        <v>0.21154127073258311</v>
      </c>
      <c r="OX45">
        <v>6.1117887151577177E-3</v>
      </c>
      <c r="OY45">
        <v>6.0217400872526472E-2</v>
      </c>
      <c r="OZ45">
        <v>0.44362589207401759</v>
      </c>
      <c r="PA45">
        <v>0.81733853255410194</v>
      </c>
      <c r="PB45">
        <v>0.52371412859192612</v>
      </c>
      <c r="PC45">
        <v>0.49185606879042532</v>
      </c>
      <c r="PD45">
        <v>0.87407255646719384</v>
      </c>
      <c r="PE45">
        <v>0.7846340883946118</v>
      </c>
      <c r="PF45">
        <v>0.90381589452709776</v>
      </c>
      <c r="PG45">
        <v>0.36684119255656056</v>
      </c>
      <c r="PH45">
        <v>0.3828564432580237</v>
      </c>
      <c r="PI45">
        <v>0.71569789292440933</v>
      </c>
      <c r="PJ45">
        <v>0.58282248258236258</v>
      </c>
      <c r="PK45">
        <v>0.20050927131733087</v>
      </c>
      <c r="PL45">
        <v>0.19439382389601234</v>
      </c>
      <c r="PM45">
        <v>0.67598088621858476</v>
      </c>
      <c r="PN45">
        <v>0.74410182576106765</v>
      </c>
      <c r="PO45">
        <v>0.47343775393633869</v>
      </c>
      <c r="PP45">
        <v>0.31369830067773041</v>
      </c>
      <c r="PQ45">
        <v>0.42320886100541943</v>
      </c>
      <c r="PR45">
        <v>0.20974385387317851</v>
      </c>
      <c r="PS45">
        <v>0.10269533096264916</v>
      </c>
      <c r="PT45">
        <v>0.84648211481468716</v>
      </c>
      <c r="PU45">
        <v>0.68741587759028966</v>
      </c>
      <c r="PV45">
        <v>0.62250937057934175</v>
      </c>
      <c r="PW45">
        <v>0.11866892044577093</v>
      </c>
      <c r="PX45">
        <v>0.43934142328168224</v>
      </c>
      <c r="PY45">
        <v>0.43897129558681769</v>
      </c>
      <c r="PZ45">
        <v>0.25040853994878831</v>
      </c>
      <c r="QA45">
        <v>0.47808257193528658</v>
      </c>
      <c r="QB45">
        <v>2.1150494146318422E-2</v>
      </c>
      <c r="QC45">
        <v>0.2293024637547052</v>
      </c>
      <c r="QD45">
        <v>0.38782292468171731</v>
      </c>
      <c r="QE45">
        <v>0.58381508250228742</v>
      </c>
      <c r="QF45">
        <v>0.41397735295105842</v>
      </c>
      <c r="QG45">
        <v>0.58272525122730001</v>
      </c>
      <c r="QH45">
        <v>0.77745031212988558</v>
      </c>
      <c r="QI45">
        <v>0.42261909738459669</v>
      </c>
      <c r="QJ45">
        <v>0.72567679611145264</v>
      </c>
      <c r="QK45">
        <v>0.32842185486353259</v>
      </c>
      <c r="QL45">
        <v>0.94069100588483223</v>
      </c>
      <c r="QM45">
        <v>0.56754100937105456</v>
      </c>
      <c r="QN45">
        <v>0.92775767292406119</v>
      </c>
      <c r="QO45">
        <v>0.3026110093775003</v>
      </c>
      <c r="QP45">
        <v>0.84158967885300184</v>
      </c>
      <c r="QQ45">
        <v>0.41889214782843442</v>
      </c>
      <c r="QR45">
        <v>0.59715135802019681</v>
      </c>
      <c r="QS45">
        <v>0.20926638202831382</v>
      </c>
      <c r="QT45">
        <v>0.25124089251775328</v>
      </c>
      <c r="QU45">
        <v>0.48841833105172228</v>
      </c>
      <c r="QV45">
        <v>0.22354634031935072</v>
      </c>
      <c r="QW45">
        <v>0.42008062879359531</v>
      </c>
      <c r="QX45">
        <v>0.7380953984069023</v>
      </c>
      <c r="QY45">
        <v>0.6605505892378859</v>
      </c>
      <c r="QZ45">
        <v>0.91278729721698249</v>
      </c>
      <c r="RA45">
        <v>0.95090969062977171</v>
      </c>
      <c r="RB45">
        <v>0.46124736506327668</v>
      </c>
      <c r="RC45">
        <v>0.91803598517055829</v>
      </c>
      <c r="RD45">
        <v>0.60302816481611565</v>
      </c>
      <c r="RE45">
        <v>8.1091995273101403E-2</v>
      </c>
      <c r="RF45">
        <v>0.43077287546491028</v>
      </c>
      <c r="RG45">
        <v>0.14881538896038726</v>
      </c>
      <c r="RH45">
        <v>0.35598192997872191</v>
      </c>
      <c r="RI45">
        <v>0.21004283126775436</v>
      </c>
      <c r="RJ45">
        <v>0.80822068819978465</v>
      </c>
      <c r="RK45">
        <v>0.49524275819822938</v>
      </c>
      <c r="RL45">
        <v>0.17522475649836999</v>
      </c>
      <c r="RM45">
        <v>0.83566727767583571</v>
      </c>
      <c r="RN45">
        <v>0.20722261907439854</v>
      </c>
      <c r="RO45">
        <v>0.22230195508924289</v>
      </c>
      <c r="RP45">
        <v>0.58507466205377989</v>
      </c>
      <c r="RQ45">
        <v>0.3585211210536513</v>
      </c>
      <c r="RR45">
        <v>0.44303791936757586</v>
      </c>
      <c r="RS45">
        <v>0.10756410679955763</v>
      </c>
      <c r="RT45">
        <v>0.12287126511930868</v>
      </c>
      <c r="RU45">
        <v>0.5924949888566502</v>
      </c>
      <c r="RV45">
        <v>0.55449528713160467</v>
      </c>
      <c r="RW45">
        <v>0.57453094965122453</v>
      </c>
      <c r="RX45">
        <v>9.399870031597346E-2</v>
      </c>
      <c r="RY45">
        <v>0.92895324089897235</v>
      </c>
      <c r="RZ45">
        <v>0.18025872646208962</v>
      </c>
      <c r="SA45">
        <v>0.10216514686611378</v>
      </c>
      <c r="SB45">
        <v>0.3832136522818741</v>
      </c>
      <c r="SC45">
        <v>0.45842608755885439</v>
      </c>
      <c r="SD45">
        <v>0.12151405244229263</v>
      </c>
      <c r="SE45">
        <v>4.4999144724869433E-2</v>
      </c>
      <c r="SF45">
        <v>0.93590267129709825</v>
      </c>
      <c r="SG45">
        <v>0.3971864814624021</v>
      </c>
      <c r="SH45">
        <v>0.13903903977630505</v>
      </c>
      <c r="SI45">
        <v>0.40106734963359569</v>
      </c>
      <c r="SJ45">
        <v>0.92267103232050218</v>
      </c>
      <c r="SK45">
        <v>0.40133468745756062</v>
      </c>
      <c r="SL45">
        <v>0.8880426341444535</v>
      </c>
      <c r="SM45">
        <v>0.98769128174481458</v>
      </c>
      <c r="SN45">
        <v>0.22086390972522518</v>
      </c>
      <c r="SO45">
        <v>1.333845994811389E-2</v>
      </c>
      <c r="SP45">
        <v>0.71630285832953589</v>
      </c>
      <c r="SQ45">
        <v>0.38259318800404041</v>
      </c>
      <c r="SR45">
        <v>0.16759517274133007</v>
      </c>
      <c r="SS45">
        <v>0.23017634462228276</v>
      </c>
      <c r="ST45">
        <v>6.6620305565510463E-2</v>
      </c>
      <c r="SU45">
        <v>7.1139938609949716E-2</v>
      </c>
      <c r="SV45">
        <v>0.47851650408872171</v>
      </c>
      <c r="SW45">
        <v>0.83640869262961404</v>
      </c>
      <c r="SX45">
        <v>0.19757690513920723</v>
      </c>
      <c r="SY45">
        <v>0.84382822488701337</v>
      </c>
      <c r="SZ45">
        <v>0.53175129138428312</v>
      </c>
      <c r="TA45">
        <v>0.40990891851675182</v>
      </c>
      <c r="TB45">
        <v>0.72780781902581693</v>
      </c>
      <c r="TC45">
        <v>4.8677079914358545E-2</v>
      </c>
      <c r="TD45">
        <v>0.63356706425750753</v>
      </c>
      <c r="TE45">
        <v>0.26668942424409281</v>
      </c>
      <c r="TF45">
        <v>0.52477677948020496</v>
      </c>
      <c r="TG45">
        <v>0.69325139523621748</v>
      </c>
      <c r="TH45">
        <v>0.11427485189509823</v>
      </c>
      <c r="TI45">
        <v>8.4164923661964375E-2</v>
      </c>
      <c r="TJ45">
        <v>0.34429186340632045</v>
      </c>
      <c r="TK45">
        <v>0.31482702389602124</v>
      </c>
      <c r="TL45">
        <v>0.19722041502688359</v>
      </c>
      <c r="TM45">
        <v>0.8525783502850004</v>
      </c>
      <c r="TN45">
        <v>0.42005128461693175</v>
      </c>
      <c r="TO45">
        <v>0.99727260286178998</v>
      </c>
      <c r="TP45">
        <v>0.46343311782807595</v>
      </c>
      <c r="TQ45">
        <v>0.85057275220372375</v>
      </c>
      <c r="TR45">
        <v>0.30271514376770015</v>
      </c>
      <c r="TS45">
        <v>0.46846104215385309</v>
      </c>
      <c r="TT45">
        <v>0.25230949794891544</v>
      </c>
      <c r="TU45">
        <v>0.65566792470036461</v>
      </c>
      <c r="TV45">
        <v>0.61347137091761128</v>
      </c>
      <c r="TW45">
        <v>0.17134359927351417</v>
      </c>
      <c r="TX45">
        <v>0.96578562824513636</v>
      </c>
      <c r="TY45">
        <v>0.51994559605015223</v>
      </c>
      <c r="TZ45">
        <v>0.49045527441883385</v>
      </c>
      <c r="UA45">
        <v>0.32813792607625836</v>
      </c>
      <c r="UB45">
        <v>0.55871805571779154</v>
      </c>
      <c r="UC45">
        <v>0.6845909210053861</v>
      </c>
      <c r="UD45">
        <v>0.30280972768871373</v>
      </c>
      <c r="UE45">
        <v>0.79323361594693209</v>
      </c>
      <c r="UF45">
        <v>0.16950878290003812</v>
      </c>
      <c r="UG45">
        <v>4.5207427734660244E-2</v>
      </c>
      <c r="UH45">
        <v>0.13271009884965068</v>
      </c>
      <c r="UI45">
        <v>0.81322907093242836</v>
      </c>
      <c r="UJ45">
        <v>0.84608414295880263</v>
      </c>
      <c r="UK45">
        <v>0.70252433640028367</v>
      </c>
      <c r="UL45">
        <v>0.92434689326577013</v>
      </c>
      <c r="UM45">
        <v>3.8781562281492987E-2</v>
      </c>
      <c r="UN45">
        <v>0.92523749841323744</v>
      </c>
      <c r="UO45">
        <v>0.38444386761634319</v>
      </c>
      <c r="UP45">
        <v>9.0984058927205957E-3</v>
      </c>
      <c r="UQ45">
        <v>0.566146463328978</v>
      </c>
      <c r="UR45">
        <v>0.85390921897707706</v>
      </c>
      <c r="US45">
        <v>0.94121877426559286</v>
      </c>
      <c r="UT45">
        <v>0.22935711563629912</v>
      </c>
      <c r="UU45">
        <v>0.83623127807245234</v>
      </c>
      <c r="UV45">
        <v>0.9294337055466031</v>
      </c>
      <c r="UW45">
        <v>0.52121855408841311</v>
      </c>
      <c r="UX45">
        <v>0.56799104781008258</v>
      </c>
      <c r="UY45">
        <v>0.80852799105213935</v>
      </c>
      <c r="UZ45">
        <v>0.68963990701135569</v>
      </c>
      <c r="VA45">
        <v>0.54176136917566109</v>
      </c>
      <c r="VB45">
        <v>0.51942904124174716</v>
      </c>
      <c r="VC45">
        <v>0.44309615414170711</v>
      </c>
      <c r="VD45">
        <v>0.18335111921440428</v>
      </c>
      <c r="VE45">
        <v>0.91322894408384603</v>
      </c>
      <c r="VF45">
        <v>0.10551363574548689</v>
      </c>
      <c r="VG45">
        <v>0.78389918674417702</v>
      </c>
      <c r="VH45">
        <v>0.29349456179897782</v>
      </c>
      <c r="VI45">
        <v>0.71449301785867092</v>
      </c>
      <c r="VJ45">
        <v>0.2790941948687069</v>
      </c>
      <c r="VK45">
        <v>0.5046646744051736</v>
      </c>
      <c r="VL45">
        <v>0.25211114996867812</v>
      </c>
      <c r="VM45">
        <v>0.6909134047086728</v>
      </c>
      <c r="VN45">
        <v>0.29226574171685815</v>
      </c>
      <c r="VO45">
        <v>0.23886590450644907</v>
      </c>
      <c r="VP45">
        <v>0.39655507715290494</v>
      </c>
      <c r="VQ45">
        <v>0.38013241853982349</v>
      </c>
      <c r="VR45">
        <v>0.8488161948450621</v>
      </c>
      <c r="VS45">
        <v>0.32134678549828033</v>
      </c>
      <c r="VT45">
        <v>0.8281755429581904</v>
      </c>
      <c r="VU45">
        <v>0.77423203813338837</v>
      </c>
      <c r="VV45">
        <v>0.34651984680416248</v>
      </c>
      <c r="VW45">
        <v>0.86414550250297995</v>
      </c>
      <c r="VX45">
        <v>0.33277674554578496</v>
      </c>
      <c r="VY45">
        <v>0.77821336622154924</v>
      </c>
      <c r="VZ45">
        <v>0.97658893770418287</v>
      </c>
      <c r="WA45">
        <v>0.39779552367746351</v>
      </c>
      <c r="WB45">
        <v>0.19436134744407729</v>
      </c>
      <c r="WC45">
        <v>0.53987617471980043</v>
      </c>
      <c r="WD45">
        <v>0.90999370154582471</v>
      </c>
      <c r="WE45">
        <v>0.5739517061094932</v>
      </c>
      <c r="WF45">
        <v>0.15948716896714465</v>
      </c>
      <c r="WG45">
        <v>0.46011457844826953</v>
      </c>
      <c r="WH45">
        <v>0.84196360228828515</v>
      </c>
      <c r="WI45">
        <v>0.43358486919732653</v>
      </c>
      <c r="WJ45">
        <v>0.23305252032918478</v>
      </c>
      <c r="WK45">
        <v>1.7906405181260521E-3</v>
      </c>
      <c r="WL45">
        <v>0.42346781647190868</v>
      </c>
      <c r="WM45">
        <v>7.3259654640476235E-3</v>
      </c>
      <c r="WN45">
        <v>0.85965011138644143</v>
      </c>
      <c r="WO45">
        <v>0.6724345566323543</v>
      </c>
      <c r="WP45">
        <v>0.45768200982064022</v>
      </c>
      <c r="WQ45">
        <v>0.50226653149751321</v>
      </c>
      <c r="WR45">
        <v>0.76007661687386863</v>
      </c>
      <c r="WS45">
        <v>0.71636400205277984</v>
      </c>
      <c r="WT45">
        <v>7.6027837428440326E-2</v>
      </c>
      <c r="WU45">
        <v>0.4993498229420914</v>
      </c>
      <c r="WV45">
        <v>0.83357411108186064</v>
      </c>
      <c r="WW45">
        <v>0.62732834101771018</v>
      </c>
      <c r="WX45">
        <v>0.61383453932134235</v>
      </c>
      <c r="WY45">
        <v>0.89815370956676721</v>
      </c>
      <c r="WZ45">
        <v>0.75009719694115329</v>
      </c>
      <c r="XA45">
        <v>0.84069335921355803</v>
      </c>
      <c r="XB45">
        <v>0.91368596800794533</v>
      </c>
      <c r="XC45">
        <v>0.65387133490871929</v>
      </c>
      <c r="XD45">
        <v>0.47715576586595509</v>
      </c>
      <c r="XE45">
        <v>0.82532658597940345</v>
      </c>
      <c r="XF45">
        <v>0.20075665831082468</v>
      </c>
      <c r="XG45">
        <v>6.8076595376299176E-2</v>
      </c>
      <c r="XH45">
        <v>0.74053039119468611</v>
      </c>
      <c r="XI45">
        <v>0.56183339650385755</v>
      </c>
      <c r="XJ45">
        <v>0.35223689566267313</v>
      </c>
      <c r="XK45">
        <v>0.24415708733415742</v>
      </c>
      <c r="XL45">
        <v>0.50901804141945017</v>
      </c>
      <c r="XM45">
        <v>0.90744098079891833</v>
      </c>
      <c r="XN45">
        <v>0.57044175708519385</v>
      </c>
      <c r="XO45">
        <v>0.69747794391796236</v>
      </c>
      <c r="XP45">
        <v>0.79902454550923252</v>
      </c>
      <c r="XQ45">
        <v>0.83781978085051645</v>
      </c>
      <c r="XR45">
        <v>0.43283684921004861</v>
      </c>
      <c r="XS45">
        <v>0.80197304293267968</v>
      </c>
      <c r="XT45">
        <v>0.73723008982199811</v>
      </c>
      <c r="XU45">
        <v>0.7867458512890475</v>
      </c>
      <c r="XV45">
        <v>0.53252809858184857</v>
      </c>
      <c r="XW45">
        <v>0.92599332324459294</v>
      </c>
      <c r="XX45">
        <v>0.58817218583020048</v>
      </c>
      <c r="XY45">
        <v>0.80935893613921395</v>
      </c>
      <c r="XZ45">
        <v>0.84751203111843476</v>
      </c>
      <c r="YA45">
        <v>0.94734295542348468</v>
      </c>
      <c r="YB45">
        <v>0.8155135099547739</v>
      </c>
      <c r="YC45">
        <v>0.71023079372122766</v>
      </c>
      <c r="YD45">
        <v>0.71880348171669517</v>
      </c>
      <c r="YE45">
        <v>0.21128251579978641</v>
      </c>
      <c r="YF45">
        <v>0.28251178361639839</v>
      </c>
      <c r="YG45">
        <v>0.72989199540901861</v>
      </c>
      <c r="YH45">
        <v>7.6470153524045292E-3</v>
      </c>
      <c r="YI45">
        <v>0.22061771005369402</v>
      </c>
      <c r="YJ45">
        <v>0.89273376508001623</v>
      </c>
      <c r="YK45">
        <v>0.24669665332128099</v>
      </c>
      <c r="YL45">
        <v>0.31604749210031691</v>
      </c>
      <c r="YM45">
        <v>6.4673138315275658E-2</v>
      </c>
      <c r="YN45">
        <v>0.27103379164775743</v>
      </c>
      <c r="YO45">
        <v>0.35547374630994388</v>
      </c>
      <c r="YP45">
        <v>0.81078115720369714</v>
      </c>
      <c r="YQ45">
        <v>0.87079907681067537</v>
      </c>
      <c r="YR45">
        <v>0.31580775171869246</v>
      </c>
      <c r="YS45">
        <v>0.47864890303000507</v>
      </c>
      <c r="YT45">
        <v>0.66714502786767649</v>
      </c>
      <c r="YU45">
        <v>0.91544865196408987</v>
      </c>
      <c r="YV45">
        <v>0.9414722229222543</v>
      </c>
      <c r="YW45">
        <v>0.14826539724967092</v>
      </c>
      <c r="YX45">
        <v>9.9213712489373274E-3</v>
      </c>
      <c r="YY45">
        <v>0.68875496472302711</v>
      </c>
      <c r="YZ45">
        <v>0.71464697227110163</v>
      </c>
      <c r="ZA45">
        <v>0.91633654265601938</v>
      </c>
      <c r="ZB45">
        <v>0.23722506783072439</v>
      </c>
      <c r="ZC45">
        <v>9.0053926659897865E-2</v>
      </c>
      <c r="ZD45">
        <v>0.32921847093821266</v>
      </c>
      <c r="ZE45">
        <v>0.1327687393121102</v>
      </c>
      <c r="ZF45">
        <v>0.6243058044352181</v>
      </c>
      <c r="ZG45">
        <v>0.33661872590192143</v>
      </c>
      <c r="ZH45">
        <v>0.91659462000097791</v>
      </c>
      <c r="ZI45">
        <v>0.70680717637136137</v>
      </c>
      <c r="ZJ45">
        <v>0.24213050737086772</v>
      </c>
      <c r="ZK45">
        <v>0.18716613297770313</v>
      </c>
      <c r="ZL45">
        <v>0.14701096055515395</v>
      </c>
      <c r="ZM45">
        <v>0.89110528824344237</v>
      </c>
      <c r="ZN45">
        <v>0.13039153537448311</v>
      </c>
      <c r="ZO45">
        <v>0.6883948111478001</v>
      </c>
      <c r="ZP45">
        <v>0.65902943633879674</v>
      </c>
      <c r="ZQ45">
        <v>8.303595769476102E-2</v>
      </c>
      <c r="ZR45">
        <v>0.91289248788008404</v>
      </c>
      <c r="ZS45">
        <v>0.51144635168312025</v>
      </c>
      <c r="ZT45">
        <v>1.4723589707578699E-2</v>
      </c>
      <c r="ZU45">
        <v>0.39660366257782542</v>
      </c>
    </row>
    <row r="46" spans="1:697" x14ac:dyDescent="0.35">
      <c r="A46">
        <v>12</v>
      </c>
      <c r="B46">
        <v>0.10594484093706447</v>
      </c>
      <c r="C46">
        <v>0.41645485977498398</v>
      </c>
      <c r="D46">
        <v>0.53682997272352462</v>
      </c>
      <c r="E46">
        <v>0.70768551700736082</v>
      </c>
      <c r="F46">
        <v>0.70123234346367203</v>
      </c>
      <c r="G46">
        <v>0.52646263660044912</v>
      </c>
      <c r="H46">
        <v>0.46919755764586324</v>
      </c>
      <c r="I46">
        <v>0.39306246512418297</v>
      </c>
      <c r="J46">
        <v>0.94159664818305988</v>
      </c>
      <c r="K46">
        <v>8.7521071987590404E-2</v>
      </c>
      <c r="L46">
        <v>0.61619217500569035</v>
      </c>
      <c r="M46">
        <v>0.74968857381847609</v>
      </c>
      <c r="N46">
        <v>9.0041598202501905E-2</v>
      </c>
      <c r="O46">
        <v>0.48273262854652654</v>
      </c>
      <c r="P46">
        <v>0.89909570056215815</v>
      </c>
      <c r="Q46">
        <v>0.86243698963542348</v>
      </c>
      <c r="R46">
        <v>0.35680765951138105</v>
      </c>
      <c r="S46">
        <v>0.7115461422057956</v>
      </c>
      <c r="T46">
        <v>0.39197357702889501</v>
      </c>
      <c r="U46">
        <v>0.27656247272920476</v>
      </c>
      <c r="V46">
        <v>0.29771664990478686</v>
      </c>
      <c r="W46">
        <v>0.22413609337960305</v>
      </c>
      <c r="X46">
        <v>5.2876826338857486E-2</v>
      </c>
      <c r="Y46">
        <v>0.39526819515598977</v>
      </c>
      <c r="Z46">
        <v>0.53971078394022542</v>
      </c>
      <c r="AA46">
        <v>0.17251083663569911</v>
      </c>
      <c r="AB46">
        <v>0.81334747552639042</v>
      </c>
      <c r="AC46">
        <v>0.47771994458573086</v>
      </c>
      <c r="AD46">
        <v>0.98812035610332349</v>
      </c>
      <c r="AE46">
        <v>0.80664649652694043</v>
      </c>
      <c r="AF46">
        <v>0.75155587216330244</v>
      </c>
      <c r="AG46">
        <v>0.4582790972536166</v>
      </c>
      <c r="AH46">
        <v>0.28806240168647146</v>
      </c>
      <c r="AI46">
        <v>0.18438223181323155</v>
      </c>
      <c r="AJ46">
        <v>0.86701137632958514</v>
      </c>
      <c r="AK46">
        <v>0.74327432128004101</v>
      </c>
      <c r="AL46">
        <v>0.58910032296675718</v>
      </c>
      <c r="AM46">
        <v>0.83548509955465222</v>
      </c>
      <c r="AN46">
        <v>0.42506201419227263</v>
      </c>
      <c r="AO46">
        <v>0.68416435683381094</v>
      </c>
      <c r="AP46">
        <v>9.1456673609570216E-2</v>
      </c>
      <c r="AQ46">
        <v>0.38396201635850302</v>
      </c>
      <c r="AR46">
        <v>0.26730411950283173</v>
      </c>
      <c r="AS46">
        <v>0.59508988531921247</v>
      </c>
      <c r="AT46">
        <v>0.16406884399671484</v>
      </c>
      <c r="AU46">
        <v>0.12273908742597128</v>
      </c>
      <c r="AV46">
        <v>0.86902976929637599</v>
      </c>
      <c r="AW46">
        <v>0.57432244968587964</v>
      </c>
      <c r="AX46">
        <v>0.58239590979244915</v>
      </c>
      <c r="AY46">
        <v>0.63671795466861159</v>
      </c>
      <c r="AZ46">
        <v>5.8242991932189514E-2</v>
      </c>
      <c r="BA46">
        <v>0.99515065685587678</v>
      </c>
      <c r="BB46">
        <v>0.39012770103482086</v>
      </c>
      <c r="BC46">
        <v>0.38900870068104709</v>
      </c>
      <c r="BD46">
        <v>0.56271156994846283</v>
      </c>
      <c r="BE46">
        <v>0.87450968515833649</v>
      </c>
      <c r="BF46">
        <v>0.40684182299771998</v>
      </c>
      <c r="BG46">
        <v>0.71783733996162791</v>
      </c>
      <c r="BH46">
        <v>0.95655854283718322</v>
      </c>
      <c r="BI46">
        <v>0.64009202312806612</v>
      </c>
      <c r="BJ46">
        <v>0.53911756851987591</v>
      </c>
      <c r="BK46">
        <v>0.12454963285476794</v>
      </c>
      <c r="BL46">
        <v>0.10007936036905396</v>
      </c>
      <c r="BM46">
        <v>0.72957403567750068</v>
      </c>
      <c r="BN46">
        <v>0.16208207965832677</v>
      </c>
      <c r="BO46">
        <v>0.83636059701644749</v>
      </c>
      <c r="BP46">
        <v>0.98689813295313367</v>
      </c>
      <c r="BQ46">
        <v>1.878388765765393E-2</v>
      </c>
      <c r="BR46">
        <v>0.72270445130452043</v>
      </c>
      <c r="BS46">
        <v>0.64558883446825999</v>
      </c>
      <c r="BT46">
        <v>2.8367639124739163E-2</v>
      </c>
      <c r="BU46">
        <v>0.7630272972436265</v>
      </c>
      <c r="BV46">
        <v>2.6479054416234771E-2</v>
      </c>
      <c r="BW46">
        <v>0.90009110604090625</v>
      </c>
      <c r="BX46">
        <v>8.957781698536782E-2</v>
      </c>
      <c r="BY46">
        <v>0.17673747357468617</v>
      </c>
      <c r="BZ46">
        <v>0.12774622780712586</v>
      </c>
      <c r="CA46">
        <v>0.28989233850512286</v>
      </c>
      <c r="CB46">
        <v>0.49305391337561355</v>
      </c>
      <c r="CC46">
        <v>0.25534135120369139</v>
      </c>
      <c r="CD46">
        <v>0.23100382441663614</v>
      </c>
      <c r="CE46">
        <v>0.53092666534143285</v>
      </c>
      <c r="CF46">
        <v>0.55864544455217491</v>
      </c>
      <c r="CG46">
        <v>0.12640552107016378</v>
      </c>
      <c r="CH46">
        <v>0.74377158306276814</v>
      </c>
      <c r="CI46">
        <v>0.43077072667170735</v>
      </c>
      <c r="CJ46">
        <v>0.20310503024159376</v>
      </c>
      <c r="CK46">
        <v>0.5184138608173211</v>
      </c>
      <c r="CL46">
        <v>0.55630264851364009</v>
      </c>
      <c r="CM46">
        <v>0.63217791784556543</v>
      </c>
      <c r="CN46">
        <v>0.71628373367657183</v>
      </c>
      <c r="CO46">
        <v>0.66070628535931009</v>
      </c>
      <c r="CP46">
        <v>0.21115546620666814</v>
      </c>
      <c r="CQ46">
        <v>0.29813370777067427</v>
      </c>
      <c r="CR46">
        <v>0.79539363314997036</v>
      </c>
      <c r="CS46">
        <v>0.33084255527221906</v>
      </c>
      <c r="CT46">
        <v>0.80419143547303718</v>
      </c>
      <c r="CU46">
        <v>0.11845376211564096</v>
      </c>
      <c r="CV46">
        <v>0.8561171711522193</v>
      </c>
      <c r="CW46">
        <v>0.7925998383924685</v>
      </c>
      <c r="CX46">
        <v>0.65121844601001566</v>
      </c>
      <c r="CY46">
        <v>0.66764724013276266</v>
      </c>
      <c r="CZ46">
        <v>0.9697076421240437</v>
      </c>
      <c r="DA46">
        <v>0.90607448003767377</v>
      </c>
      <c r="DB46">
        <v>0.46149108180542364</v>
      </c>
      <c r="DC46">
        <v>0.28353799910514932</v>
      </c>
      <c r="DD46">
        <v>0.23948297117567496</v>
      </c>
      <c r="DE46">
        <v>0.70097058633339215</v>
      </c>
      <c r="DF46">
        <v>0.79608765285940575</v>
      </c>
      <c r="DG46">
        <v>6.6986112617359872E-3</v>
      </c>
      <c r="DH46">
        <v>0.54877453798491271</v>
      </c>
      <c r="DI46">
        <v>0.72626032212535541</v>
      </c>
      <c r="DJ46">
        <v>0.73321612367818001</v>
      </c>
      <c r="DK46">
        <v>0.36042995311430226</v>
      </c>
      <c r="DL46">
        <v>0.6344792165656632</v>
      </c>
      <c r="DM46">
        <v>0.8441505481782291</v>
      </c>
      <c r="DN46">
        <v>0.45716576783883178</v>
      </c>
      <c r="DO46">
        <v>0.69138574671658248</v>
      </c>
      <c r="DP46">
        <v>0.86249737381384994</v>
      </c>
      <c r="DQ46">
        <v>0.65508678196222492</v>
      </c>
      <c r="DR46">
        <v>0.78882521962089935</v>
      </c>
      <c r="DS46">
        <v>0.13697864159743434</v>
      </c>
      <c r="DT46">
        <v>0.75559224451519069</v>
      </c>
      <c r="DU46">
        <v>0.5495744274447828</v>
      </c>
      <c r="DV46">
        <v>0.43600529681865641</v>
      </c>
      <c r="DW46">
        <v>0.49126532783239096</v>
      </c>
      <c r="DX46">
        <v>0.63125342171041932</v>
      </c>
      <c r="DY46">
        <v>0.32790171033564952</v>
      </c>
      <c r="DZ46">
        <v>0.39616904439815137</v>
      </c>
      <c r="EA46">
        <v>0.66559424613554963</v>
      </c>
      <c r="EB46">
        <v>0.91659817019519652</v>
      </c>
      <c r="EC46">
        <v>9.833924296365526E-2</v>
      </c>
      <c r="ED46">
        <v>0.67360639727921967</v>
      </c>
      <c r="EE46">
        <v>0.9926912118784772</v>
      </c>
      <c r="EF46">
        <v>0.82362490835666879</v>
      </c>
      <c r="EG46">
        <v>0.61298398053656966</v>
      </c>
      <c r="EH46">
        <v>0.49526628990947252</v>
      </c>
      <c r="EI46">
        <v>0.6348032818964201</v>
      </c>
      <c r="EJ46">
        <v>0.92860219616516604</v>
      </c>
      <c r="EK46">
        <v>0.20936460534707046</v>
      </c>
      <c r="EL46">
        <v>0.64717357539508225</v>
      </c>
      <c r="EM46">
        <v>0.44401921244350406</v>
      </c>
      <c r="EN46">
        <v>0.58094364402883392</v>
      </c>
      <c r="EO46">
        <v>0.78590845231061057</v>
      </c>
      <c r="EP46">
        <v>0.24608553338557804</v>
      </c>
      <c r="EQ46">
        <v>0.2840666494913836</v>
      </c>
      <c r="ER46">
        <v>0.56468600822620096</v>
      </c>
      <c r="ES46">
        <v>0.76841892147617274</v>
      </c>
      <c r="ET46">
        <v>0.44836880490591868</v>
      </c>
      <c r="EU46">
        <v>0.65457015044261835</v>
      </c>
      <c r="EV46">
        <v>0.66944698590375107</v>
      </c>
      <c r="EW46">
        <v>0.74620864025051814</v>
      </c>
      <c r="EX46">
        <v>0.89136071717285037</v>
      </c>
      <c r="EY46">
        <v>0.98654164353829343</v>
      </c>
      <c r="EZ46">
        <v>0.43068083744339714</v>
      </c>
      <c r="FA46">
        <v>0.32036919641028638</v>
      </c>
      <c r="FB46">
        <v>0.10741456075866918</v>
      </c>
      <c r="FC46">
        <v>0.47437338047847377</v>
      </c>
      <c r="FD46">
        <v>0.26399642689711</v>
      </c>
      <c r="FE46">
        <v>0.99543751294628324</v>
      </c>
      <c r="FF46">
        <v>0.55188068044981475</v>
      </c>
      <c r="FG46">
        <v>0.31165777032316111</v>
      </c>
      <c r="FH46">
        <v>0.46981541076795341</v>
      </c>
      <c r="FI46">
        <v>2.9972217220104569E-2</v>
      </c>
      <c r="FJ46">
        <v>0.52252500431937354</v>
      </c>
      <c r="FK46">
        <v>9.5101883244866237E-2</v>
      </c>
      <c r="FL46">
        <v>0.46420533168169809</v>
      </c>
      <c r="FM46">
        <v>0.1930114774495294</v>
      </c>
      <c r="FN46">
        <v>0.77829986560012088</v>
      </c>
      <c r="FO46">
        <v>0.95875193159066996</v>
      </c>
      <c r="FP46">
        <v>0.33840901524561307</v>
      </c>
      <c r="FQ46">
        <v>0.66294779347727317</v>
      </c>
      <c r="FR46">
        <v>0.78786409562124371</v>
      </c>
      <c r="FS46">
        <v>0.9951966244459628</v>
      </c>
      <c r="FT46">
        <v>0.20088340584707187</v>
      </c>
      <c r="FU46">
        <v>0.22667724507635567</v>
      </c>
      <c r="FV46">
        <v>0.81551308897569208</v>
      </c>
      <c r="FW46">
        <v>0.1998955138201467</v>
      </c>
      <c r="FX46">
        <v>0.53919227996635988</v>
      </c>
      <c r="FY46">
        <v>0.37757985896420154</v>
      </c>
      <c r="FZ46">
        <v>0.33520835914731673</v>
      </c>
      <c r="GA46">
        <v>0.34108603688510253</v>
      </c>
      <c r="GB46">
        <v>0.76296850659916704</v>
      </c>
      <c r="GC46">
        <v>0.55878068618674215</v>
      </c>
      <c r="GD46">
        <v>2.9068825024645806E-2</v>
      </c>
      <c r="GE46">
        <v>0.45950333223516748</v>
      </c>
      <c r="GF46">
        <v>0.95126088137270948</v>
      </c>
      <c r="GG46">
        <v>0.76324761390371465</v>
      </c>
      <c r="GH46">
        <v>0.35939301691941627</v>
      </c>
      <c r="GI46">
        <v>0.19875614976926248</v>
      </c>
      <c r="GJ46">
        <v>0.45399563932854903</v>
      </c>
      <c r="GK46">
        <v>0.23059712618451844</v>
      </c>
      <c r="GL46">
        <v>0.89874656221999327</v>
      </c>
      <c r="GM46">
        <v>0.74255341951704712</v>
      </c>
      <c r="GN46">
        <v>0.5373682234153172</v>
      </c>
      <c r="GO46">
        <v>5.2783076801631856E-2</v>
      </c>
      <c r="GP46">
        <v>0.87360600565974844</v>
      </c>
      <c r="GQ46">
        <v>0.14372270258160713</v>
      </c>
      <c r="GR46">
        <v>0.57031161424726529</v>
      </c>
      <c r="GS46">
        <v>0.24615599012542133</v>
      </c>
      <c r="GT46">
        <v>0.51223327025990417</v>
      </c>
      <c r="GU46">
        <v>0.81548814029289141</v>
      </c>
      <c r="GV46">
        <v>0.86245162288076183</v>
      </c>
      <c r="GW46">
        <v>0.44185266869198203</v>
      </c>
      <c r="GX46">
        <v>0.6922145480906291</v>
      </c>
      <c r="GY46">
        <v>0.2356404962781552</v>
      </c>
      <c r="GZ46">
        <v>0.9594306280542636</v>
      </c>
      <c r="HA46">
        <v>0.55386331333978944</v>
      </c>
      <c r="HB46">
        <v>0.98798504011266297</v>
      </c>
      <c r="HC46">
        <v>0.96003419672310975</v>
      </c>
      <c r="HD46">
        <v>0.28895842498905711</v>
      </c>
      <c r="HE46">
        <v>0.57590373484538038</v>
      </c>
      <c r="HF46">
        <v>0.10594091994984756</v>
      </c>
      <c r="HG46">
        <v>0.87356465412726425</v>
      </c>
      <c r="HH46">
        <v>4.8010660892341739E-2</v>
      </c>
      <c r="HI46">
        <v>0.9385903313506746</v>
      </c>
      <c r="HJ46">
        <v>0.53405102862833387</v>
      </c>
      <c r="HK46">
        <v>0.60492596415879618</v>
      </c>
      <c r="HL46">
        <v>0.58426653810442786</v>
      </c>
      <c r="HM46">
        <v>0.6569010574079347</v>
      </c>
      <c r="HN46">
        <v>0.90753896678222201</v>
      </c>
      <c r="HO46">
        <v>0.77727672959716898</v>
      </c>
      <c r="HP46">
        <v>0.11763989960412169</v>
      </c>
      <c r="HQ46">
        <v>5.5222586450739519E-2</v>
      </c>
      <c r="HR46">
        <v>0.82083374433774181</v>
      </c>
      <c r="HS46">
        <v>0.45418258825091806</v>
      </c>
      <c r="HT46">
        <v>0.36984714993109069</v>
      </c>
      <c r="HU46">
        <v>0.56525163723439675</v>
      </c>
      <c r="HV46">
        <v>0.32480204260033152</v>
      </c>
      <c r="HW46">
        <v>0.70713709918970347</v>
      </c>
      <c r="HX46">
        <v>0.40355332000912569</v>
      </c>
      <c r="HY46">
        <v>0.42955120160144356</v>
      </c>
      <c r="HZ46">
        <v>0.46068912663924833</v>
      </c>
      <c r="IA46">
        <v>0.40760985559174034</v>
      </c>
      <c r="IB46">
        <v>0.81626182814843118</v>
      </c>
      <c r="IC46">
        <v>0.73706798382831817</v>
      </c>
      <c r="ID46">
        <v>0.80467897793751553</v>
      </c>
      <c r="IE46">
        <v>6.0948897772937105E-2</v>
      </c>
      <c r="IF46">
        <v>0.71016072076980163</v>
      </c>
      <c r="IG46">
        <v>0.28763115754740698</v>
      </c>
      <c r="IH46">
        <v>0.79430715522860951</v>
      </c>
      <c r="II46">
        <v>0.54625256964497337</v>
      </c>
      <c r="IJ46">
        <v>0.14343319486625195</v>
      </c>
      <c r="IK46">
        <v>0.96903036867112891</v>
      </c>
      <c r="IL46">
        <v>0.38480495086196642</v>
      </c>
      <c r="IM46">
        <v>0.5712786959392413</v>
      </c>
      <c r="IN46">
        <v>0.70413097900962052</v>
      </c>
      <c r="IO46">
        <v>0.98313280879533149</v>
      </c>
      <c r="IP46">
        <v>0.70473661372821361</v>
      </c>
      <c r="IQ46">
        <v>0.47385607540174735</v>
      </c>
      <c r="IR46">
        <v>0.54619156744987396</v>
      </c>
      <c r="IS46">
        <v>1.3535211292775795E-2</v>
      </c>
      <c r="IT46">
        <v>0.42878307890664391</v>
      </c>
      <c r="IU46">
        <v>0.24443865144194254</v>
      </c>
      <c r="IV46">
        <v>0.57245272002673153</v>
      </c>
      <c r="IW46">
        <v>0.13612465031145837</v>
      </c>
      <c r="IX46">
        <v>0.63093052324541843</v>
      </c>
      <c r="IY46">
        <v>0.60883139976554423</v>
      </c>
      <c r="IZ46">
        <v>0.28837721583672404</v>
      </c>
      <c r="JA46">
        <v>0.26245403858006033</v>
      </c>
      <c r="JB46">
        <v>0.34788104682514032</v>
      </c>
      <c r="JC46">
        <v>0.83076353104896139</v>
      </c>
      <c r="JD46">
        <v>0.14408673836833752</v>
      </c>
      <c r="JE46">
        <v>0.8121794702628613</v>
      </c>
      <c r="JF46">
        <v>0.162906085781651</v>
      </c>
      <c r="JG46">
        <v>0.75847861006699202</v>
      </c>
      <c r="JH46">
        <v>0.82545753652744269</v>
      </c>
      <c r="JI46">
        <v>0.71438588974357997</v>
      </c>
      <c r="JJ46">
        <v>0.43104228786021981</v>
      </c>
      <c r="JK46">
        <v>0.17264572550359214</v>
      </c>
      <c r="JL46">
        <v>2.4860575182585776E-2</v>
      </c>
      <c r="JM46">
        <v>0.23850159006244198</v>
      </c>
      <c r="JN46">
        <v>1.2164106085030602E-2</v>
      </c>
      <c r="JO46">
        <v>0.17129940228971463</v>
      </c>
      <c r="JP46">
        <v>5.668385230611328E-2</v>
      </c>
      <c r="JQ46">
        <v>0.48653820681807813</v>
      </c>
      <c r="JR46">
        <v>0.68894501004093689</v>
      </c>
      <c r="JS46">
        <v>7.6674130642550797E-2</v>
      </c>
      <c r="JT46">
        <v>0.29017128146209492</v>
      </c>
      <c r="JU46">
        <v>0.87646593561180097</v>
      </c>
      <c r="JV46">
        <v>2.0070193869140995E-2</v>
      </c>
      <c r="JW46">
        <v>0.13197559333505915</v>
      </c>
      <c r="JX46">
        <v>0.25942121656188888</v>
      </c>
      <c r="JY46">
        <v>0.92542409160258443</v>
      </c>
      <c r="JZ46">
        <v>0.5909249394918763</v>
      </c>
      <c r="KA46">
        <v>0.14066211181399801</v>
      </c>
      <c r="KB46">
        <v>0.55200352944452113</v>
      </c>
      <c r="KC46">
        <v>0.5835006378408345</v>
      </c>
      <c r="KD46">
        <v>0.81699681862871554</v>
      </c>
      <c r="KE46">
        <v>0.43303498972102195</v>
      </c>
      <c r="KF46">
        <v>0.25490255948396934</v>
      </c>
      <c r="KG46">
        <v>0.90676967072177195</v>
      </c>
      <c r="KH46">
        <v>0.96184282775310792</v>
      </c>
      <c r="KI46">
        <v>6.0638467992584655E-2</v>
      </c>
      <c r="KJ46">
        <v>0.89272289638142943</v>
      </c>
      <c r="KK46">
        <v>0.62613128143929431</v>
      </c>
      <c r="KL46">
        <v>0.30721223158360789</v>
      </c>
      <c r="KM46">
        <v>0.30627982935657194</v>
      </c>
      <c r="KN46">
        <v>0.15607123286516655</v>
      </c>
      <c r="KO46">
        <v>2.2111007009983474E-2</v>
      </c>
      <c r="KP46">
        <v>0.64068977018077888</v>
      </c>
      <c r="KQ46">
        <v>0.69175344329773059</v>
      </c>
      <c r="KR46">
        <v>0.32899506114764709</v>
      </c>
      <c r="KS46">
        <v>0.67081036535956373</v>
      </c>
      <c r="KT46">
        <v>1.5703669138917853E-2</v>
      </c>
      <c r="KU46">
        <v>0.47092372122393067</v>
      </c>
      <c r="KV46">
        <v>0.91204235318145577</v>
      </c>
      <c r="KW46">
        <v>0.78556765307829046</v>
      </c>
      <c r="KX46">
        <v>0.9561146088951431</v>
      </c>
      <c r="KY46">
        <v>0.77748974483100775</v>
      </c>
      <c r="KZ46">
        <v>0.20033321902733181</v>
      </c>
      <c r="LA46">
        <v>0.71156156452953045</v>
      </c>
      <c r="LB46">
        <v>0.56182498134948045</v>
      </c>
      <c r="LC46">
        <v>0.8376273876906134</v>
      </c>
      <c r="LD46">
        <v>0.61912226919286562</v>
      </c>
      <c r="LE46">
        <v>0.57710898523294085</v>
      </c>
      <c r="LF46">
        <v>4.5157000557400684E-2</v>
      </c>
      <c r="LG46">
        <v>0.45914449012615832</v>
      </c>
      <c r="LH46">
        <v>0.93304267326428292</v>
      </c>
      <c r="LI46">
        <v>0.46642326652059418</v>
      </c>
      <c r="LJ46">
        <v>0.14641641798010874</v>
      </c>
      <c r="LK46">
        <v>7.7647462613811835E-2</v>
      </c>
      <c r="LL46">
        <v>0.90853737314677085</v>
      </c>
      <c r="LM46">
        <v>0.61395851553467473</v>
      </c>
      <c r="LN46">
        <v>0.746277034813975</v>
      </c>
      <c r="LO46">
        <v>0.28504779021644511</v>
      </c>
      <c r="LP46">
        <v>0.62766895214453344</v>
      </c>
      <c r="LQ46">
        <v>0.31105972212776856</v>
      </c>
      <c r="LR46">
        <v>1.8366942874070036E-2</v>
      </c>
      <c r="LS46">
        <v>0.4683953449922228</v>
      </c>
      <c r="LT46">
        <v>8.1999179390829235E-2</v>
      </c>
      <c r="LU46">
        <v>0.95301064117795287</v>
      </c>
      <c r="LV46">
        <v>0.68543620305305508</v>
      </c>
      <c r="LW46">
        <v>0.32536362216446924</v>
      </c>
      <c r="LX46">
        <v>0.8182044425376267</v>
      </c>
      <c r="LY46">
        <v>0.99146391958009217</v>
      </c>
      <c r="LZ46">
        <v>0.78553951644863418</v>
      </c>
      <c r="MA46">
        <v>0.32905675497764475</v>
      </c>
      <c r="MB46">
        <v>0.71941987854137146</v>
      </c>
      <c r="MC46">
        <v>0.58021573984173025</v>
      </c>
      <c r="MD46">
        <v>0.17538905132690408</v>
      </c>
      <c r="ME46">
        <v>0.31878773502052971</v>
      </c>
      <c r="MF46">
        <v>0.71712754842281434</v>
      </c>
      <c r="MG46">
        <v>0.89069309694914967</v>
      </c>
      <c r="MH46">
        <v>2.009671112383582E-2</v>
      </c>
      <c r="MI46">
        <v>0.72839955092628328</v>
      </c>
      <c r="MJ46">
        <v>0.82944376814765264</v>
      </c>
      <c r="MK46">
        <v>0.47709272179428308</v>
      </c>
      <c r="ML46">
        <v>0.44385278212929968</v>
      </c>
      <c r="MM46">
        <v>0.20076957971370268</v>
      </c>
      <c r="MN46">
        <v>8.1702033245348304E-2</v>
      </c>
      <c r="MO46">
        <v>0.78254518392541794</v>
      </c>
      <c r="MP46">
        <v>0.19479592988592964</v>
      </c>
      <c r="MQ46">
        <v>2.300827032112962E-2</v>
      </c>
      <c r="MR46">
        <v>0.88090659787607695</v>
      </c>
      <c r="MS46">
        <v>0.8241375909566272</v>
      </c>
      <c r="MT46">
        <v>0.30108692362213918</v>
      </c>
      <c r="MU46">
        <v>9.2491862360385979E-2</v>
      </c>
      <c r="MV46">
        <v>0.99166777671427908</v>
      </c>
      <c r="MW46">
        <v>0.46281288648506413</v>
      </c>
      <c r="MX46">
        <v>0.40745472633725477</v>
      </c>
      <c r="MY46">
        <v>0.12857166517105301</v>
      </c>
      <c r="MZ46">
        <v>0.46122492980354046</v>
      </c>
      <c r="NA46">
        <v>0.8853305921414959</v>
      </c>
      <c r="NB46">
        <v>0.87225829831111601</v>
      </c>
      <c r="NC46">
        <v>0.69733169367955483</v>
      </c>
      <c r="ND46">
        <v>0.76279959302981537</v>
      </c>
      <c r="NE46">
        <v>0.77851654448756458</v>
      </c>
      <c r="NF46">
        <v>0.11299039470392092</v>
      </c>
      <c r="NG46">
        <v>0.23619959376589128</v>
      </c>
      <c r="NH46">
        <v>4.5771534732016006E-2</v>
      </c>
      <c r="NI46">
        <v>0.85084638166257376</v>
      </c>
      <c r="NJ46">
        <v>0.80085961107174897</v>
      </c>
      <c r="NK46">
        <v>0.98952010252652078</v>
      </c>
      <c r="NL46">
        <v>0.88014390409902554</v>
      </c>
      <c r="NM46">
        <v>0.72529898469774989</v>
      </c>
      <c r="NN46">
        <v>0.33886940374483276</v>
      </c>
      <c r="NO46">
        <v>0.1386120279560229</v>
      </c>
      <c r="NP46">
        <v>0.67910848042977146</v>
      </c>
      <c r="NQ46">
        <v>0.33936267486993987</v>
      </c>
      <c r="NR46">
        <v>0.56024288798695676</v>
      </c>
      <c r="NS46">
        <v>0.58987848982414248</v>
      </c>
      <c r="NT46">
        <v>0.78102798017310815</v>
      </c>
      <c r="NU46">
        <v>0.79574940184843723</v>
      </c>
      <c r="NV46">
        <v>0.94865159953706368</v>
      </c>
      <c r="NW46">
        <v>0.79867973247213275</v>
      </c>
      <c r="NX46">
        <v>0.97313123901127663</v>
      </c>
      <c r="NY46">
        <v>0.28093200210559777</v>
      </c>
      <c r="NZ46">
        <v>0.87077111107655636</v>
      </c>
      <c r="OA46">
        <v>0.77214863987156768</v>
      </c>
      <c r="OB46">
        <v>0.84148837807699328</v>
      </c>
      <c r="OC46">
        <v>0.89203127100455759</v>
      </c>
      <c r="OD46">
        <v>0.23702349324356442</v>
      </c>
      <c r="OE46">
        <v>0.39049794200892118</v>
      </c>
      <c r="OF46">
        <v>0.61995688559376527</v>
      </c>
      <c r="OG46">
        <v>0.44180236165998377</v>
      </c>
      <c r="OH46">
        <v>0.44043999000119571</v>
      </c>
      <c r="OI46">
        <v>0.39591366088357205</v>
      </c>
      <c r="OJ46">
        <v>0.27237348425612984</v>
      </c>
      <c r="OK46">
        <v>0.76322939520051225</v>
      </c>
      <c r="OL46">
        <v>0.52530188059310168</v>
      </c>
      <c r="OM46">
        <v>5.2396682754891621E-2</v>
      </c>
      <c r="ON46">
        <v>0.11960048316172323</v>
      </c>
      <c r="OO46">
        <v>0.49256160491479373</v>
      </c>
      <c r="OP46">
        <v>0.34263912157478915</v>
      </c>
      <c r="OQ46">
        <v>0.73146489421172323</v>
      </c>
      <c r="OR46">
        <v>0.17460636384757933</v>
      </c>
      <c r="OS46">
        <v>0.48850419168483494</v>
      </c>
      <c r="OT46">
        <v>0.82177409188228734</v>
      </c>
      <c r="OU46">
        <v>0.77214600887200968</v>
      </c>
      <c r="OV46">
        <v>0.52818078616814501</v>
      </c>
      <c r="OW46">
        <v>0.74574770374941934</v>
      </c>
      <c r="OX46">
        <v>0.80640363281240601</v>
      </c>
      <c r="OY46">
        <v>0.64575121033670679</v>
      </c>
      <c r="OZ46">
        <v>0.98324949745270296</v>
      </c>
      <c r="PA46">
        <v>0.9401105645758967</v>
      </c>
      <c r="PB46">
        <v>0.83147038589791711</v>
      </c>
      <c r="PC46">
        <v>0.90346010040543512</v>
      </c>
      <c r="PD46">
        <v>0.57338000130305966</v>
      </c>
      <c r="PE46">
        <v>0.7972152514192995</v>
      </c>
      <c r="PF46">
        <v>0.2267189615902625</v>
      </c>
      <c r="PG46">
        <v>0.18841134161194417</v>
      </c>
      <c r="PH46">
        <v>0.67935273517107464</v>
      </c>
      <c r="PI46">
        <v>0.14880594766332289</v>
      </c>
      <c r="PJ46">
        <v>0.78759398849557127</v>
      </c>
      <c r="PK46">
        <v>0.36655204508241523</v>
      </c>
      <c r="PL46">
        <v>8.5645504829360508E-2</v>
      </c>
      <c r="PM46">
        <v>0.2063315690636659</v>
      </c>
      <c r="PN46">
        <v>0.50074154514375502</v>
      </c>
      <c r="PO46">
        <v>0.1496003305003123</v>
      </c>
      <c r="PP46">
        <v>0.37803204499565102</v>
      </c>
      <c r="PQ46">
        <v>0.62496638854074016</v>
      </c>
      <c r="PR46">
        <v>0.17519210647144523</v>
      </c>
      <c r="PS46">
        <v>0.13700883283578047</v>
      </c>
      <c r="PT46">
        <v>0.74637116467570142</v>
      </c>
      <c r="PU46">
        <v>0.27827151083703838</v>
      </c>
      <c r="PV46">
        <v>0.13640711707294018</v>
      </c>
      <c r="PW46">
        <v>0.62832776917247279</v>
      </c>
      <c r="PX46">
        <v>0.37713421752693976</v>
      </c>
      <c r="PY46">
        <v>8.5492255730955868E-2</v>
      </c>
      <c r="PZ46">
        <v>0.67225874106804706</v>
      </c>
      <c r="QA46">
        <v>0.21254414549822143</v>
      </c>
      <c r="QB46">
        <v>0.43209517318053725</v>
      </c>
      <c r="QC46">
        <v>0.37070443428379773</v>
      </c>
      <c r="QD46">
        <v>0.57079301980566555</v>
      </c>
      <c r="QE46">
        <v>0.93687802526122976</v>
      </c>
      <c r="QF46">
        <v>0.98533273521609321</v>
      </c>
      <c r="QG46">
        <v>0.95313956112818232</v>
      </c>
      <c r="QH46">
        <v>0.51098276938638498</v>
      </c>
      <c r="QI46">
        <v>0.81373187906668765</v>
      </c>
      <c r="QJ46">
        <v>0.5617306086311622</v>
      </c>
      <c r="QK46">
        <v>0.65619944787151652</v>
      </c>
      <c r="QL46">
        <v>0.70184609560694045</v>
      </c>
      <c r="QM46">
        <v>0.53181965436880319</v>
      </c>
      <c r="QN46">
        <v>0.66743561794763429</v>
      </c>
      <c r="QO46">
        <v>0.52039582621740821</v>
      </c>
      <c r="QP46">
        <v>0.53531086751588386</v>
      </c>
      <c r="QQ46">
        <v>0.6069118135266699</v>
      </c>
      <c r="QR46">
        <v>0.71617908505466099</v>
      </c>
      <c r="QS46">
        <v>0.73053115753843278</v>
      </c>
      <c r="QT46">
        <v>0.66650870269432472</v>
      </c>
      <c r="QU46">
        <v>0.75885611947798881</v>
      </c>
      <c r="QV46">
        <v>0.29993614441043559</v>
      </c>
      <c r="QW46">
        <v>0.79097952171940333</v>
      </c>
      <c r="QX46">
        <v>0.18456331015189975</v>
      </c>
      <c r="QY46">
        <v>8.3980097516504704E-2</v>
      </c>
      <c r="QZ46">
        <v>0.93475270688629553</v>
      </c>
      <c r="RA46">
        <v>0.6315739262597333</v>
      </c>
      <c r="RB46">
        <v>0.8957724718237291</v>
      </c>
      <c r="RC46">
        <v>0.96571752802727362</v>
      </c>
      <c r="RD46">
        <v>0.99254050051978526</v>
      </c>
      <c r="RE46">
        <v>0.56376420402994765</v>
      </c>
      <c r="RF46">
        <v>6.4581760902086005E-2</v>
      </c>
      <c r="RG46">
        <v>0.33666200716638039</v>
      </c>
      <c r="RH46">
        <v>0.52879377495174695</v>
      </c>
      <c r="RI46">
        <v>0.36727612223529893</v>
      </c>
      <c r="RJ46">
        <v>0.16190398292915698</v>
      </c>
      <c r="RK46">
        <v>0.7919473441630327</v>
      </c>
      <c r="RL46">
        <v>0.88036219504134494</v>
      </c>
      <c r="RM46">
        <v>8.2901037661330501E-2</v>
      </c>
      <c r="RN46">
        <v>0.39020105504768476</v>
      </c>
      <c r="RO46">
        <v>0.71101581040987849</v>
      </c>
      <c r="RP46">
        <v>0.29946741029459034</v>
      </c>
      <c r="RQ46">
        <v>0.78910259629499546</v>
      </c>
      <c r="RR46">
        <v>8.1972814902257163E-2</v>
      </c>
      <c r="RS46">
        <v>4.1136063836673231E-2</v>
      </c>
      <c r="RT46">
        <v>2.5753929926220054E-2</v>
      </c>
      <c r="RU46">
        <v>0.10061774973732707</v>
      </c>
      <c r="RV46">
        <v>0.55520780028457939</v>
      </c>
      <c r="RW46">
        <v>0.75879691748118472</v>
      </c>
      <c r="RX46">
        <v>0.27938325338657244</v>
      </c>
      <c r="RY46">
        <v>0.80155413188467228</v>
      </c>
      <c r="RZ46">
        <v>0.89044188338948205</v>
      </c>
      <c r="SA46">
        <v>1.4853132444089145E-2</v>
      </c>
      <c r="SB46">
        <v>0.17725197982342522</v>
      </c>
      <c r="SC46">
        <v>0.46553590277086143</v>
      </c>
      <c r="SD46">
        <v>0.63599641904587823</v>
      </c>
      <c r="SE46">
        <v>0.85303506449886835</v>
      </c>
      <c r="SF46">
        <v>2.2131096488330781E-2</v>
      </c>
      <c r="SG46">
        <v>0.30326475080789383</v>
      </c>
      <c r="SH46">
        <v>0.70293336461726041</v>
      </c>
      <c r="SI46">
        <v>1.1903514296498496E-3</v>
      </c>
      <c r="SJ46">
        <v>0.86046445472724598</v>
      </c>
      <c r="SK46">
        <v>0.70569475409790416</v>
      </c>
      <c r="SL46">
        <v>0.84174670190020762</v>
      </c>
      <c r="SM46">
        <v>7.8772135488720307E-2</v>
      </c>
      <c r="SN46">
        <v>0.36586694349132654</v>
      </c>
      <c r="SO46">
        <v>0.90598432729249712</v>
      </c>
      <c r="SP46">
        <v>0.16771270164145469</v>
      </c>
      <c r="SQ46">
        <v>0.22196040510550918</v>
      </c>
      <c r="SR46">
        <v>0.92227941160736471</v>
      </c>
      <c r="SS46">
        <v>0.33733794027718167</v>
      </c>
      <c r="ST46">
        <v>0.9733133632138592</v>
      </c>
      <c r="SU46">
        <v>7.1528174463854288E-2</v>
      </c>
      <c r="SV46">
        <v>0.89411285993048173</v>
      </c>
      <c r="SW46">
        <v>0.35855125728489257</v>
      </c>
      <c r="SX46">
        <v>0.44817862594838509</v>
      </c>
      <c r="SY46">
        <v>0.20414462906930464</v>
      </c>
      <c r="SZ46">
        <v>0.41730115006883872</v>
      </c>
      <c r="TA46">
        <v>0.42953324419939676</v>
      </c>
      <c r="TB46">
        <v>0.15532806366284624</v>
      </c>
      <c r="TC46">
        <v>0.4554282533416012</v>
      </c>
      <c r="TD46">
        <v>0.40855357952297411</v>
      </c>
      <c r="TE46">
        <v>0.12231726355415307</v>
      </c>
      <c r="TF46">
        <v>0.63851470805069699</v>
      </c>
      <c r="TG46">
        <v>0.65447557581587368</v>
      </c>
      <c r="TH46">
        <v>0.85218679613851656</v>
      </c>
      <c r="TI46">
        <v>0.77650289049669208</v>
      </c>
      <c r="TJ46">
        <v>0.40883597898801627</v>
      </c>
      <c r="TK46">
        <v>0.71947999131815843</v>
      </c>
      <c r="TL46">
        <v>0.54234271015673374</v>
      </c>
      <c r="TM46">
        <v>0.69371303683158958</v>
      </c>
      <c r="TN46">
        <v>0.40981422551542201</v>
      </c>
      <c r="TO46">
        <v>0.72704367015964433</v>
      </c>
      <c r="TP46">
        <v>5.0129251762299321E-2</v>
      </c>
      <c r="TQ46">
        <v>0.77896508738966663</v>
      </c>
      <c r="TR46">
        <v>0.12553617948078477</v>
      </c>
      <c r="TS46">
        <v>0.35305576875004085</v>
      </c>
      <c r="TT46">
        <v>0.19778096283413837</v>
      </c>
      <c r="TU46">
        <v>0.48979846434818275</v>
      </c>
      <c r="TV46">
        <v>5.1382235103968332E-2</v>
      </c>
      <c r="TW46">
        <v>0.72976005530706445</v>
      </c>
      <c r="TX46">
        <v>0.21202985466715185</v>
      </c>
      <c r="TY46">
        <v>0.21959950723923172</v>
      </c>
      <c r="TZ46">
        <v>0.2765712605625128</v>
      </c>
      <c r="UA46">
        <v>0.60771668016535529</v>
      </c>
      <c r="UB46">
        <v>0.31156527670376932</v>
      </c>
      <c r="UC46">
        <v>0.71348387924273515</v>
      </c>
      <c r="UD46">
        <v>0.86324635645685122</v>
      </c>
      <c r="UE46">
        <v>0.66191219895392495</v>
      </c>
      <c r="UF46">
        <v>0.84939412136522752</v>
      </c>
      <c r="UG46">
        <v>0.43238776592262407</v>
      </c>
      <c r="UH46">
        <v>0.58480649473996504</v>
      </c>
      <c r="UI46">
        <v>0.52967926421453615</v>
      </c>
      <c r="UJ46">
        <v>0.97458705731602058</v>
      </c>
      <c r="UK46">
        <v>0.43852629432107915</v>
      </c>
      <c r="UL46">
        <v>0.56346398419749166</v>
      </c>
      <c r="UM46">
        <v>0.49887204115999106</v>
      </c>
      <c r="UN46">
        <v>0.73380929679518325</v>
      </c>
      <c r="UO46">
        <v>0.81124760077077263</v>
      </c>
      <c r="UP46">
        <v>0.90446142043838251</v>
      </c>
      <c r="UQ46">
        <v>0.91851831056233646</v>
      </c>
      <c r="UR46">
        <v>0.28042237861374453</v>
      </c>
      <c r="US46">
        <v>1.0259993249066679E-2</v>
      </c>
      <c r="UT46">
        <v>0.33061889740498818</v>
      </c>
      <c r="UU46">
        <v>0.3447854895782041</v>
      </c>
      <c r="UV46">
        <v>0.35809153986787923</v>
      </c>
      <c r="UW46">
        <v>0.63118551425813463</v>
      </c>
      <c r="UX46">
        <v>0.38529323374488345</v>
      </c>
      <c r="UY46">
        <v>0.24605869043043893</v>
      </c>
      <c r="UZ46">
        <v>0.68786430811236099</v>
      </c>
      <c r="VA46">
        <v>0.77125050924716443</v>
      </c>
      <c r="VB46">
        <v>0.5965747976566812</v>
      </c>
      <c r="VC46">
        <v>1.8383783709965851E-2</v>
      </c>
      <c r="VD46">
        <v>0.42559158928909446</v>
      </c>
      <c r="VE46">
        <v>0.54453776920185015</v>
      </c>
      <c r="VF46">
        <v>0.96414822840624059</v>
      </c>
      <c r="VG46">
        <v>0.41342486150434132</v>
      </c>
      <c r="VH46">
        <v>0.16332851057495645</v>
      </c>
      <c r="VI46">
        <v>0.87567148330997135</v>
      </c>
      <c r="VJ46">
        <v>0.37599942638283679</v>
      </c>
      <c r="VK46">
        <v>0.98095089922067269</v>
      </c>
      <c r="VL46">
        <v>0.14338471328867275</v>
      </c>
      <c r="VM46">
        <v>0.52468656020671389</v>
      </c>
      <c r="VN46">
        <v>0.76938737080412523</v>
      </c>
      <c r="VO46">
        <v>0.67033171174800343</v>
      </c>
      <c r="VP46">
        <v>0.84315093230504323</v>
      </c>
      <c r="VQ46">
        <v>0.37853319948581232</v>
      </c>
      <c r="VR46">
        <v>0.49652445355468788</v>
      </c>
      <c r="VS46">
        <v>0.76045878336802797</v>
      </c>
      <c r="VT46">
        <v>0.9531294638589376</v>
      </c>
      <c r="VU46">
        <v>0.29870429685304734</v>
      </c>
      <c r="VV46">
        <v>0.70337529886398842</v>
      </c>
      <c r="VW46">
        <v>0.37026238596643168</v>
      </c>
      <c r="VX46">
        <v>0.49660386854438365</v>
      </c>
      <c r="VY46">
        <v>0.2558000955458416</v>
      </c>
      <c r="VZ46">
        <v>6.830189614494997E-2</v>
      </c>
      <c r="WA46">
        <v>0.86570749247915613</v>
      </c>
      <c r="WB46">
        <v>0.89215266169734897</v>
      </c>
      <c r="WC46">
        <v>0.12430814992568273</v>
      </c>
      <c r="WD46">
        <v>0.27418044930133989</v>
      </c>
      <c r="WE46">
        <v>0.58581960947611289</v>
      </c>
      <c r="WF46">
        <v>0.76756390035455491</v>
      </c>
      <c r="WG46">
        <v>0.68270285400304642</v>
      </c>
      <c r="WH46">
        <v>0.62171330887439302</v>
      </c>
      <c r="WI46">
        <v>0.58138112017919819</v>
      </c>
      <c r="WJ46">
        <v>0.91988574570359971</v>
      </c>
      <c r="WK46">
        <v>0.21271996389747783</v>
      </c>
      <c r="WL46">
        <v>0.82049164066128022</v>
      </c>
      <c r="WM46">
        <v>0.82766190212635682</v>
      </c>
      <c r="WN46">
        <v>0.67118631156542041</v>
      </c>
      <c r="WO46">
        <v>0.1489867327086436</v>
      </c>
      <c r="WP46">
        <v>0.93587314792353005</v>
      </c>
      <c r="WQ46">
        <v>0.27462907943015036</v>
      </c>
      <c r="WR46">
        <v>0.23884162904615491</v>
      </c>
      <c r="WS46">
        <v>0.46824717837848651</v>
      </c>
      <c r="WT46">
        <v>0.96562470187488225</v>
      </c>
      <c r="WU46">
        <v>0.41577351744418123</v>
      </c>
      <c r="WV46">
        <v>0.11432290468155581</v>
      </c>
      <c r="WW46">
        <v>0.86465315511280494</v>
      </c>
      <c r="WX46">
        <v>0.48465594378563948</v>
      </c>
      <c r="WY46">
        <v>0.54969200673027396</v>
      </c>
      <c r="WZ46">
        <v>0.64613144949701606</v>
      </c>
      <c r="XA46">
        <v>0.49465306812735599</v>
      </c>
      <c r="XB46">
        <v>0.78390251093659669</v>
      </c>
      <c r="XC46">
        <v>0.70864693775805909</v>
      </c>
      <c r="XD46">
        <v>0.79116414095852639</v>
      </c>
      <c r="XE46">
        <v>0.65288675210123204</v>
      </c>
      <c r="XF46">
        <v>0.52538753865864174</v>
      </c>
      <c r="XG46">
        <v>7.0759585922092194E-3</v>
      </c>
      <c r="XH46">
        <v>0.61375711090201324</v>
      </c>
      <c r="XI46">
        <v>0.64251443354278526</v>
      </c>
      <c r="XJ46">
        <v>0.10680259238867962</v>
      </c>
      <c r="XK46">
        <v>0.80872303918912591</v>
      </c>
      <c r="XL46">
        <v>0.98662041561117642</v>
      </c>
      <c r="XM46">
        <v>0.38086493865039939</v>
      </c>
      <c r="XN46">
        <v>0.25416338156287976</v>
      </c>
      <c r="XO46">
        <v>5.7722179920230099E-2</v>
      </c>
      <c r="XP46">
        <v>0.31131272600859683</v>
      </c>
      <c r="XQ46">
        <v>4.4109448589542355E-2</v>
      </c>
      <c r="XR46">
        <v>0.32699919519991527</v>
      </c>
      <c r="XS46">
        <v>0.2948288379645273</v>
      </c>
      <c r="XT46">
        <v>0.70879174634449926</v>
      </c>
      <c r="XU46">
        <v>0.45447507931885012</v>
      </c>
      <c r="XV46">
        <v>3.3523738192608232E-2</v>
      </c>
      <c r="XW46">
        <v>0.13447152336511159</v>
      </c>
      <c r="XX46">
        <v>0.72508983802786631</v>
      </c>
      <c r="XY46">
        <v>0.39209608293916909</v>
      </c>
      <c r="XZ46">
        <v>1.7978445957865019E-2</v>
      </c>
      <c r="YA46">
        <v>0.84226024445418612</v>
      </c>
      <c r="YB46">
        <v>0.16590334975512311</v>
      </c>
      <c r="YC46">
        <v>0.78759132442695401</v>
      </c>
      <c r="YD46">
        <v>0.56539102566135213</v>
      </c>
      <c r="YE46">
        <v>0.88408305251876862</v>
      </c>
      <c r="YF46">
        <v>0.48884589457739758</v>
      </c>
      <c r="YG46">
        <v>1.5339631525149722E-2</v>
      </c>
      <c r="YH46">
        <v>0.34049851455005364</v>
      </c>
      <c r="YI46">
        <v>0.35355599341442667</v>
      </c>
      <c r="YJ46">
        <v>0.9915874809388312</v>
      </c>
      <c r="YK46">
        <v>0.84074639882077273</v>
      </c>
      <c r="YL46">
        <v>0.19137215656333773</v>
      </c>
      <c r="YM46">
        <v>0.3507032447825027</v>
      </c>
      <c r="YN46">
        <v>0.75439213832786312</v>
      </c>
      <c r="YO46">
        <v>6.238137334657079E-2</v>
      </c>
      <c r="YP46">
        <v>4.9738576580487859E-2</v>
      </c>
      <c r="YQ46">
        <v>0.52947515382472377</v>
      </c>
      <c r="YR46">
        <v>0.42639420716970711</v>
      </c>
      <c r="YS46">
        <v>0.60528296376058732</v>
      </c>
      <c r="YT46">
        <v>0.79631899452845312</v>
      </c>
      <c r="YU46">
        <v>0.35192443136191653</v>
      </c>
      <c r="YV46">
        <v>0.29520852080074711</v>
      </c>
      <c r="YW46">
        <v>0.14869890254545115</v>
      </c>
      <c r="YX46">
        <v>0.41171805705607023</v>
      </c>
      <c r="YY46">
        <v>0.77656656643988953</v>
      </c>
      <c r="YZ46">
        <v>0.60753324607432468</v>
      </c>
      <c r="ZA46">
        <v>0.80400830600151307</v>
      </c>
      <c r="ZB46">
        <v>0.6617719813679388</v>
      </c>
      <c r="ZC46">
        <v>0.29697403262619804</v>
      </c>
      <c r="ZD46">
        <v>2.5747266610595676E-2</v>
      </c>
      <c r="ZE46">
        <v>0.1456689420842886</v>
      </c>
      <c r="ZF46">
        <v>0.20031377733127409</v>
      </c>
      <c r="ZG46">
        <v>0.22188515554752342</v>
      </c>
      <c r="ZH46">
        <v>0.77356484658687841</v>
      </c>
      <c r="ZI46">
        <v>0.7926023602150446</v>
      </c>
      <c r="ZJ46">
        <v>0.10863940425021235</v>
      </c>
      <c r="ZK46">
        <v>0.13779971636809596</v>
      </c>
      <c r="ZL46">
        <v>0.12405406752355241</v>
      </c>
      <c r="ZM46">
        <v>5.8230059017518987E-2</v>
      </c>
      <c r="ZN46">
        <v>0.53924256287761541</v>
      </c>
      <c r="ZO46">
        <v>0.38923437594531063</v>
      </c>
      <c r="ZP46">
        <v>2.5746277650148031E-2</v>
      </c>
      <c r="ZQ46">
        <v>0.1773301785586382</v>
      </c>
      <c r="ZR46">
        <v>0.99111007813870955</v>
      </c>
      <c r="ZS46">
        <v>0.96395849482407114</v>
      </c>
      <c r="ZT46">
        <v>0.79402296853166143</v>
      </c>
      <c r="ZU46">
        <v>0.36111205912051136</v>
      </c>
    </row>
    <row r="47" spans="1:697" x14ac:dyDescent="0.35">
      <c r="A47">
        <v>13</v>
      </c>
      <c r="B47">
        <v>1.891014303458316E-2</v>
      </c>
      <c r="C47">
        <v>0.44861242498270804</v>
      </c>
      <c r="D47">
        <v>0.59331355329461455</v>
      </c>
      <c r="E47">
        <v>1.0497360828358393E-2</v>
      </c>
      <c r="F47">
        <v>0.19990872041908947</v>
      </c>
      <c r="G47">
        <v>0.19610263891389634</v>
      </c>
      <c r="H47">
        <v>0.7842094546254269</v>
      </c>
      <c r="I47">
        <v>0.57209110441958677</v>
      </c>
      <c r="J47">
        <v>0.55737901188117245</v>
      </c>
      <c r="K47">
        <v>0.73029667358747907</v>
      </c>
      <c r="L47">
        <v>0.42202396201506143</v>
      </c>
      <c r="M47">
        <v>0.88618276930719364</v>
      </c>
      <c r="N47">
        <v>0.96068637587789152</v>
      </c>
      <c r="O47">
        <v>0.97006692144152873</v>
      </c>
      <c r="P47">
        <v>0.64170820663401751</v>
      </c>
      <c r="Q47">
        <v>0.95302937969679014</v>
      </c>
      <c r="R47">
        <v>0.68823615925239157</v>
      </c>
      <c r="S47">
        <v>8.6071671502915614E-2</v>
      </c>
      <c r="T47">
        <v>0.23098125679333281</v>
      </c>
      <c r="U47">
        <v>0.86692313201988191</v>
      </c>
      <c r="V47">
        <v>0.49815970654452935</v>
      </c>
      <c r="W47">
        <v>0.68408575036171382</v>
      </c>
      <c r="X47">
        <v>0.38257068423088358</v>
      </c>
      <c r="Y47">
        <v>0.36966770917640679</v>
      </c>
      <c r="Z47">
        <v>0.12080135981955642</v>
      </c>
      <c r="AA47">
        <v>0.32025273749219041</v>
      </c>
      <c r="AB47">
        <v>0.42320224431722042</v>
      </c>
      <c r="AC47">
        <v>0.72390451811991985</v>
      </c>
      <c r="AD47">
        <v>0.57767266311134269</v>
      </c>
      <c r="AE47">
        <v>0.51918527281164328</v>
      </c>
      <c r="AF47">
        <v>0.86093070039544772</v>
      </c>
      <c r="AG47">
        <v>0.11240250729183698</v>
      </c>
      <c r="AH47">
        <v>0.85221450424355161</v>
      </c>
      <c r="AI47">
        <v>0.30396646003225314</v>
      </c>
      <c r="AJ47">
        <v>0.78645531721325235</v>
      </c>
      <c r="AK47">
        <v>0.89641702944631285</v>
      </c>
      <c r="AL47">
        <v>0.25999053638172309</v>
      </c>
      <c r="AM47">
        <v>0.60231273814316044</v>
      </c>
      <c r="AN47">
        <v>0.335772710122902</v>
      </c>
      <c r="AO47">
        <v>0.93229166416912856</v>
      </c>
      <c r="AP47">
        <v>0.15908413257480414</v>
      </c>
      <c r="AQ47">
        <v>0.80640324201738678</v>
      </c>
      <c r="AR47">
        <v>0.63726407905251392</v>
      </c>
      <c r="AS47">
        <v>0.80442869058816902</v>
      </c>
      <c r="AT47">
        <v>0.64078154563945466</v>
      </c>
      <c r="AU47">
        <v>0.47935232158025309</v>
      </c>
      <c r="AV47">
        <v>0.10236142727100006</v>
      </c>
      <c r="AW47">
        <v>0.72908676130860273</v>
      </c>
      <c r="AX47">
        <v>0.52799130074095746</v>
      </c>
      <c r="AY47">
        <v>0.98262858491717942</v>
      </c>
      <c r="AZ47">
        <v>0.24445160096814134</v>
      </c>
      <c r="BA47">
        <v>0.15530257900181588</v>
      </c>
      <c r="BB47">
        <v>0.72716318112056189</v>
      </c>
      <c r="BC47">
        <v>0.88662326375462097</v>
      </c>
      <c r="BD47">
        <v>0.19783338620329538</v>
      </c>
      <c r="BE47">
        <v>0.59843334551909422</v>
      </c>
      <c r="BF47">
        <v>0.13596504508228258</v>
      </c>
      <c r="BG47">
        <v>5.9935842707670051E-2</v>
      </c>
      <c r="BH47">
        <v>0.67100385972420373</v>
      </c>
      <c r="BI47">
        <v>8.5620649123899994E-2</v>
      </c>
      <c r="BJ47">
        <v>0.45031027626733278</v>
      </c>
      <c r="BK47">
        <v>0.76837966261250246</v>
      </c>
      <c r="BL47">
        <v>0.94567542154256279</v>
      </c>
      <c r="BM47">
        <v>1.1346329431191182E-2</v>
      </c>
      <c r="BN47">
        <v>0.63674281085695505</v>
      </c>
      <c r="BO47">
        <v>0.79103170944893852</v>
      </c>
      <c r="BP47">
        <v>0.83250257486625412</v>
      </c>
      <c r="BQ47">
        <v>0.7767174951240996</v>
      </c>
      <c r="BR47">
        <v>3.2529080120177523E-2</v>
      </c>
      <c r="BS47">
        <v>0.44759603205683562</v>
      </c>
      <c r="BT47">
        <v>0.21035402687228588</v>
      </c>
      <c r="BU47">
        <v>0.34302129754293231</v>
      </c>
      <c r="BV47">
        <v>8.9669727300261015E-2</v>
      </c>
      <c r="BW47">
        <v>0.76898976442395051</v>
      </c>
      <c r="BX47">
        <v>0.51894119951556061</v>
      </c>
      <c r="BY47">
        <v>0.24640191066243633</v>
      </c>
      <c r="BZ47">
        <v>0.67287495448008527</v>
      </c>
      <c r="CA47">
        <v>0.61684110338476139</v>
      </c>
      <c r="CB47">
        <v>0.62691138786222123</v>
      </c>
      <c r="CC47">
        <v>0.23354155470673033</v>
      </c>
      <c r="CD47">
        <v>0.12970910822567694</v>
      </c>
      <c r="CE47">
        <v>0.75194630407991725</v>
      </c>
      <c r="CF47">
        <v>0.809291248096625</v>
      </c>
      <c r="CG47">
        <v>0.87112858660052916</v>
      </c>
      <c r="CH47">
        <v>7.8705801628654481E-2</v>
      </c>
      <c r="CI47">
        <v>0.37963146553571647</v>
      </c>
      <c r="CJ47">
        <v>0.89121863213333241</v>
      </c>
      <c r="CK47">
        <v>0.30632726060937565</v>
      </c>
      <c r="CL47">
        <v>7.1262009411903304E-2</v>
      </c>
      <c r="CM47">
        <v>0.3656470164291783</v>
      </c>
      <c r="CN47">
        <v>0.66489623996462677</v>
      </c>
      <c r="CO47">
        <v>0.36359023614371844</v>
      </c>
      <c r="CP47">
        <v>0.81333155799312473</v>
      </c>
      <c r="CQ47">
        <v>0.72183826889463387</v>
      </c>
      <c r="CR47">
        <v>0.14617771496496179</v>
      </c>
      <c r="CS47">
        <v>0.79336368337808771</v>
      </c>
      <c r="CT47">
        <v>0.74702418592025099</v>
      </c>
      <c r="CU47">
        <v>0.69961494291445547</v>
      </c>
      <c r="CV47">
        <v>0.27553030087429198</v>
      </c>
      <c r="CW47">
        <v>0.81404912051122458</v>
      </c>
      <c r="CX47">
        <v>0.17793664894537853</v>
      </c>
      <c r="CY47">
        <v>0.70639900548420786</v>
      </c>
      <c r="CZ47">
        <v>0.95438689137776556</v>
      </c>
      <c r="DA47">
        <v>0.21244175726115122</v>
      </c>
      <c r="DB47">
        <v>0.51993064223416507</v>
      </c>
      <c r="DC47">
        <v>0.86042162168158942</v>
      </c>
      <c r="DD47">
        <v>0.24842311638624248</v>
      </c>
      <c r="DE47">
        <v>0.2303397395481277</v>
      </c>
      <c r="DF47">
        <v>0.43935058243174741</v>
      </c>
      <c r="DG47">
        <v>0.55083189904083185</v>
      </c>
      <c r="DH47">
        <v>0.6804401139392422</v>
      </c>
      <c r="DI47">
        <v>2.0374461789943732E-2</v>
      </c>
      <c r="DJ47">
        <v>0.78193603830294234</v>
      </c>
      <c r="DK47">
        <v>0.5119210660674004</v>
      </c>
      <c r="DL47">
        <v>0.15216999567284595</v>
      </c>
      <c r="DM47">
        <v>0.79774600141129082</v>
      </c>
      <c r="DN47">
        <v>0.58796345947366957</v>
      </c>
      <c r="DO47">
        <v>0.95760821988294775</v>
      </c>
      <c r="DP47">
        <v>0.95656307030703391</v>
      </c>
      <c r="DQ47">
        <v>0.708764501123473</v>
      </c>
      <c r="DR47">
        <v>0.51874675848752949</v>
      </c>
      <c r="DS47">
        <v>0.70929503952561268</v>
      </c>
      <c r="DT47">
        <v>0.63982199433623199</v>
      </c>
      <c r="DU47">
        <v>0.10521805503851689</v>
      </c>
      <c r="DV47">
        <v>0.61091505082832998</v>
      </c>
      <c r="DW47">
        <v>0.42377842934466659</v>
      </c>
      <c r="DX47">
        <v>0.64336992544717775</v>
      </c>
      <c r="DY47">
        <v>0.1933408508383293</v>
      </c>
      <c r="DZ47">
        <v>0.18305914512637844</v>
      </c>
      <c r="EA47">
        <v>0.28685622757824225</v>
      </c>
      <c r="EB47">
        <v>0.70124037429778951</v>
      </c>
      <c r="EC47">
        <v>0.79775613518996058</v>
      </c>
      <c r="ED47">
        <v>0.77342462124275035</v>
      </c>
      <c r="EE47">
        <v>0.68147420684823623</v>
      </c>
      <c r="EF47">
        <v>0.23101771610802313</v>
      </c>
      <c r="EG47">
        <v>0.8980266316129184</v>
      </c>
      <c r="EH47">
        <v>0.80486379695819488</v>
      </c>
      <c r="EI47">
        <v>0.12585545074894944</v>
      </c>
      <c r="EJ47">
        <v>0.38826586750428471</v>
      </c>
      <c r="EK47">
        <v>0.51854145341492119</v>
      </c>
      <c r="EL47">
        <v>0.64479819510002445</v>
      </c>
      <c r="EM47">
        <v>0.42961666556644973</v>
      </c>
      <c r="EN47">
        <v>7.7101712340946538E-2</v>
      </c>
      <c r="EO47">
        <v>0.78857815797807296</v>
      </c>
      <c r="EP47">
        <v>0.71415229566642435</v>
      </c>
      <c r="EQ47">
        <v>0.21057423834374622</v>
      </c>
      <c r="ER47">
        <v>0.29324116747529416</v>
      </c>
      <c r="ES47">
        <v>8.242224890388028E-2</v>
      </c>
      <c r="ET47">
        <v>0.78432049073707288</v>
      </c>
      <c r="EU47">
        <v>0.62445461624276766</v>
      </c>
      <c r="EV47">
        <v>0.13609652658949611</v>
      </c>
      <c r="EW47">
        <v>0.96683496986584705</v>
      </c>
      <c r="EX47">
        <v>0.32220987196174078</v>
      </c>
      <c r="EY47">
        <v>0.33678597662947241</v>
      </c>
      <c r="EZ47">
        <v>0.71982719797734662</v>
      </c>
      <c r="FA47">
        <v>0.10493428920953418</v>
      </c>
      <c r="FB47">
        <v>4.0331639290730137E-2</v>
      </c>
      <c r="FC47">
        <v>3.5876551113532718E-2</v>
      </c>
      <c r="FD47">
        <v>0.97931133785866042</v>
      </c>
      <c r="FE47">
        <v>0.61694478161927768</v>
      </c>
      <c r="FF47">
        <v>0.79220460098419831</v>
      </c>
      <c r="FG47">
        <v>4.9924132183964187E-2</v>
      </c>
      <c r="FH47">
        <v>0.78303432382236071</v>
      </c>
      <c r="FI47">
        <v>0.36602206497945122</v>
      </c>
      <c r="FJ47">
        <v>0.73875564421837614</v>
      </c>
      <c r="FK47">
        <v>0.13721353455822072</v>
      </c>
      <c r="FL47">
        <v>0.61288447192638262</v>
      </c>
      <c r="FM47">
        <v>0.9205038562666692</v>
      </c>
      <c r="FN47">
        <v>0.40584211533217274</v>
      </c>
      <c r="FO47">
        <v>0.67221056361068809</v>
      </c>
      <c r="FP47">
        <v>0.75907970900849975</v>
      </c>
      <c r="FQ47">
        <v>0.75389151980051317</v>
      </c>
      <c r="FR47">
        <v>0.90110684108252059</v>
      </c>
      <c r="FS47">
        <v>0.87347897018054299</v>
      </c>
      <c r="FT47">
        <v>0.93880087450862948</v>
      </c>
      <c r="FU47">
        <v>0.17409207757952017</v>
      </c>
      <c r="FV47">
        <v>0.97055547800692687</v>
      </c>
      <c r="FW47">
        <v>0.54034187358009322</v>
      </c>
      <c r="FX47">
        <v>0.38762627595110077</v>
      </c>
      <c r="FY47">
        <v>0.42124601317433308</v>
      </c>
      <c r="FZ47">
        <v>0.95948306727537414</v>
      </c>
      <c r="GA47">
        <v>0.29479595174894957</v>
      </c>
      <c r="GB47">
        <v>0.81563809430993983</v>
      </c>
      <c r="GC47">
        <v>0.8044065219247446</v>
      </c>
      <c r="GD47">
        <v>0.7506060572018618</v>
      </c>
      <c r="GE47">
        <v>0.6816329933823887</v>
      </c>
      <c r="GF47">
        <v>0.95244973964948776</v>
      </c>
      <c r="GG47">
        <v>0.42732550432959049</v>
      </c>
      <c r="GH47">
        <v>0.71248647774138563</v>
      </c>
      <c r="GI47">
        <v>0.15268471873783418</v>
      </c>
      <c r="GJ47">
        <v>0.55531149367077048</v>
      </c>
      <c r="GK47">
        <v>0.39663313264549704</v>
      </c>
      <c r="GL47">
        <v>0.92223583309355261</v>
      </c>
      <c r="GM47">
        <v>2.1176864307013155E-2</v>
      </c>
      <c r="GN47">
        <v>0.66659315295185717</v>
      </c>
      <c r="GO47">
        <v>0.66450212822512045</v>
      </c>
      <c r="GP47">
        <v>0.72965382387718081</v>
      </c>
      <c r="GQ47">
        <v>0.30155338810845245</v>
      </c>
      <c r="GR47">
        <v>0.12407614007930701</v>
      </c>
      <c r="GS47">
        <v>9.4615988804297002E-2</v>
      </c>
      <c r="GT47">
        <v>0.43953579047817348</v>
      </c>
      <c r="GU47">
        <v>0.28712392674282339</v>
      </c>
      <c r="GV47">
        <v>0.31214017321584497</v>
      </c>
      <c r="GW47">
        <v>0.5099889851721251</v>
      </c>
      <c r="GX47">
        <v>1.1353799637033646E-2</v>
      </c>
      <c r="GY47">
        <v>9.4490672926591301E-2</v>
      </c>
      <c r="GZ47">
        <v>0.16689426721361655</v>
      </c>
      <c r="HA47">
        <v>0.84980884438799487</v>
      </c>
      <c r="HB47">
        <v>0.70576246826119726</v>
      </c>
      <c r="HC47">
        <v>0.96239100996901827</v>
      </c>
      <c r="HD47">
        <v>0.64501541748011104</v>
      </c>
      <c r="HE47">
        <v>0.47323776151045827</v>
      </c>
      <c r="HF47">
        <v>0.85560213970722032</v>
      </c>
      <c r="HG47">
        <v>0.79163417126665858</v>
      </c>
      <c r="HH47">
        <v>0.48079025253077667</v>
      </c>
      <c r="HI47">
        <v>0.71528622331802538</v>
      </c>
      <c r="HJ47">
        <v>0.35739979993449145</v>
      </c>
      <c r="HK47">
        <v>4.6531706005565221E-2</v>
      </c>
      <c r="HL47">
        <v>0.1120993510261219</v>
      </c>
      <c r="HM47">
        <v>0.35960566643768155</v>
      </c>
      <c r="HN47">
        <v>0.13369655746505826</v>
      </c>
      <c r="HO47">
        <v>0.25979093937226794</v>
      </c>
      <c r="HP47">
        <v>0.8784325495516514</v>
      </c>
      <c r="HQ47">
        <v>0.83972046446139526</v>
      </c>
      <c r="HR47">
        <v>0.14558052931267351</v>
      </c>
      <c r="HS47">
        <v>0.67564150440855963</v>
      </c>
      <c r="HT47">
        <v>0.49820048591087729</v>
      </c>
      <c r="HU47">
        <v>3.0351399482352104E-2</v>
      </c>
      <c r="HV47">
        <v>0.15889316437821888</v>
      </c>
      <c r="HW47">
        <v>2.7869133078959663E-2</v>
      </c>
      <c r="HX47">
        <v>0.18983608318931555</v>
      </c>
      <c r="HY47">
        <v>0.83101420403838733</v>
      </c>
      <c r="HZ47">
        <v>0.70309191715055441</v>
      </c>
      <c r="IA47">
        <v>0.53482114673879044</v>
      </c>
      <c r="IB47">
        <v>0.44913784949375046</v>
      </c>
      <c r="IC47">
        <v>0.23932888624539717</v>
      </c>
      <c r="ID47">
        <v>7.7215565410725828E-2</v>
      </c>
      <c r="IE47">
        <v>0.1352946854176692</v>
      </c>
      <c r="IF47">
        <v>9.1414510663750392E-2</v>
      </c>
      <c r="IG47">
        <v>0.92287074610614628</v>
      </c>
      <c r="IH47">
        <v>0.80804139618578585</v>
      </c>
      <c r="II47">
        <v>0.24080159224385655</v>
      </c>
      <c r="IJ47">
        <v>0.57842185010021774</v>
      </c>
      <c r="IK47">
        <v>0.98435808875471353</v>
      </c>
      <c r="IL47">
        <v>0.62312379552937325</v>
      </c>
      <c r="IM47">
        <v>0.63679104585491542</v>
      </c>
      <c r="IN47">
        <v>0.14155264090591435</v>
      </c>
      <c r="IO47">
        <v>6.8080072317853402E-2</v>
      </c>
      <c r="IP47">
        <v>0.94372282929298479</v>
      </c>
      <c r="IQ47">
        <v>0.73171887981143025</v>
      </c>
      <c r="IR47">
        <v>0.39432595431063477</v>
      </c>
      <c r="IS47">
        <v>0.90186654313902792</v>
      </c>
      <c r="IT47">
        <v>0.32476141049538587</v>
      </c>
      <c r="IU47">
        <v>0.64980351467380559</v>
      </c>
      <c r="IV47">
        <v>0.80584485094979319</v>
      </c>
      <c r="IW47">
        <v>0.57961601930621043</v>
      </c>
      <c r="IX47">
        <v>0.1362607202796845</v>
      </c>
      <c r="IY47">
        <v>0.66042058268674497</v>
      </c>
      <c r="IZ47">
        <v>0.91839779545566913</v>
      </c>
      <c r="JA47">
        <v>0.13520680521618467</v>
      </c>
      <c r="JB47">
        <v>0.47687567102560946</v>
      </c>
      <c r="JC47">
        <v>0.79591530521946197</v>
      </c>
      <c r="JD47">
        <v>0.40609239522341467</v>
      </c>
      <c r="JE47">
        <v>0.66956198561261571</v>
      </c>
      <c r="JF47">
        <v>0.81563092943528137</v>
      </c>
      <c r="JG47">
        <v>0.54756019229387431</v>
      </c>
      <c r="JH47">
        <v>0.57737401304151081</v>
      </c>
      <c r="JI47">
        <v>0.55621804613439241</v>
      </c>
      <c r="JJ47">
        <v>0.38906079747573807</v>
      </c>
      <c r="JK47">
        <v>0.57664377611081918</v>
      </c>
      <c r="JL47">
        <v>0.68761413125853699</v>
      </c>
      <c r="JM47">
        <v>2.819272213444779E-2</v>
      </c>
      <c r="JN47">
        <v>0.17819495929841134</v>
      </c>
      <c r="JO47">
        <v>0.89696106840340972</v>
      </c>
      <c r="JP47">
        <v>0.41673373593980467</v>
      </c>
      <c r="JQ47">
        <v>0.86084401512619224</v>
      </c>
      <c r="JR47">
        <v>0.81225287965843918</v>
      </c>
      <c r="JS47">
        <v>5.500976620576048E-2</v>
      </c>
      <c r="JT47">
        <v>0.67771054887170279</v>
      </c>
      <c r="JU47">
        <v>0.89713737181646191</v>
      </c>
      <c r="JV47">
        <v>0.92385773361153201</v>
      </c>
      <c r="JW47">
        <v>0.3196688815153953</v>
      </c>
      <c r="JX47">
        <v>0.66091211430341568</v>
      </c>
      <c r="JY47">
        <v>0.1097403210646094</v>
      </c>
      <c r="JZ47">
        <v>0.58257704560128676</v>
      </c>
      <c r="KA47">
        <v>0.74878677856203846</v>
      </c>
      <c r="KB47">
        <v>0.33166237390368858</v>
      </c>
      <c r="KC47">
        <v>3.4637362076139544E-2</v>
      </c>
      <c r="KD47">
        <v>0.51881335979330545</v>
      </c>
      <c r="KE47">
        <v>0.55251619226916349</v>
      </c>
      <c r="KF47">
        <v>7.3271270826527068E-3</v>
      </c>
      <c r="KG47">
        <v>0.73217035169646472</v>
      </c>
      <c r="KH47">
        <v>0.61913719642428799</v>
      </c>
      <c r="KI47">
        <v>0.82993417629234323</v>
      </c>
      <c r="KJ47">
        <v>0.14417827000420336</v>
      </c>
      <c r="KK47">
        <v>0.981579097346584</v>
      </c>
      <c r="KL47">
        <v>0.8537022830877441</v>
      </c>
      <c r="KM47">
        <v>0.13405052845435628</v>
      </c>
      <c r="KN47">
        <v>0.36295354055312223</v>
      </c>
      <c r="KO47">
        <v>0.15252417313677202</v>
      </c>
      <c r="KP47">
        <v>0.42967381308396269</v>
      </c>
      <c r="KQ47">
        <v>0.50113529206564977</v>
      </c>
      <c r="KR47">
        <v>0.92704981972409328</v>
      </c>
      <c r="KS47">
        <v>0.4097269418614452</v>
      </c>
      <c r="KT47">
        <v>0.70548831585374694</v>
      </c>
      <c r="KU47">
        <v>0.11994801842119984</v>
      </c>
      <c r="KV47">
        <v>0.66965985191359567</v>
      </c>
      <c r="KW47">
        <v>0.70756906399594022</v>
      </c>
      <c r="KX47">
        <v>0.92628676477730743</v>
      </c>
      <c r="KY47">
        <v>0.30326891857960048</v>
      </c>
      <c r="KZ47">
        <v>0.73883304748660139</v>
      </c>
      <c r="LA47">
        <v>0.65391062139219225</v>
      </c>
      <c r="LB47">
        <v>5.8682282832802302E-2</v>
      </c>
      <c r="LC47">
        <v>0.74531482167904828</v>
      </c>
      <c r="LD47">
        <v>0.64060422501481384</v>
      </c>
      <c r="LE47">
        <v>0.11224835467760508</v>
      </c>
      <c r="LF47">
        <v>0.20472579946480451</v>
      </c>
      <c r="LG47">
        <v>0.64190433620916554</v>
      </c>
      <c r="LH47">
        <v>0.16428684898804469</v>
      </c>
      <c r="LI47">
        <v>0.37763282697922029</v>
      </c>
      <c r="LJ47">
        <v>0.93916804649167873</v>
      </c>
      <c r="LK47">
        <v>0.48364619692657396</v>
      </c>
      <c r="LL47">
        <v>0.61486128194069323</v>
      </c>
      <c r="LM47">
        <v>9.5723313235719476E-2</v>
      </c>
      <c r="LN47">
        <v>0.92510224093385029</v>
      </c>
      <c r="LO47">
        <v>0.395394908719365</v>
      </c>
      <c r="LP47">
        <v>1.822386712857571E-2</v>
      </c>
      <c r="LQ47">
        <v>0.18330342951774947</v>
      </c>
      <c r="LR47">
        <v>0.1459361952339594</v>
      </c>
      <c r="LS47">
        <v>0.41698343154204187</v>
      </c>
      <c r="LT47">
        <v>0.19901765389959347</v>
      </c>
      <c r="LU47">
        <v>0.46504626116917769</v>
      </c>
      <c r="LV47">
        <v>0.46580689658007046</v>
      </c>
      <c r="LW47">
        <v>0.52657591898060663</v>
      </c>
      <c r="LX47">
        <v>0.21808459052460383</v>
      </c>
      <c r="LY47">
        <v>0.89819796724417988</v>
      </c>
      <c r="LZ47">
        <v>0.91251508495607758</v>
      </c>
      <c r="MA47">
        <v>0.56870268780304412</v>
      </c>
      <c r="MB47">
        <v>0.74694425146777954</v>
      </c>
      <c r="MC47">
        <v>0.964178531402068</v>
      </c>
      <c r="MD47">
        <v>0.25988595337158726</v>
      </c>
      <c r="ME47">
        <v>4.7519824111219577E-4</v>
      </c>
      <c r="MF47">
        <v>0.37862244059623784</v>
      </c>
      <c r="MG47">
        <v>0.97937722390412629</v>
      </c>
      <c r="MH47">
        <v>0.24635713795815672</v>
      </c>
      <c r="MI47">
        <v>0.71869007378409733</v>
      </c>
      <c r="MJ47">
        <v>0.60327569705788853</v>
      </c>
      <c r="MK47">
        <v>0.77781557616290853</v>
      </c>
      <c r="ML47">
        <v>0.14933274020697629</v>
      </c>
      <c r="MM47">
        <v>0.15112510137643276</v>
      </c>
      <c r="MN47">
        <v>0.55022922418847264</v>
      </c>
      <c r="MO47">
        <v>0.33455081103906181</v>
      </c>
      <c r="MP47">
        <v>0.41533931294545567</v>
      </c>
      <c r="MQ47">
        <v>0.15372057665367755</v>
      </c>
      <c r="MR47">
        <v>0.79861191534706777</v>
      </c>
      <c r="MS47">
        <v>0.97959808825143946</v>
      </c>
      <c r="MT47">
        <v>0.18471167218076867</v>
      </c>
      <c r="MU47">
        <v>0.74110709920732909</v>
      </c>
      <c r="MV47">
        <v>2.8903382018663826E-2</v>
      </c>
      <c r="MW47">
        <v>0.97421877094915887</v>
      </c>
      <c r="MX47">
        <v>0.85527563599833734</v>
      </c>
      <c r="MY47">
        <v>0.897779009945467</v>
      </c>
      <c r="MZ47">
        <v>0.67265622510520429</v>
      </c>
      <c r="NA47">
        <v>0.48175231743003544</v>
      </c>
      <c r="NB47">
        <v>0.58449551987923087</v>
      </c>
      <c r="NC47">
        <v>0.37252438588999559</v>
      </c>
      <c r="ND47">
        <v>0.22117720456042589</v>
      </c>
      <c r="NE47">
        <v>0.12822403652277659</v>
      </c>
      <c r="NF47">
        <v>2.1500529331677565E-2</v>
      </c>
      <c r="NG47">
        <v>0.94747943504577414</v>
      </c>
      <c r="NH47">
        <v>0.57887167699287057</v>
      </c>
      <c r="NI47">
        <v>0.4410938904008509</v>
      </c>
      <c r="NJ47">
        <v>9.1746527588811966E-2</v>
      </c>
      <c r="NK47">
        <v>0.40352677314724295</v>
      </c>
      <c r="NL47">
        <v>0.52945991336768461</v>
      </c>
      <c r="NM47">
        <v>0.45469783153834054</v>
      </c>
      <c r="NN47">
        <v>0.87455977588544009</v>
      </c>
      <c r="NO47">
        <v>0.47508289895067657</v>
      </c>
      <c r="NP47">
        <v>1.4138016064793035E-3</v>
      </c>
      <c r="NQ47">
        <v>0.97984646968798295</v>
      </c>
      <c r="NR47">
        <v>0.28826724304398599</v>
      </c>
      <c r="NS47">
        <v>0.536855313523521</v>
      </c>
      <c r="NT47">
        <v>0.89715316185330807</v>
      </c>
      <c r="NU47">
        <v>0.4491647998453977</v>
      </c>
      <c r="NV47">
        <v>0.65079304868974375</v>
      </c>
      <c r="NW47">
        <v>0.19869831045214759</v>
      </c>
      <c r="NX47">
        <v>0.78372811090619443</v>
      </c>
      <c r="NY47">
        <v>0.3126837236179475</v>
      </c>
      <c r="NZ47">
        <v>0.31875542954575031</v>
      </c>
      <c r="OA47">
        <v>0.87756866311799597</v>
      </c>
      <c r="OB47">
        <v>0.66114137930556449</v>
      </c>
      <c r="OC47">
        <v>0.33871943393522108</v>
      </c>
      <c r="OD47">
        <v>2.824674627318835E-3</v>
      </c>
      <c r="OE47">
        <v>5.8206852398010156E-2</v>
      </c>
      <c r="OF47">
        <v>0.27232387135021208</v>
      </c>
      <c r="OG47">
        <v>0.38159771419955557</v>
      </c>
      <c r="OH47">
        <v>9.0389014979651461E-2</v>
      </c>
      <c r="OI47">
        <v>6.9110756679194862E-2</v>
      </c>
      <c r="OJ47">
        <v>0.67439913199678159</v>
      </c>
      <c r="OK47">
        <v>0.99618425859994586</v>
      </c>
      <c r="OL47">
        <v>0.94935250906016788</v>
      </c>
      <c r="OM47">
        <v>0.3559236792263023</v>
      </c>
      <c r="ON47">
        <v>0.64962726522102654</v>
      </c>
      <c r="OO47">
        <v>0.36877863526479382</v>
      </c>
      <c r="OP47">
        <v>0.85871216890061719</v>
      </c>
      <c r="OQ47">
        <v>3.2061804748917067E-2</v>
      </c>
      <c r="OR47">
        <v>0.21759707720737809</v>
      </c>
      <c r="OS47">
        <v>0.16631915512891715</v>
      </c>
      <c r="OT47">
        <v>0.36185256081235684</v>
      </c>
      <c r="OU47">
        <v>0.17050419532865557</v>
      </c>
      <c r="OV47">
        <v>0.49955703926563044</v>
      </c>
      <c r="OW47">
        <v>0.99256840464256746</v>
      </c>
      <c r="OX47">
        <v>0.93869174502082409</v>
      </c>
      <c r="OY47">
        <v>8.7153677013106057E-2</v>
      </c>
      <c r="OZ47">
        <v>0.93602578573534312</v>
      </c>
      <c r="PA47">
        <v>0.18395878156791423</v>
      </c>
      <c r="PB47">
        <v>0.28776758379789624</v>
      </c>
      <c r="PC47">
        <v>0.91390989283917601</v>
      </c>
      <c r="PD47">
        <v>0.68739913180758205</v>
      </c>
      <c r="PE47">
        <v>0.65750278540760909</v>
      </c>
      <c r="PF47">
        <v>0.46243093488346332</v>
      </c>
      <c r="PG47">
        <v>0.20593321060793224</v>
      </c>
      <c r="PH47">
        <v>0.13833937335912827</v>
      </c>
      <c r="PI47">
        <v>0.56561003485581429</v>
      </c>
      <c r="PJ47">
        <v>0.92113735348145154</v>
      </c>
      <c r="PK47">
        <v>0.63165836749508064</v>
      </c>
      <c r="PL47">
        <v>0.6926605537830085</v>
      </c>
      <c r="PM47">
        <v>9.502445236872159E-3</v>
      </c>
      <c r="PN47">
        <v>0.40797098566287737</v>
      </c>
      <c r="PO47">
        <v>0.85040783404994713</v>
      </c>
      <c r="PP47">
        <v>0.69650100791581648</v>
      </c>
      <c r="PQ47">
        <v>0.30089221871240945</v>
      </c>
      <c r="PR47">
        <v>0.92478094315919235</v>
      </c>
      <c r="PS47">
        <v>0.61003571943181367</v>
      </c>
      <c r="PT47">
        <v>0.63137443347585009</v>
      </c>
      <c r="PU47">
        <v>0.27996757713293974</v>
      </c>
      <c r="PV47">
        <v>0.94615488506264689</v>
      </c>
      <c r="PW47">
        <v>0.27342485319436527</v>
      </c>
      <c r="PX47">
        <v>0.56884161955382584</v>
      </c>
      <c r="PY47">
        <v>0.12913292084495465</v>
      </c>
      <c r="PZ47">
        <v>0.210568006538565</v>
      </c>
      <c r="QA47">
        <v>0.45303875478794453</v>
      </c>
      <c r="QB47">
        <v>0.45664454458734094</v>
      </c>
      <c r="QC47">
        <v>0.47611095696181294</v>
      </c>
      <c r="QD47">
        <v>0.26850814446358673</v>
      </c>
      <c r="QE47">
        <v>0.61719740014767777</v>
      </c>
      <c r="QF47">
        <v>0.34680691114187556</v>
      </c>
      <c r="QG47">
        <v>0.70627310003788746</v>
      </c>
      <c r="QH47">
        <v>0.67912528353121138</v>
      </c>
      <c r="QI47">
        <v>4.8356952163411737E-2</v>
      </c>
      <c r="QJ47">
        <v>0.10349890020605845</v>
      </c>
      <c r="QK47">
        <v>0.31487517223312567</v>
      </c>
      <c r="QL47">
        <v>0.42921397489226953</v>
      </c>
      <c r="QM47">
        <v>0.72818295078745665</v>
      </c>
      <c r="QN47">
        <v>0.6177578248083091</v>
      </c>
      <c r="QO47">
        <v>0.87461017059039692</v>
      </c>
      <c r="QP47">
        <v>0.45543093023910897</v>
      </c>
      <c r="QQ47">
        <v>0.25609901681190084</v>
      </c>
      <c r="QR47">
        <v>0.8499606438950148</v>
      </c>
      <c r="QS47">
        <v>5.6979585028887225E-2</v>
      </c>
      <c r="QT47">
        <v>0.24327194817078923</v>
      </c>
      <c r="QU47">
        <v>0.74892096236657202</v>
      </c>
      <c r="QV47">
        <v>0.11793344437263742</v>
      </c>
      <c r="QW47">
        <v>7.8876566814684468E-2</v>
      </c>
      <c r="QX47">
        <v>0.32575366454098786</v>
      </c>
      <c r="QY47">
        <v>0.29150480800238987</v>
      </c>
      <c r="QZ47">
        <v>1.4543356577760624E-2</v>
      </c>
      <c r="RA47">
        <v>9.9554847546037162E-2</v>
      </c>
      <c r="RB47">
        <v>0.16990602264242327</v>
      </c>
      <c r="RC47">
        <v>9.2134968310024323E-2</v>
      </c>
      <c r="RD47">
        <v>0.78599256944200757</v>
      </c>
      <c r="RE47">
        <v>0.24514169065668978</v>
      </c>
      <c r="RF47">
        <v>0.45899153720145924</v>
      </c>
      <c r="RG47">
        <v>0.96176502203452752</v>
      </c>
      <c r="RH47">
        <v>0.19166163748217868</v>
      </c>
      <c r="RI47">
        <v>0.72064156076740049</v>
      </c>
      <c r="RJ47">
        <v>0.95229660576549724</v>
      </c>
      <c r="RK47">
        <v>0.63379755355449996</v>
      </c>
      <c r="RL47">
        <v>0.37393835691199295</v>
      </c>
      <c r="RM47">
        <v>0.2715359497689348</v>
      </c>
      <c r="RN47">
        <v>0.1121889900754055</v>
      </c>
      <c r="RO47">
        <v>0.59118689088747822</v>
      </c>
      <c r="RP47">
        <v>0.4558346889690188</v>
      </c>
      <c r="RQ47">
        <v>5.2447146256707766E-2</v>
      </c>
      <c r="RR47">
        <v>0.20941964943254876</v>
      </c>
      <c r="RS47">
        <v>0.71643235653412973</v>
      </c>
      <c r="RT47">
        <v>0.77875161345108179</v>
      </c>
      <c r="RU47">
        <v>1.3286500959467706E-2</v>
      </c>
      <c r="RV47">
        <v>0.58011827440771702</v>
      </c>
      <c r="RW47">
        <v>0.34866296354962223</v>
      </c>
      <c r="RX47">
        <v>0.5015957290640618</v>
      </c>
      <c r="RY47">
        <v>1.1567513977089661E-2</v>
      </c>
      <c r="RZ47">
        <v>0.4644620111657034</v>
      </c>
      <c r="SA47">
        <v>0.50775157400395443</v>
      </c>
      <c r="SB47">
        <v>0.46111774024296415</v>
      </c>
      <c r="SC47">
        <v>0.79015009015341098</v>
      </c>
      <c r="SD47">
        <v>0.56217866930628813</v>
      </c>
      <c r="SE47">
        <v>9.2524616633352208E-2</v>
      </c>
      <c r="SF47">
        <v>0.34239651205709443</v>
      </c>
      <c r="SG47">
        <v>0.39073531252967475</v>
      </c>
      <c r="SH47">
        <v>9.3744934389316414E-2</v>
      </c>
      <c r="SI47">
        <v>0.57940724083807937</v>
      </c>
      <c r="SJ47">
        <v>0.64967447418010649</v>
      </c>
      <c r="SK47">
        <v>0.83752527233303353</v>
      </c>
      <c r="SL47">
        <v>0.81725324465021465</v>
      </c>
      <c r="SM47">
        <v>0.9773021864191066</v>
      </c>
      <c r="SN47">
        <v>0.64216859882821009</v>
      </c>
      <c r="SO47">
        <v>0.88505160008962602</v>
      </c>
      <c r="SP47">
        <v>0.16093963829099411</v>
      </c>
      <c r="SQ47">
        <v>0.60843179248398993</v>
      </c>
      <c r="SR47">
        <v>0.82730912010668434</v>
      </c>
      <c r="SS47">
        <v>0.44603927021561363</v>
      </c>
      <c r="ST47">
        <v>0.8650456506176406</v>
      </c>
      <c r="SU47">
        <v>0.44603111910479631</v>
      </c>
      <c r="SV47">
        <v>0.13669892423195185</v>
      </c>
      <c r="SW47">
        <v>0.1008083001819754</v>
      </c>
      <c r="SX47">
        <v>0.46843087722736931</v>
      </c>
      <c r="SY47">
        <v>0.17264217214747646</v>
      </c>
      <c r="SZ47">
        <v>8.9730437032821464E-2</v>
      </c>
      <c r="TA47">
        <v>0.52341894767476194</v>
      </c>
      <c r="TB47">
        <v>0.94406301749085453</v>
      </c>
      <c r="TC47">
        <v>0.70182350272377025</v>
      </c>
      <c r="TD47">
        <v>0.61312375657810469</v>
      </c>
      <c r="TE47">
        <v>8.0517698746920052E-2</v>
      </c>
      <c r="TF47">
        <v>0.856468836015427</v>
      </c>
      <c r="TG47">
        <v>0.7343452271276022</v>
      </c>
      <c r="TH47">
        <v>0.72301177185407783</v>
      </c>
      <c r="TI47">
        <v>0.21426355896630556</v>
      </c>
      <c r="TJ47">
        <v>0.53992466657251614</v>
      </c>
      <c r="TK47">
        <v>0.52317159037495675</v>
      </c>
      <c r="TL47">
        <v>1.0797775963273804E-3</v>
      </c>
      <c r="TM47">
        <v>0.70448310686593385</v>
      </c>
      <c r="TN47">
        <v>0.58139792019312486</v>
      </c>
      <c r="TO47">
        <v>0.51716857358362434</v>
      </c>
      <c r="TP47">
        <v>0.55421981749051041</v>
      </c>
      <c r="TQ47">
        <v>3.6409994554499114E-2</v>
      </c>
      <c r="TR47">
        <v>0.32923751399492385</v>
      </c>
      <c r="TS47">
        <v>0.42032979000228887</v>
      </c>
      <c r="TT47">
        <v>0.22584076300411204</v>
      </c>
      <c r="TU47">
        <v>0.803083076999906</v>
      </c>
      <c r="TV47">
        <v>0.77893024174235659</v>
      </c>
      <c r="TW47">
        <v>0.59812255581786622</v>
      </c>
      <c r="TX47">
        <v>0.94466924726224022</v>
      </c>
      <c r="TY47">
        <v>0.74021694773391722</v>
      </c>
      <c r="TZ47">
        <v>0.51958976899453113</v>
      </c>
      <c r="UA47">
        <v>7.7228548897923854E-2</v>
      </c>
      <c r="UB47">
        <v>0.28848757557705751</v>
      </c>
      <c r="UC47">
        <v>0.73340273372023113</v>
      </c>
      <c r="UD47">
        <v>0.17490546295163245</v>
      </c>
      <c r="UE47">
        <v>0.81837216621694864</v>
      </c>
      <c r="UF47">
        <v>0.43789056337110521</v>
      </c>
      <c r="UG47">
        <v>3.6824208452127749E-2</v>
      </c>
      <c r="UH47">
        <v>2.768006769602871E-3</v>
      </c>
      <c r="UI47">
        <v>3.3490575367711828E-2</v>
      </c>
      <c r="UJ47">
        <v>0.32593424968608642</v>
      </c>
      <c r="UK47">
        <v>0.23405426785935324</v>
      </c>
      <c r="UL47">
        <v>0.50588252398879296</v>
      </c>
      <c r="UM47">
        <v>0.44475057755439606</v>
      </c>
      <c r="UN47">
        <v>0.95523426776544673</v>
      </c>
      <c r="UO47">
        <v>0.29929495321474264</v>
      </c>
      <c r="UP47">
        <v>0.53415135347407938</v>
      </c>
      <c r="UQ47">
        <v>0.72968487392301085</v>
      </c>
      <c r="UR47">
        <v>0.26824828405978607</v>
      </c>
      <c r="US47">
        <v>0.49451978877988623</v>
      </c>
      <c r="UT47">
        <v>0.59919382811655109</v>
      </c>
      <c r="UU47">
        <v>0.84145559996186237</v>
      </c>
      <c r="UV47">
        <v>0.38638614209763822</v>
      </c>
      <c r="UW47">
        <v>0.46604754872778509</v>
      </c>
      <c r="UX47">
        <v>0.62526589072602812</v>
      </c>
      <c r="UY47">
        <v>0.48520240526784275</v>
      </c>
      <c r="UZ47">
        <v>0.11458362222458751</v>
      </c>
      <c r="VA47">
        <v>4.1210243528450929E-2</v>
      </c>
      <c r="VB47">
        <v>0.40390562495056415</v>
      </c>
      <c r="VC47">
        <v>0.1145827294898546</v>
      </c>
      <c r="VD47">
        <v>0.47165244888792579</v>
      </c>
      <c r="VE47">
        <v>0.38268448264486588</v>
      </c>
      <c r="VF47">
        <v>0.25640046218983725</v>
      </c>
      <c r="VG47">
        <v>0.11134866146904543</v>
      </c>
      <c r="VH47">
        <v>0.85574517765541991</v>
      </c>
      <c r="VI47">
        <v>0.93456002516754277</v>
      </c>
      <c r="VJ47">
        <v>0.73235802737460409</v>
      </c>
      <c r="VK47">
        <v>0.7200122287475772</v>
      </c>
      <c r="VL47">
        <v>0.36328073296370678</v>
      </c>
      <c r="VM47">
        <v>2.5053603026254812E-2</v>
      </c>
      <c r="VN47">
        <v>0.7478898999817758</v>
      </c>
      <c r="VO47">
        <v>0.56086272898440392</v>
      </c>
      <c r="VP47">
        <v>0.96662006245332333</v>
      </c>
      <c r="VQ47">
        <v>0.98867082921164451</v>
      </c>
      <c r="VR47">
        <v>0.27585558793661769</v>
      </c>
      <c r="VS47">
        <v>0.27494711939534877</v>
      </c>
      <c r="VT47">
        <v>0.10830724497642685</v>
      </c>
      <c r="VU47">
        <v>0.79362291223723325</v>
      </c>
      <c r="VV47">
        <v>0.33292969357463087</v>
      </c>
      <c r="VW47">
        <v>0.88086550049257073</v>
      </c>
      <c r="VX47">
        <v>0.99716478153667443</v>
      </c>
      <c r="VY47">
        <v>0.8568815148937553</v>
      </c>
      <c r="VZ47">
        <v>0.25850362390456427</v>
      </c>
      <c r="WA47">
        <v>0.40014413726308873</v>
      </c>
      <c r="WB47">
        <v>0.89049469342168885</v>
      </c>
      <c r="WC47">
        <v>0.16951846889616939</v>
      </c>
      <c r="WD47">
        <v>0.9858494211492157</v>
      </c>
      <c r="WE47">
        <v>0.97825507107701137</v>
      </c>
      <c r="WF47">
        <v>0.72599660823377943</v>
      </c>
      <c r="WG47">
        <v>0.94570896887405009</v>
      </c>
      <c r="WH47">
        <v>0.39481738999245175</v>
      </c>
      <c r="WI47">
        <v>0.98643592024069082</v>
      </c>
      <c r="WJ47">
        <v>0.66383732084200175</v>
      </c>
      <c r="WK47">
        <v>0.1352564299297162</v>
      </c>
      <c r="WL47">
        <v>0.44791090989052562</v>
      </c>
      <c r="WM47">
        <v>0.46440657943435382</v>
      </c>
      <c r="WN47">
        <v>0.95352959652500757</v>
      </c>
      <c r="WO47">
        <v>0.33705412038062099</v>
      </c>
      <c r="WP47">
        <v>8.3646449541896373E-2</v>
      </c>
      <c r="WQ47">
        <v>0.9562378332944439</v>
      </c>
      <c r="WR47">
        <v>0.65342032880977485</v>
      </c>
      <c r="WS47">
        <v>0.29994044686401189</v>
      </c>
      <c r="WT47">
        <v>0.54892465549273761</v>
      </c>
      <c r="WU47">
        <v>0.48759601060199875</v>
      </c>
      <c r="WV47">
        <v>4.7780705072455465E-3</v>
      </c>
      <c r="WW47">
        <v>0.97820108368484693</v>
      </c>
      <c r="WX47">
        <v>0.24514717236451755</v>
      </c>
      <c r="WY47">
        <v>0.22698748308530836</v>
      </c>
      <c r="WZ47">
        <v>0.52136510365467925</v>
      </c>
      <c r="XA47">
        <v>5.3386323019973259E-2</v>
      </c>
      <c r="XB47">
        <v>0.89146900666324935</v>
      </c>
      <c r="XC47">
        <v>0.54965946516978181</v>
      </c>
      <c r="XD47">
        <v>8.8653384024628079E-2</v>
      </c>
      <c r="XE47">
        <v>0.95155426234750662</v>
      </c>
      <c r="XF47">
        <v>0.50172426461136543</v>
      </c>
      <c r="XG47">
        <v>0.76061996948670507</v>
      </c>
      <c r="XH47">
        <v>0.44864517049089647</v>
      </c>
      <c r="XI47">
        <v>0.9986396080399853</v>
      </c>
      <c r="XJ47">
        <v>0.86164286856480243</v>
      </c>
      <c r="XK47">
        <v>0.9510445287708521</v>
      </c>
      <c r="XL47">
        <v>2.0448432633126568E-2</v>
      </c>
      <c r="XM47">
        <v>0.43914384227835401</v>
      </c>
      <c r="XN47">
        <v>0.56515197777144965</v>
      </c>
      <c r="XO47">
        <v>4.3043804140949327E-2</v>
      </c>
      <c r="XP47">
        <v>0.21654177350200332</v>
      </c>
      <c r="XQ47">
        <v>0.65625566286658099</v>
      </c>
      <c r="XR47">
        <v>0.91222446691964931</v>
      </c>
      <c r="XS47">
        <v>0.60578845007379689</v>
      </c>
      <c r="XT47">
        <v>0.51715472179684085</v>
      </c>
      <c r="XU47">
        <v>0.21708293079351881</v>
      </c>
      <c r="XV47">
        <v>0.59002977170275295</v>
      </c>
      <c r="XW47">
        <v>0.26147135572676983</v>
      </c>
      <c r="XX47">
        <v>0.49234634087464479</v>
      </c>
      <c r="XY47">
        <v>0.45815941030459095</v>
      </c>
      <c r="XZ47">
        <v>0.61308967768393152</v>
      </c>
      <c r="YA47">
        <v>0.99926695588773773</v>
      </c>
      <c r="YB47">
        <v>0.50165737261380339</v>
      </c>
      <c r="YC47">
        <v>0.39576765622412635</v>
      </c>
      <c r="YD47">
        <v>0.36336481190973091</v>
      </c>
      <c r="YE47">
        <v>2.4552616353856749E-2</v>
      </c>
      <c r="YF47">
        <v>0.16901804749384297</v>
      </c>
      <c r="YG47">
        <v>0.45117522550211786</v>
      </c>
      <c r="YH47">
        <v>0.21134340082465197</v>
      </c>
      <c r="YI47">
        <v>0.65670951431810587</v>
      </c>
      <c r="YJ47">
        <v>0.68350102485186537</v>
      </c>
      <c r="YK47">
        <v>0.42613489963829376</v>
      </c>
      <c r="YL47">
        <v>0.31224353539352079</v>
      </c>
      <c r="YM47">
        <v>0.1250174504712408</v>
      </c>
      <c r="YN47">
        <v>0.74016486086388023</v>
      </c>
      <c r="YO47">
        <v>0.38423734833532519</v>
      </c>
      <c r="YP47">
        <v>0.53749071159882189</v>
      </c>
      <c r="YQ47">
        <v>0.32865342255529928</v>
      </c>
      <c r="YR47">
        <v>0.33212268591669569</v>
      </c>
      <c r="YS47">
        <v>0.21762333803913192</v>
      </c>
      <c r="YT47">
        <v>0.28626009438176447</v>
      </c>
      <c r="YU47">
        <v>0.4498550404315188</v>
      </c>
      <c r="YV47">
        <v>6.1279647350044986E-2</v>
      </c>
      <c r="YW47">
        <v>0.27404256116519843</v>
      </c>
      <c r="YX47">
        <v>0.9504884066161311</v>
      </c>
      <c r="YY47">
        <v>0.63739635974873987</v>
      </c>
      <c r="YZ47">
        <v>0.31997269187225919</v>
      </c>
      <c r="ZA47">
        <v>0.10299098755194103</v>
      </c>
      <c r="ZB47">
        <v>0.70674407819415475</v>
      </c>
      <c r="ZC47">
        <v>0.57729675088219157</v>
      </c>
      <c r="ZD47">
        <v>0.80575545033040785</v>
      </c>
      <c r="ZE47">
        <v>9.0948837799462168E-2</v>
      </c>
      <c r="ZF47">
        <v>0.10719105298797094</v>
      </c>
      <c r="ZG47">
        <v>0.91696555727441509</v>
      </c>
      <c r="ZH47">
        <v>0.87151259811672732</v>
      </c>
      <c r="ZI47">
        <v>0.53360032032670668</v>
      </c>
      <c r="ZJ47">
        <v>0.63918672726671011</v>
      </c>
      <c r="ZK47">
        <v>0.95030769170069085</v>
      </c>
      <c r="ZL47">
        <v>0.82588936193850648</v>
      </c>
      <c r="ZM47">
        <v>0.65044375050568315</v>
      </c>
      <c r="ZN47">
        <v>0.26041064256883162</v>
      </c>
      <c r="ZO47">
        <v>0.56065354307751814</v>
      </c>
      <c r="ZP47">
        <v>0.8165659799019539</v>
      </c>
      <c r="ZQ47">
        <v>0.37957367159128552</v>
      </c>
      <c r="ZR47">
        <v>0.56504835384225205</v>
      </c>
      <c r="ZS47">
        <v>0.39267399044133766</v>
      </c>
      <c r="ZT47">
        <v>0.35731775551625311</v>
      </c>
      <c r="ZU47">
        <v>0.274749484152783</v>
      </c>
    </row>
    <row r="48" spans="1:697" x14ac:dyDescent="0.35">
      <c r="A48">
        <v>14</v>
      </c>
      <c r="B48">
        <v>6.874049797422388E-2</v>
      </c>
      <c r="C48">
        <v>0.45664979429876895</v>
      </c>
      <c r="D48">
        <v>0.97298406102184753</v>
      </c>
      <c r="E48">
        <v>0.1538071819951552</v>
      </c>
      <c r="F48">
        <v>0.81247349368814736</v>
      </c>
      <c r="G48">
        <v>0.53434020245558378</v>
      </c>
      <c r="H48">
        <v>7.1304102698985683E-2</v>
      </c>
      <c r="I48">
        <v>0.78880859607739728</v>
      </c>
      <c r="J48">
        <v>0.88955612036525078</v>
      </c>
      <c r="K48">
        <v>0.34174202402743636</v>
      </c>
      <c r="L48">
        <v>0.4858142195787637</v>
      </c>
      <c r="M48">
        <v>0.96566911554354007</v>
      </c>
      <c r="N48">
        <v>0.89309367503544435</v>
      </c>
      <c r="O48">
        <v>0.81936501609605905</v>
      </c>
      <c r="P48">
        <v>0.94677649838950284</v>
      </c>
      <c r="Q48">
        <v>0.80438937830898882</v>
      </c>
      <c r="R48">
        <v>0.78056073170819118</v>
      </c>
      <c r="S48">
        <v>0.15800475928716862</v>
      </c>
      <c r="T48">
        <v>0.84755789424651162</v>
      </c>
      <c r="U48">
        <v>0.91992107259181988</v>
      </c>
      <c r="V48">
        <v>0.20601156221826566</v>
      </c>
      <c r="W48">
        <v>0.78339454453043467</v>
      </c>
      <c r="X48">
        <v>0.78591454101988834</v>
      </c>
      <c r="Y48">
        <v>0.21066413950973106</v>
      </c>
      <c r="Z48">
        <v>0.46787641143188108</v>
      </c>
      <c r="AA48">
        <v>0.35936735039746859</v>
      </c>
      <c r="AB48">
        <v>0.71729182960534521</v>
      </c>
      <c r="AC48">
        <v>0.7990023641420162</v>
      </c>
      <c r="AD48">
        <v>0.43629869266553023</v>
      </c>
      <c r="AE48">
        <v>0.19183666649189179</v>
      </c>
      <c r="AF48">
        <v>0.83849127483761909</v>
      </c>
      <c r="AG48">
        <v>0.86345256504801904</v>
      </c>
      <c r="AH48">
        <v>0.38038104187614297</v>
      </c>
      <c r="AI48">
        <v>0.21105784083550594</v>
      </c>
      <c r="AJ48">
        <v>0.58550318534224355</v>
      </c>
      <c r="AK48">
        <v>0.69494831340670971</v>
      </c>
      <c r="AL48">
        <v>0.53111699255294964</v>
      </c>
      <c r="AM48">
        <v>0.15409201846533249</v>
      </c>
      <c r="AN48">
        <v>0.1489074114259884</v>
      </c>
      <c r="AO48">
        <v>0.99386799187731167</v>
      </c>
      <c r="AP48">
        <v>0.53832314449002328</v>
      </c>
      <c r="AQ48">
        <v>0.33320819120051615</v>
      </c>
      <c r="AR48">
        <v>0.95584978956212119</v>
      </c>
      <c r="AS48">
        <v>0.12980537685290039</v>
      </c>
      <c r="AT48">
        <v>0.88398598508862458</v>
      </c>
      <c r="AU48">
        <v>8.162838296585373E-2</v>
      </c>
      <c r="AV48">
        <v>0.89807568231853963</v>
      </c>
      <c r="AW48">
        <v>0.95829133852126791</v>
      </c>
      <c r="AX48">
        <v>0.39532012943192896</v>
      </c>
      <c r="AY48">
        <v>0.99984057441279428</v>
      </c>
      <c r="AZ48">
        <v>0.36909874402372223</v>
      </c>
      <c r="BA48">
        <v>2.8610914335378324E-2</v>
      </c>
      <c r="BB48">
        <v>0.15746587026785874</v>
      </c>
      <c r="BC48">
        <v>0.73297872882379067</v>
      </c>
      <c r="BD48">
        <v>0.16246304193062955</v>
      </c>
      <c r="BE48">
        <v>0.50213699010511958</v>
      </c>
      <c r="BF48">
        <v>0.2604140761166871</v>
      </c>
      <c r="BG48">
        <v>0.42394312931538847</v>
      </c>
      <c r="BH48">
        <v>0.96908170218413259</v>
      </c>
      <c r="BI48">
        <v>0.69890789286402633</v>
      </c>
      <c r="BJ48">
        <v>0.35495952205340731</v>
      </c>
      <c r="BK48">
        <v>0.22428748266729159</v>
      </c>
      <c r="BL48">
        <v>0.46569594409948922</v>
      </c>
      <c r="BM48">
        <v>0.83056240610325172</v>
      </c>
      <c r="BN48">
        <v>1.9999364796188024E-2</v>
      </c>
      <c r="BO48">
        <v>0.32750116517692729</v>
      </c>
      <c r="BP48">
        <v>0.2863956900004152</v>
      </c>
      <c r="BQ48">
        <v>0.11127537219962047</v>
      </c>
      <c r="BR48">
        <v>0.17436859197339982</v>
      </c>
      <c r="BS48">
        <v>0.29981281662426984</v>
      </c>
      <c r="BT48">
        <v>0.86833450793799183</v>
      </c>
      <c r="BU48">
        <v>0.85174584274790799</v>
      </c>
      <c r="BV48">
        <v>0.20422291860920594</v>
      </c>
      <c r="BW48">
        <v>0.53995886591055153</v>
      </c>
      <c r="BX48">
        <v>0.81430358695519389</v>
      </c>
      <c r="BY48">
        <v>0.46187045819626671</v>
      </c>
      <c r="BZ48">
        <v>0.66966473713052799</v>
      </c>
      <c r="CA48">
        <v>0.84749157536805064</v>
      </c>
      <c r="CB48">
        <v>3.2330443878482051E-2</v>
      </c>
      <c r="CC48">
        <v>0.58090130818185481</v>
      </c>
      <c r="CD48">
        <v>0.61754400083927619</v>
      </c>
      <c r="CE48">
        <v>0.39768881588230054</v>
      </c>
      <c r="CF48">
        <v>8.0041194514699932E-2</v>
      </c>
      <c r="CG48">
        <v>0.12079545486385368</v>
      </c>
      <c r="CH48">
        <v>0.64243547305999571</v>
      </c>
      <c r="CI48">
        <v>0.18631913490470375</v>
      </c>
      <c r="CJ48">
        <v>0.71922720858468148</v>
      </c>
      <c r="CK48">
        <v>0.89264992878288985</v>
      </c>
      <c r="CL48">
        <v>0.43805623547028671</v>
      </c>
      <c r="CM48">
        <v>0.99423209216766362</v>
      </c>
      <c r="CN48">
        <v>0.5650699758669816</v>
      </c>
      <c r="CO48">
        <v>0.28537184281401418</v>
      </c>
      <c r="CP48">
        <v>0.91097902833773059</v>
      </c>
      <c r="CQ48">
        <v>0.14658735718977234</v>
      </c>
      <c r="CR48">
        <v>0.29133488029186216</v>
      </c>
      <c r="CS48">
        <v>0.47504085221008729</v>
      </c>
      <c r="CT48">
        <v>0.11496288369398755</v>
      </c>
      <c r="CU48">
        <v>0.78256643134860504</v>
      </c>
      <c r="CV48">
        <v>6.6335001301535579E-2</v>
      </c>
      <c r="CW48">
        <v>0.57079298858683181</v>
      </c>
      <c r="CX48">
        <v>7.9370755483246125E-2</v>
      </c>
      <c r="CY48">
        <v>0.91814010538461299</v>
      </c>
      <c r="CZ48">
        <v>0.732940768391391</v>
      </c>
      <c r="DA48">
        <v>0.94992804366492256</v>
      </c>
      <c r="DB48">
        <v>0.56928344721731461</v>
      </c>
      <c r="DC48">
        <v>0.50201823753622887</v>
      </c>
      <c r="DD48">
        <v>0.775148063087721</v>
      </c>
      <c r="DE48">
        <v>0.13301406445075037</v>
      </c>
      <c r="DF48">
        <v>0.11826149573062694</v>
      </c>
      <c r="DG48">
        <v>0.3650357137292326</v>
      </c>
      <c r="DH48">
        <v>2.3348096035539334E-2</v>
      </c>
      <c r="DI48">
        <v>0.9470316403997846</v>
      </c>
      <c r="DJ48">
        <v>0.34145372295955045</v>
      </c>
      <c r="DK48">
        <v>0.66059632657884482</v>
      </c>
      <c r="DL48">
        <v>0.52221923220026478</v>
      </c>
      <c r="DM48">
        <v>0.21086500101825612</v>
      </c>
      <c r="DN48">
        <v>0.74714052979272361</v>
      </c>
      <c r="DO48">
        <v>0.41056133204549428</v>
      </c>
      <c r="DP48">
        <v>0.52365238495519206</v>
      </c>
      <c r="DQ48">
        <v>0.50489072222346487</v>
      </c>
      <c r="DR48">
        <v>0.47513673633312259</v>
      </c>
      <c r="DS48">
        <v>0.32354961273086902</v>
      </c>
      <c r="DT48">
        <v>0.74384794487322869</v>
      </c>
      <c r="DU48">
        <v>0.81764015047552685</v>
      </c>
      <c r="DV48">
        <v>0.57950454304581023</v>
      </c>
      <c r="DW48">
        <v>0.16792474172029515</v>
      </c>
      <c r="DX48">
        <v>1.5307263669132376E-2</v>
      </c>
      <c r="DY48">
        <v>0.29238795724002786</v>
      </c>
      <c r="DZ48">
        <v>0.80478656443862884</v>
      </c>
      <c r="EA48">
        <v>8.300145345718235E-2</v>
      </c>
      <c r="EB48">
        <v>0.4488200281170156</v>
      </c>
      <c r="EC48">
        <v>0.68020678854184657</v>
      </c>
      <c r="ED48">
        <v>0.85838406089018915</v>
      </c>
      <c r="EE48">
        <v>8.9274504118409981E-2</v>
      </c>
      <c r="EF48">
        <v>0.95166631075543595</v>
      </c>
      <c r="EG48">
        <v>0.38743501766281863</v>
      </c>
      <c r="EH48">
        <v>0.73265852974512657</v>
      </c>
      <c r="EI48">
        <v>0.22085185853811462</v>
      </c>
      <c r="EJ48">
        <v>0.64094353655807224</v>
      </c>
      <c r="EK48">
        <v>0.58638530458302396</v>
      </c>
      <c r="EL48">
        <v>0.49330892133270643</v>
      </c>
      <c r="EM48">
        <v>0.971581002172347</v>
      </c>
      <c r="EN48">
        <v>0.48759548825553456</v>
      </c>
      <c r="EO48">
        <v>0.53598416247073644</v>
      </c>
      <c r="EP48">
        <v>0.46224990783210573</v>
      </c>
      <c r="EQ48">
        <v>0.11716068132010726</v>
      </c>
      <c r="ER48">
        <v>8.1820263483095346E-2</v>
      </c>
      <c r="ES48">
        <v>0.8276647036032615</v>
      </c>
      <c r="ET48">
        <v>0.49256637738003151</v>
      </c>
      <c r="EU48">
        <v>0.66904853171599155</v>
      </c>
      <c r="EV48">
        <v>0.46300855542677843</v>
      </c>
      <c r="EW48">
        <v>0.84504265152920899</v>
      </c>
      <c r="EX48">
        <v>0.29595726595732585</v>
      </c>
      <c r="EY48">
        <v>0.18860586840864424</v>
      </c>
      <c r="EZ48">
        <v>0.81772083514087046</v>
      </c>
      <c r="FA48">
        <v>0.19991578292151191</v>
      </c>
      <c r="FB48">
        <v>0.19305237181634782</v>
      </c>
      <c r="FC48">
        <v>0.13588231551476837</v>
      </c>
      <c r="FD48">
        <v>0.77629320009407943</v>
      </c>
      <c r="FE48">
        <v>0.60588938502452105</v>
      </c>
      <c r="FF48">
        <v>0.84664902571549794</v>
      </c>
      <c r="FG48">
        <v>0.42551742599443709</v>
      </c>
      <c r="FH48">
        <v>0.33589374099035396</v>
      </c>
      <c r="FI48">
        <v>0.29762153121504942</v>
      </c>
      <c r="FJ48">
        <v>0.99243773482632713</v>
      </c>
      <c r="FK48">
        <v>0.3085342495604062</v>
      </c>
      <c r="FL48">
        <v>0.93545966047172346</v>
      </c>
      <c r="FM48">
        <v>0.4048832101496791</v>
      </c>
      <c r="FN48">
        <v>0.39613096176863061</v>
      </c>
      <c r="FO48">
        <v>0.31115298973189487</v>
      </c>
      <c r="FP48">
        <v>0.23044745699050373</v>
      </c>
      <c r="FQ48">
        <v>0.81595351372777769</v>
      </c>
      <c r="FR48">
        <v>0.71678907876860665</v>
      </c>
      <c r="FS48">
        <v>0.56820676822377625</v>
      </c>
      <c r="FT48">
        <v>0.37929060658867653</v>
      </c>
      <c r="FU48">
        <v>0.42910876087240479</v>
      </c>
      <c r="FV48">
        <v>1.3831038625810588E-2</v>
      </c>
      <c r="FW48">
        <v>0.22790152984093781</v>
      </c>
      <c r="FX48">
        <v>0.44929818528462562</v>
      </c>
      <c r="FY48">
        <v>0.1337071512498168</v>
      </c>
      <c r="FZ48">
        <v>0.74496550813833995</v>
      </c>
      <c r="GA48">
        <v>0.84245901771301268</v>
      </c>
      <c r="GB48">
        <v>0.69891685821708982</v>
      </c>
      <c r="GC48">
        <v>0.19921563634114259</v>
      </c>
      <c r="GD48">
        <v>0.40631346220791242</v>
      </c>
      <c r="GE48">
        <v>0.56575978970468099</v>
      </c>
      <c r="GF48">
        <v>0.82991219148628892</v>
      </c>
      <c r="GG48">
        <v>5.3819889410393618E-3</v>
      </c>
      <c r="GH48">
        <v>0.7255242582141429</v>
      </c>
      <c r="GI48">
        <v>0.76069830920414894</v>
      </c>
      <c r="GJ48">
        <v>7.2451863529513383E-2</v>
      </c>
      <c r="GK48">
        <v>0.32598133781826877</v>
      </c>
      <c r="GL48">
        <v>0.71012996262624251</v>
      </c>
      <c r="GM48">
        <v>0.65352620041910348</v>
      </c>
      <c r="GN48">
        <v>0.27163836461625657</v>
      </c>
      <c r="GO48">
        <v>0.65279873140541667</v>
      </c>
      <c r="GP48">
        <v>0.99929334540826464</v>
      </c>
      <c r="GQ48">
        <v>0.93941809897102913</v>
      </c>
      <c r="GR48">
        <v>0.97859065339977835</v>
      </c>
      <c r="GS48">
        <v>7.8914041906381627E-3</v>
      </c>
      <c r="GT48">
        <v>0.66524643657982074</v>
      </c>
      <c r="GU48">
        <v>6.7453694486658278E-2</v>
      </c>
      <c r="GV48">
        <v>0.65050024089339331</v>
      </c>
      <c r="GW48">
        <v>0.55351616545862481</v>
      </c>
      <c r="GX48">
        <v>0.98201067608995074</v>
      </c>
      <c r="GY48">
        <v>2.6831671801898271E-2</v>
      </c>
      <c r="GZ48">
        <v>0.67358915640556549</v>
      </c>
      <c r="HA48">
        <v>3.5253471646251588E-3</v>
      </c>
      <c r="HB48">
        <v>0.6302545630809</v>
      </c>
      <c r="HC48">
        <v>0.74517874713431009</v>
      </c>
      <c r="HD48">
        <v>0.35939213834535677</v>
      </c>
      <c r="HE48">
        <v>0.95548533037049532</v>
      </c>
      <c r="HF48">
        <v>0.14255422762262582</v>
      </c>
      <c r="HG48">
        <v>0.54620441948560483</v>
      </c>
      <c r="HH48">
        <v>0.32114507584534357</v>
      </c>
      <c r="HI48">
        <v>0.22995029330355765</v>
      </c>
      <c r="HJ48">
        <v>0.27433918830834758</v>
      </c>
      <c r="HK48">
        <v>0.75337405463829132</v>
      </c>
      <c r="HL48">
        <v>0.37220030897300294</v>
      </c>
      <c r="HM48">
        <v>2.0042893331130296E-3</v>
      </c>
      <c r="HN48">
        <v>0.91005074800282471</v>
      </c>
      <c r="HO48">
        <v>0.79051254778204749</v>
      </c>
      <c r="HP48">
        <v>0.469767651449987</v>
      </c>
      <c r="HQ48">
        <v>0.54672001814680904</v>
      </c>
      <c r="HR48">
        <v>7.1174875811686467E-2</v>
      </c>
      <c r="HS48">
        <v>0.31832291751580633</v>
      </c>
      <c r="HT48">
        <v>0.16570972813137363</v>
      </c>
      <c r="HU48">
        <v>0.67072393440697498</v>
      </c>
      <c r="HV48">
        <v>0.35340543662009138</v>
      </c>
      <c r="HW48">
        <v>0.45159117830989326</v>
      </c>
      <c r="HX48">
        <v>0.9496962026444663</v>
      </c>
      <c r="HY48">
        <v>0.46875817705421841</v>
      </c>
      <c r="HZ48">
        <v>0.54071264405897645</v>
      </c>
      <c r="IA48">
        <v>0.55958002525359907</v>
      </c>
      <c r="IB48">
        <v>0.23654802255680873</v>
      </c>
      <c r="IC48">
        <v>0.25469972018922082</v>
      </c>
      <c r="ID48">
        <v>0.22523492373526321</v>
      </c>
      <c r="IE48">
        <v>0.7099156522530049</v>
      </c>
      <c r="IF48">
        <v>0.88872780584310462</v>
      </c>
      <c r="IG48">
        <v>0.75847986672719947</v>
      </c>
      <c r="IH48">
        <v>0.49887880126670048</v>
      </c>
      <c r="II48">
        <v>0.38423879383756387</v>
      </c>
      <c r="IJ48">
        <v>0.25887118215526539</v>
      </c>
      <c r="IK48">
        <v>0.39951749214137477</v>
      </c>
      <c r="IL48">
        <v>0.33609280995559154</v>
      </c>
      <c r="IM48">
        <v>0.68892141644308946</v>
      </c>
      <c r="IN48">
        <v>0.35790941995382353</v>
      </c>
      <c r="IO48">
        <v>0.79367264551312211</v>
      </c>
      <c r="IP48">
        <v>0.59648033541932144</v>
      </c>
      <c r="IQ48">
        <v>0.83642169588353443</v>
      </c>
      <c r="IR48">
        <v>0.14693726699196807</v>
      </c>
      <c r="IS48">
        <v>0.63136013670941682</v>
      </c>
      <c r="IT48">
        <v>0.62676911085686915</v>
      </c>
      <c r="IU48">
        <v>0.41033045832956339</v>
      </c>
      <c r="IV48">
        <v>0.81865523017514352</v>
      </c>
      <c r="IW48">
        <v>0.95699756071865127</v>
      </c>
      <c r="IX48">
        <v>6.4753951723595882E-2</v>
      </c>
      <c r="IY48">
        <v>3.619205343381704E-2</v>
      </c>
      <c r="IZ48">
        <v>0.28161339304669375</v>
      </c>
      <c r="JA48">
        <v>4.4447005017917984E-2</v>
      </c>
      <c r="JB48">
        <v>0.16294497693001686</v>
      </c>
      <c r="JC48">
        <v>0.93619333088860068</v>
      </c>
      <c r="JD48">
        <v>0.13174652975880374</v>
      </c>
      <c r="JE48">
        <v>0.57327232413676488</v>
      </c>
      <c r="JF48">
        <v>0.80411461576207588</v>
      </c>
      <c r="JG48">
        <v>0.97035463726336224</v>
      </c>
      <c r="JH48">
        <v>4.7976810098974698E-2</v>
      </c>
      <c r="JI48">
        <v>0.20148022824628908</v>
      </c>
      <c r="JJ48">
        <v>0.76784079609033706</v>
      </c>
      <c r="JK48">
        <v>0.66525896411557539</v>
      </c>
      <c r="JL48">
        <v>0.14928381852362904</v>
      </c>
      <c r="JM48">
        <v>0.93958720600049561</v>
      </c>
      <c r="JN48">
        <v>0.81168816336024763</v>
      </c>
      <c r="JO48">
        <v>0.98579158587607751</v>
      </c>
      <c r="JP48">
        <v>0.10185993006979688</v>
      </c>
      <c r="JQ48">
        <v>0.8628255337277676</v>
      </c>
      <c r="JR48">
        <v>1.9788689243478652E-2</v>
      </c>
      <c r="JS48">
        <v>0.33991537794406979</v>
      </c>
      <c r="JT48">
        <v>0.57169940597108149</v>
      </c>
      <c r="JU48">
        <v>0.58316351706827674</v>
      </c>
      <c r="JV48">
        <v>0.9495215138813814</v>
      </c>
      <c r="JW48">
        <v>0.39728201208327441</v>
      </c>
      <c r="JX48">
        <v>0.47995418585731364</v>
      </c>
      <c r="JY48">
        <v>0.53497772014302791</v>
      </c>
      <c r="JZ48">
        <v>6.5841069024359711E-2</v>
      </c>
      <c r="KA48">
        <v>0.61216261195362731</v>
      </c>
      <c r="KB48">
        <v>0.12933796311922785</v>
      </c>
      <c r="KC48">
        <v>0.77312309357509934</v>
      </c>
      <c r="KD48">
        <v>0.12611588719210143</v>
      </c>
      <c r="KE48">
        <v>9.7136929367373837E-2</v>
      </c>
      <c r="KF48">
        <v>0.37022011089090046</v>
      </c>
      <c r="KG48">
        <v>0.47072890604411477</v>
      </c>
      <c r="KH48">
        <v>0.93527662985332116</v>
      </c>
      <c r="KI48">
        <v>0.74260366732912531</v>
      </c>
      <c r="KJ48">
        <v>0.70633154010405974</v>
      </c>
      <c r="KK48">
        <v>0.73896039412985293</v>
      </c>
      <c r="KL48">
        <v>3.0748836055815687E-2</v>
      </c>
      <c r="KM48">
        <v>0.1708554372744221</v>
      </c>
      <c r="KN48">
        <v>0.16564346716956957</v>
      </c>
      <c r="KO48">
        <v>0.10900991894669443</v>
      </c>
      <c r="KP48">
        <v>0.68746382886327939</v>
      </c>
      <c r="KQ48">
        <v>0.76204229848724037</v>
      </c>
      <c r="KR48">
        <v>0.32203524695238817</v>
      </c>
      <c r="KS48">
        <v>0.98491367376745642</v>
      </c>
      <c r="KT48">
        <v>0.43712960148734548</v>
      </c>
      <c r="KU48">
        <v>0.21152917544704009</v>
      </c>
      <c r="KV48">
        <v>4.560365600073657E-2</v>
      </c>
      <c r="KW48">
        <v>0.38019097848441219</v>
      </c>
      <c r="KX48">
        <v>0.44154624500377737</v>
      </c>
      <c r="KY48">
        <v>0.59094193651093896</v>
      </c>
      <c r="KZ48">
        <v>0.41530660349343484</v>
      </c>
      <c r="LA48">
        <v>0.61068600010009799</v>
      </c>
      <c r="LB48">
        <v>0.34079682778543241</v>
      </c>
      <c r="LC48">
        <v>0.84533265770055011</v>
      </c>
      <c r="LD48">
        <v>0.8346817625481967</v>
      </c>
      <c r="LE48">
        <v>0.52149875306103677</v>
      </c>
      <c r="LF48">
        <v>0.4384726121029181</v>
      </c>
      <c r="LG48">
        <v>0.84655129463060641</v>
      </c>
      <c r="LH48">
        <v>0.70184725466664766</v>
      </c>
      <c r="LI48">
        <v>0.32731809541538459</v>
      </c>
      <c r="LJ48">
        <v>5.2132484109825072E-2</v>
      </c>
      <c r="LK48">
        <v>0.55667261425981729</v>
      </c>
      <c r="LL48">
        <v>0.81831859838258236</v>
      </c>
      <c r="LM48">
        <v>0.41658644196537697</v>
      </c>
      <c r="LN48">
        <v>0.47800335274471795</v>
      </c>
      <c r="LO48">
        <v>0.63683153738646248</v>
      </c>
      <c r="LP48">
        <v>0.74291475794315476</v>
      </c>
      <c r="LQ48">
        <v>0.39284476275192637</v>
      </c>
      <c r="LR48">
        <v>0.89533783943922762</v>
      </c>
      <c r="LS48">
        <v>0.12207278216300821</v>
      </c>
      <c r="LT48">
        <v>3.2269537805230897E-2</v>
      </c>
      <c r="LU48">
        <v>0.35611123406523071</v>
      </c>
      <c r="LV48">
        <v>0.9393386905583232</v>
      </c>
      <c r="LW48">
        <v>9.9198427038182935E-4</v>
      </c>
      <c r="LX48">
        <v>0.61519400824956416</v>
      </c>
      <c r="LY48">
        <v>9.6311643349863751E-2</v>
      </c>
      <c r="LZ48">
        <v>0.34342318510261682</v>
      </c>
      <c r="MA48">
        <v>2.8203435612919603E-2</v>
      </c>
      <c r="MB48">
        <v>0.10171258638324832</v>
      </c>
      <c r="MC48">
        <v>0.57080953231650877</v>
      </c>
      <c r="MD48">
        <v>0.12496159087405523</v>
      </c>
      <c r="ME48">
        <v>0.74018455717964315</v>
      </c>
      <c r="MF48">
        <v>0.32131948167290436</v>
      </c>
      <c r="MG48">
        <v>0.99135132000459125</v>
      </c>
      <c r="MH48">
        <v>0.15395242516365248</v>
      </c>
      <c r="MI48">
        <v>0.42200729066948239</v>
      </c>
      <c r="MJ48">
        <v>0.51058080425992136</v>
      </c>
      <c r="MK48">
        <v>0.50533199536223594</v>
      </c>
      <c r="ML48">
        <v>0.75444697279999362</v>
      </c>
      <c r="MM48">
        <v>0.50341071566673312</v>
      </c>
      <c r="MN48">
        <v>0.59264451227793769</v>
      </c>
      <c r="MO48">
        <v>0.18348768396979176</v>
      </c>
      <c r="MP48">
        <v>0.37546921210629425</v>
      </c>
      <c r="MQ48">
        <v>0.6195435142072252</v>
      </c>
      <c r="MR48">
        <v>0.12433778521537164</v>
      </c>
      <c r="MS48">
        <v>0.57911478707675279</v>
      </c>
      <c r="MT48">
        <v>0.85133351316854144</v>
      </c>
      <c r="MU48">
        <v>0.10128797330626493</v>
      </c>
      <c r="MV48">
        <v>0.16815680717625192</v>
      </c>
      <c r="MW48">
        <v>0.37038886073946065</v>
      </c>
      <c r="MX48">
        <v>0.96456429363417173</v>
      </c>
      <c r="MY48">
        <v>0.797774331829606</v>
      </c>
      <c r="MZ48">
        <v>0.10306258141693547</v>
      </c>
      <c r="NA48">
        <v>0.54094220467721854</v>
      </c>
      <c r="NB48">
        <v>0.79355867313976436</v>
      </c>
      <c r="NC48">
        <v>7.6265571866987125E-2</v>
      </c>
      <c r="ND48">
        <v>0.2361126412860205</v>
      </c>
      <c r="NE48">
        <v>0.8806942539844812</v>
      </c>
      <c r="NF48">
        <v>0.10171357115776025</v>
      </c>
      <c r="NG48">
        <v>0.71725234941755966</v>
      </c>
      <c r="NH48">
        <v>0.74284273887591734</v>
      </c>
      <c r="NI48">
        <v>0.82396223258336243</v>
      </c>
      <c r="NJ48">
        <v>0.97368664260919957</v>
      </c>
      <c r="NK48">
        <v>0.8520504974337002</v>
      </c>
      <c r="NL48">
        <v>0.60172163424166492</v>
      </c>
      <c r="NM48">
        <v>0.83393691931549385</v>
      </c>
      <c r="NN48">
        <v>0.3036004190823397</v>
      </c>
      <c r="NO48">
        <v>0.18442407336471878</v>
      </c>
      <c r="NP48">
        <v>0.87066082437918402</v>
      </c>
      <c r="NQ48">
        <v>0.81001402825847668</v>
      </c>
      <c r="NR48">
        <v>0.65365536704801142</v>
      </c>
      <c r="NS48">
        <v>9.1840883330929546E-2</v>
      </c>
      <c r="NT48">
        <v>0.49891089560711166</v>
      </c>
      <c r="NU48">
        <v>0.89202755254350241</v>
      </c>
      <c r="NV48">
        <v>3.7554000899231776E-2</v>
      </c>
      <c r="NW48">
        <v>0.56114957806773147</v>
      </c>
      <c r="NX48">
        <v>0.93462073193399564</v>
      </c>
      <c r="NY48">
        <v>0.11103134767319545</v>
      </c>
      <c r="NZ48">
        <v>0.77149332873049459</v>
      </c>
      <c r="OA48">
        <v>0.16013403254618863</v>
      </c>
      <c r="OB48">
        <v>0.59859708144589974</v>
      </c>
      <c r="OC48">
        <v>0.28240219180337978</v>
      </c>
      <c r="OD48">
        <v>0.69211487118866377</v>
      </c>
      <c r="OE48">
        <v>0.29195129312409351</v>
      </c>
      <c r="OF48">
        <v>0.79815520748888824</v>
      </c>
      <c r="OG48">
        <v>0.65673187860799276</v>
      </c>
      <c r="OH48">
        <v>0.13015859151678233</v>
      </c>
      <c r="OI48">
        <v>0.80518065571333708</v>
      </c>
      <c r="OJ48">
        <v>0.33308146151372131</v>
      </c>
      <c r="OK48">
        <v>0.52868961277967264</v>
      </c>
      <c r="OL48">
        <v>0.15062505091198308</v>
      </c>
      <c r="OM48">
        <v>0.91433168720126723</v>
      </c>
      <c r="ON48">
        <v>0.7271992740036155</v>
      </c>
      <c r="OO48">
        <v>2.3558685994225392E-2</v>
      </c>
      <c r="OP48">
        <v>0.29310633986060497</v>
      </c>
      <c r="OQ48">
        <v>0.19072326427109787</v>
      </c>
      <c r="OR48">
        <v>0.96904134079127269</v>
      </c>
      <c r="OS48">
        <v>0.38408692501284802</v>
      </c>
      <c r="OT48">
        <v>0.23677978491721929</v>
      </c>
      <c r="OU48">
        <v>0.49231983520796141</v>
      </c>
      <c r="OV48">
        <v>0.40134529111289408</v>
      </c>
      <c r="OW48">
        <v>0.14877933318426861</v>
      </c>
      <c r="OX48">
        <v>0.98793802574077028</v>
      </c>
      <c r="OY48">
        <v>1.2602714265703474E-2</v>
      </c>
      <c r="OZ48">
        <v>0.91129222946215782</v>
      </c>
      <c r="PA48">
        <v>0.66364034182289888</v>
      </c>
      <c r="PB48">
        <v>0.52653994420429173</v>
      </c>
      <c r="PC48">
        <v>5.2956591498758754E-2</v>
      </c>
      <c r="PD48">
        <v>0.69421249758877146</v>
      </c>
      <c r="PE48">
        <v>0.16208164406823189</v>
      </c>
      <c r="PF48">
        <v>2.4228426735469766E-3</v>
      </c>
      <c r="PG48">
        <v>0.17376323063250654</v>
      </c>
      <c r="PH48">
        <v>0.72587764156044687</v>
      </c>
      <c r="PI48">
        <v>0.97867319711678546</v>
      </c>
      <c r="PJ48">
        <v>0.27099226493735162</v>
      </c>
      <c r="PK48">
        <v>0.62431983937939106</v>
      </c>
      <c r="PL48">
        <v>0.59019683960609426</v>
      </c>
      <c r="PM48">
        <v>3.541928780941106E-2</v>
      </c>
      <c r="PN48">
        <v>2.5291167812843351E-2</v>
      </c>
      <c r="PO48">
        <v>0.77892699699429402</v>
      </c>
      <c r="PP48">
        <v>0.66149762443506033</v>
      </c>
      <c r="PQ48">
        <v>0.18581305210026677</v>
      </c>
      <c r="PR48">
        <v>5.5129757620519304E-2</v>
      </c>
      <c r="PS48">
        <v>0.95265901461264502</v>
      </c>
      <c r="PT48">
        <v>0.98840053081055779</v>
      </c>
      <c r="PU48">
        <v>0.13582580637383146</v>
      </c>
      <c r="PV48">
        <v>0.32334885150513726</v>
      </c>
      <c r="PW48">
        <v>0.7023989866814434</v>
      </c>
      <c r="PX48">
        <v>0.51618514370304891</v>
      </c>
      <c r="PY48">
        <v>0.78123620490654144</v>
      </c>
      <c r="PZ48">
        <v>0.19403169302699463</v>
      </c>
      <c r="QA48">
        <v>0.20691427844643318</v>
      </c>
      <c r="QB48">
        <v>0.79591605008457311</v>
      </c>
      <c r="QC48">
        <v>0.27109434826923229</v>
      </c>
      <c r="QD48">
        <v>0.62660168800045646</v>
      </c>
      <c r="QE48">
        <v>0.35940307693583295</v>
      </c>
      <c r="QF48">
        <v>0.79875179717032052</v>
      </c>
      <c r="QG48">
        <v>0.66602534346680398</v>
      </c>
      <c r="QH48">
        <v>0.69951933821920365</v>
      </c>
      <c r="QI48">
        <v>0.51753159745364852</v>
      </c>
      <c r="QJ48">
        <v>2.5534071159453497E-2</v>
      </c>
      <c r="QK48">
        <v>0.7915850833433038</v>
      </c>
      <c r="QL48">
        <v>0.82430205404550061</v>
      </c>
      <c r="QM48">
        <v>0.49626642170946811</v>
      </c>
      <c r="QN48">
        <v>0.64213272282530853</v>
      </c>
      <c r="QO48">
        <v>0.90878187778843378</v>
      </c>
      <c r="QP48">
        <v>0.83449799776535094</v>
      </c>
      <c r="QQ48">
        <v>0.88834262514627615</v>
      </c>
      <c r="QR48">
        <v>0.5692049693082365</v>
      </c>
      <c r="QS48">
        <v>0.48451873301597437</v>
      </c>
      <c r="QT48">
        <v>0.76859454535254823</v>
      </c>
      <c r="QU48">
        <v>0.55519434988324701</v>
      </c>
      <c r="QV48">
        <v>0.55799428966050069</v>
      </c>
      <c r="QW48">
        <v>0.49898665880150994</v>
      </c>
      <c r="QX48">
        <v>0.74240035750393074</v>
      </c>
      <c r="QY48">
        <v>0.93755162906649137</v>
      </c>
      <c r="QZ48">
        <v>0.30926986697866177</v>
      </c>
      <c r="RA48">
        <v>0.36120464243710526</v>
      </c>
      <c r="RB48">
        <v>0.34623221250186753</v>
      </c>
      <c r="RC48">
        <v>0.87682702035399207</v>
      </c>
      <c r="RD48">
        <v>0.57689753338064775</v>
      </c>
      <c r="RE48">
        <v>0.76196873926577169</v>
      </c>
      <c r="RF48">
        <v>4.7205336476385029E-2</v>
      </c>
      <c r="RG48">
        <v>0.56229520190113325</v>
      </c>
      <c r="RH48">
        <v>0.68247520909963366</v>
      </c>
      <c r="RI48">
        <v>8.088703747520587E-2</v>
      </c>
      <c r="RJ48">
        <v>0.35458208221527143</v>
      </c>
      <c r="RK48">
        <v>0.68791659067536748</v>
      </c>
      <c r="RL48">
        <v>0.15425105131412065</v>
      </c>
      <c r="RM48">
        <v>0.96384070911446895</v>
      </c>
      <c r="RN48">
        <v>0.42531237171610647</v>
      </c>
      <c r="RO48">
        <v>5.3782484139824005E-2</v>
      </c>
      <c r="RP48">
        <v>0.11107230446721628</v>
      </c>
      <c r="RQ48">
        <v>0.61159604987041594</v>
      </c>
      <c r="RR48">
        <v>0.87877571722074399</v>
      </c>
      <c r="RS48">
        <v>0.50960250566982768</v>
      </c>
      <c r="RT48">
        <v>0.66755664672393</v>
      </c>
      <c r="RU48">
        <v>0.19355432303250852</v>
      </c>
      <c r="RV48">
        <v>0.16004566353376992</v>
      </c>
      <c r="RW48">
        <v>0.47154865118374623</v>
      </c>
      <c r="RX48">
        <v>0.76751785368462022</v>
      </c>
      <c r="RY48">
        <v>0.91255990457884617</v>
      </c>
      <c r="RZ48">
        <v>0.49485633887780267</v>
      </c>
      <c r="SA48">
        <v>0.85024789745221641</v>
      </c>
      <c r="SB48">
        <v>0.98360172865627926</v>
      </c>
      <c r="SC48">
        <v>0.51625158587126896</v>
      </c>
      <c r="SD48">
        <v>0.81006751526497689</v>
      </c>
      <c r="SE48">
        <v>0.38351729542786472</v>
      </c>
      <c r="SF48">
        <v>0.13705649299675937</v>
      </c>
      <c r="SG48">
        <v>0.3833928168515609</v>
      </c>
      <c r="SH48">
        <v>0.59843201164784243</v>
      </c>
      <c r="SI48">
        <v>0.84935235784747576</v>
      </c>
      <c r="SJ48">
        <v>0.40860582669998091</v>
      </c>
      <c r="SK48">
        <v>0.70090316640828987</v>
      </c>
      <c r="SL48">
        <v>3.8676719705955764E-2</v>
      </c>
      <c r="SM48">
        <v>1.5599495888591886E-2</v>
      </c>
      <c r="SN48">
        <v>8.8120122676012547E-2</v>
      </c>
      <c r="SO48">
        <v>3.0955057220198867E-3</v>
      </c>
      <c r="SP48">
        <v>0.41238391240583872</v>
      </c>
      <c r="SQ48">
        <v>0.49145868710411522</v>
      </c>
      <c r="SR48">
        <v>0.24788648856790663</v>
      </c>
      <c r="SS48">
        <v>0.42021690052812</v>
      </c>
      <c r="ST48">
        <v>0.97680578187688827</v>
      </c>
      <c r="SU48">
        <v>0.16491872060586721</v>
      </c>
      <c r="SV48">
        <v>0.32877506257042033</v>
      </c>
      <c r="SW48">
        <v>0.60599548703309114</v>
      </c>
      <c r="SX48">
        <v>0.76851104095087486</v>
      </c>
      <c r="SY48">
        <v>0.41884268378788392</v>
      </c>
      <c r="SZ48">
        <v>0.40753875503793413</v>
      </c>
      <c r="TA48">
        <v>0.88326350021359712</v>
      </c>
      <c r="TB48">
        <v>0.36141920773572767</v>
      </c>
      <c r="TC48">
        <v>0.33861949945960124</v>
      </c>
      <c r="TD48">
        <v>0.58617037890269641</v>
      </c>
      <c r="TE48">
        <v>0.3934365482059401</v>
      </c>
      <c r="TF48">
        <v>0.40394985358067292</v>
      </c>
      <c r="TG48">
        <v>0.38096207062414078</v>
      </c>
      <c r="TH48">
        <v>0.64142862664002021</v>
      </c>
      <c r="TI48">
        <v>0.54364288944237171</v>
      </c>
      <c r="TJ48">
        <v>4.2567694438238268E-2</v>
      </c>
      <c r="TK48">
        <v>0.1873320840778423</v>
      </c>
      <c r="TL48">
        <v>0.93157674636936372</v>
      </c>
      <c r="TM48">
        <v>0.27385976376136545</v>
      </c>
      <c r="TN48">
        <v>0.63363505764683625</v>
      </c>
      <c r="TO48">
        <v>0.24825996695397146</v>
      </c>
      <c r="TP48">
        <v>0.29003135821548287</v>
      </c>
      <c r="TQ48">
        <v>0.60981703639184925</v>
      </c>
      <c r="TR48">
        <v>0.63731210845127051</v>
      </c>
      <c r="TS48">
        <v>0.16926375067625532</v>
      </c>
      <c r="TT48">
        <v>0.33715955800968933</v>
      </c>
      <c r="TU48">
        <v>0.1789407098258804</v>
      </c>
      <c r="TV48">
        <v>0.91231561662384808</v>
      </c>
      <c r="TW48">
        <v>0.98699514993673809</v>
      </c>
      <c r="TX48">
        <v>0.4776901208179668</v>
      </c>
      <c r="TY48">
        <v>0.89340235621546893</v>
      </c>
      <c r="TZ48">
        <v>0.37265700422579184</v>
      </c>
      <c r="UA48">
        <v>0.11072038605246493</v>
      </c>
      <c r="UB48">
        <v>0.89183165936131581</v>
      </c>
      <c r="UC48">
        <v>0.11566564672817836</v>
      </c>
      <c r="UD48">
        <v>0.27716597275116694</v>
      </c>
      <c r="UE48">
        <v>0.27347409886184337</v>
      </c>
      <c r="UF48">
        <v>0.18320438322008836</v>
      </c>
      <c r="UG48">
        <v>0.98667540926385788</v>
      </c>
      <c r="UH48">
        <v>0.73312743889195331</v>
      </c>
      <c r="UI48">
        <v>0.3267735269345805</v>
      </c>
      <c r="UJ48">
        <v>0.77665307729442712</v>
      </c>
      <c r="UK48">
        <v>0.12972434075285988</v>
      </c>
      <c r="UL48">
        <v>0.11281564717838699</v>
      </c>
      <c r="UM48">
        <v>0.64616502834483869</v>
      </c>
      <c r="UN48">
        <v>0.45239041384759682</v>
      </c>
      <c r="UO48">
        <v>0.37139069372453148</v>
      </c>
      <c r="UP48">
        <v>0.31131317266824032</v>
      </c>
      <c r="UQ48">
        <v>0.86579677278522005</v>
      </c>
      <c r="UR48">
        <v>0.2025794514135969</v>
      </c>
      <c r="US48">
        <v>0.12615255491895505</v>
      </c>
      <c r="UT48">
        <v>0.14314233216406347</v>
      </c>
      <c r="UU48">
        <v>1.6832859139590539E-3</v>
      </c>
      <c r="UV48">
        <v>0.77389585154282281</v>
      </c>
      <c r="UW48">
        <v>6.7848110629240677E-2</v>
      </c>
      <c r="UX48">
        <v>0.13930745697928004</v>
      </c>
      <c r="UY48">
        <v>0.99703876872660036</v>
      </c>
      <c r="UZ48">
        <v>0.60451963635921324</v>
      </c>
      <c r="VA48">
        <v>0.38484410421362525</v>
      </c>
      <c r="VB48">
        <v>0.49430846328122124</v>
      </c>
      <c r="VC48">
        <v>0.45099878301418361</v>
      </c>
      <c r="VD48">
        <v>0.6462709041277509</v>
      </c>
      <c r="VE48">
        <v>0.78861693606642558</v>
      </c>
      <c r="VF48">
        <v>0.22533462161714402</v>
      </c>
      <c r="VG48">
        <v>0.78207886548851568</v>
      </c>
      <c r="VH48">
        <v>0.68577625798590691</v>
      </c>
      <c r="VI48">
        <v>0.49352488678797668</v>
      </c>
      <c r="VJ48">
        <v>0.68471496146539113</v>
      </c>
      <c r="VK48">
        <v>0.57618247998351491</v>
      </c>
      <c r="VL48">
        <v>0.849841723406359</v>
      </c>
      <c r="VM48">
        <v>0.27824358706414487</v>
      </c>
      <c r="VN48">
        <v>0.69667036799194237</v>
      </c>
      <c r="VO48">
        <v>0.71738554590849934</v>
      </c>
      <c r="VP48">
        <v>0.79100572846518213</v>
      </c>
      <c r="VQ48">
        <v>0.50375138208120362</v>
      </c>
      <c r="VR48">
        <v>3.1625150742065178E-2</v>
      </c>
      <c r="VS48">
        <v>0.19771671360015841</v>
      </c>
      <c r="VT48">
        <v>0.76700190487948716</v>
      </c>
      <c r="VU48">
        <v>6.8228378302434112E-2</v>
      </c>
      <c r="VV48">
        <v>0.24364490836863173</v>
      </c>
      <c r="VW48">
        <v>0.29141395411403725</v>
      </c>
      <c r="VX48">
        <v>0.70227851247991435</v>
      </c>
      <c r="VY48">
        <v>0.49581364352559798</v>
      </c>
      <c r="VZ48">
        <v>0.10906400634334801</v>
      </c>
      <c r="WA48">
        <v>0.42306680398914731</v>
      </c>
      <c r="WB48">
        <v>0.99673892978255973</v>
      </c>
      <c r="WC48">
        <v>0.39470827985508172</v>
      </c>
      <c r="WD48">
        <v>0.86651910258971809</v>
      </c>
      <c r="WE48">
        <v>0.44505057685840166</v>
      </c>
      <c r="WF48">
        <v>0.46495484767226425</v>
      </c>
      <c r="WG48">
        <v>0.25802659823124741</v>
      </c>
      <c r="WH48">
        <v>0.32252977232330104</v>
      </c>
      <c r="WI48">
        <v>0.65030565242584404</v>
      </c>
      <c r="WJ48">
        <v>0.78373848197975526</v>
      </c>
      <c r="WK48">
        <v>0.77308656173609669</v>
      </c>
      <c r="WL48">
        <v>0.13170691423746916</v>
      </c>
      <c r="WM48">
        <v>0.67934287746942368</v>
      </c>
      <c r="WN48">
        <v>0.32692133039870541</v>
      </c>
      <c r="WO48">
        <v>0.34684344207668949</v>
      </c>
      <c r="WP48">
        <v>0.85082048619134532</v>
      </c>
      <c r="WQ48">
        <v>0.68362537213680563</v>
      </c>
      <c r="WR48">
        <v>0.63203424977415401</v>
      </c>
      <c r="WS48">
        <v>0.2212000559796059</v>
      </c>
      <c r="WT48">
        <v>4.904803394740509E-2</v>
      </c>
      <c r="WU48">
        <v>0.36997995617024537</v>
      </c>
      <c r="WV48">
        <v>1.129425594743827E-2</v>
      </c>
      <c r="WW48">
        <v>0.32002653485015231</v>
      </c>
      <c r="WX48">
        <v>0.87264524422316314</v>
      </c>
      <c r="WY48">
        <v>7.9751285274947237E-2</v>
      </c>
      <c r="WZ48">
        <v>0.22685419163299247</v>
      </c>
      <c r="XA48">
        <v>0.37083155152860925</v>
      </c>
      <c r="XB48">
        <v>0.9328183076516392</v>
      </c>
      <c r="XC48">
        <v>3.3001533301934116E-2</v>
      </c>
      <c r="XD48">
        <v>5.2222464590664597E-2</v>
      </c>
      <c r="XE48">
        <v>0.78996320974977741</v>
      </c>
      <c r="XF48">
        <v>0.88681589435300345</v>
      </c>
      <c r="XG48">
        <v>0.91447865775002568</v>
      </c>
      <c r="XH48">
        <v>0.6975291699850904</v>
      </c>
      <c r="XI48">
        <v>0.97749563648690541</v>
      </c>
      <c r="XJ48">
        <v>0.9703587201470959</v>
      </c>
      <c r="XK48">
        <v>0.12529742245798559</v>
      </c>
      <c r="XL48">
        <v>8.2855092561136434E-2</v>
      </c>
      <c r="XM48">
        <v>0.29903327291060544</v>
      </c>
      <c r="XN48">
        <v>7.0564813585007435E-2</v>
      </c>
      <c r="XO48">
        <v>0.45880965815340735</v>
      </c>
      <c r="XP48">
        <v>0.63096810551898419</v>
      </c>
      <c r="XQ48">
        <v>0.18534464456790334</v>
      </c>
      <c r="XR48">
        <v>0.53119857878465937</v>
      </c>
      <c r="XS48">
        <v>0.12684976719613239</v>
      </c>
      <c r="XT48">
        <v>0.81202913126572862</v>
      </c>
      <c r="XU48">
        <v>0.22182942693163443</v>
      </c>
      <c r="XV48">
        <v>0.47853875271426805</v>
      </c>
      <c r="XW48">
        <v>0.49284421377496335</v>
      </c>
      <c r="XX48">
        <v>0.55718852480002679</v>
      </c>
      <c r="XY48">
        <v>0.90984481359336244</v>
      </c>
      <c r="XZ48">
        <v>0.67706734713283834</v>
      </c>
      <c r="YA48">
        <v>0.25376579627145313</v>
      </c>
      <c r="YB48">
        <v>0.67850540336815046</v>
      </c>
      <c r="YC48">
        <v>0.81794743846910223</v>
      </c>
      <c r="YD48">
        <v>0.36491851570399547</v>
      </c>
      <c r="YE48">
        <v>0.63487292938202722</v>
      </c>
      <c r="YF48">
        <v>0.28594499165356213</v>
      </c>
      <c r="YG48">
        <v>0.38073344735511283</v>
      </c>
      <c r="YH48">
        <v>0.7978875262849433</v>
      </c>
      <c r="YI48">
        <v>0.33681122514547779</v>
      </c>
      <c r="YJ48">
        <v>0.87448471073042489</v>
      </c>
      <c r="YK48">
        <v>0.25489853266736551</v>
      </c>
      <c r="YL48">
        <v>0.48599924505372438</v>
      </c>
      <c r="YM48">
        <v>0.59537562496499552</v>
      </c>
      <c r="YN48">
        <v>8.8240988441409596E-2</v>
      </c>
      <c r="YO48">
        <v>1.875947720832627E-2</v>
      </c>
      <c r="YP48">
        <v>0.27531095817020101</v>
      </c>
      <c r="YQ48">
        <v>0.47248343800197945</v>
      </c>
      <c r="YR48">
        <v>1.4634665652602297E-2</v>
      </c>
      <c r="YS48">
        <v>0.75933371309318676</v>
      </c>
      <c r="YT48">
        <v>0.30885219135930886</v>
      </c>
      <c r="YU48">
        <v>0.71765468623908601</v>
      </c>
      <c r="YV48">
        <v>6.8267877534688326E-2</v>
      </c>
      <c r="YW48">
        <v>0.14372691026606821</v>
      </c>
      <c r="YX48">
        <v>0.59296278766143551</v>
      </c>
      <c r="YY48">
        <v>0.42663741603211547</v>
      </c>
      <c r="YZ48">
        <v>0.17534018820682928</v>
      </c>
      <c r="ZA48">
        <v>0.32895283543146703</v>
      </c>
      <c r="ZB48">
        <v>0.36723371760647205</v>
      </c>
      <c r="ZC48">
        <v>2.3420088542737139E-2</v>
      </c>
      <c r="ZD48">
        <v>0.95621121990262903</v>
      </c>
      <c r="ZE48">
        <v>3.0621118897079969E-2</v>
      </c>
      <c r="ZF48">
        <v>0.9320531304752806</v>
      </c>
      <c r="ZG48">
        <v>0.72790888710530499</v>
      </c>
      <c r="ZH48">
        <v>0.20995031845723688</v>
      </c>
      <c r="ZI48">
        <v>0.32827340651834391</v>
      </c>
      <c r="ZJ48">
        <v>0.36280806120514186</v>
      </c>
      <c r="ZK48">
        <v>0.63246474028821786</v>
      </c>
      <c r="ZL48">
        <v>0.3135880924743355</v>
      </c>
      <c r="ZM48">
        <v>0.52577907952986802</v>
      </c>
      <c r="ZN48">
        <v>0.28578570973782547</v>
      </c>
      <c r="ZO48">
        <v>0.62425095993340285</v>
      </c>
      <c r="ZP48">
        <v>0.41218265202236082</v>
      </c>
      <c r="ZQ48">
        <v>5.7992349695066281E-2</v>
      </c>
      <c r="ZR48">
        <v>0.97657912572041572</v>
      </c>
      <c r="ZS48">
        <v>0.41378823692361932</v>
      </c>
      <c r="ZT48">
        <v>4.2806734206765062E-2</v>
      </c>
      <c r="ZU48">
        <v>0.41891327899551578</v>
      </c>
    </row>
    <row r="49" spans="1:697" x14ac:dyDescent="0.35">
      <c r="A49">
        <v>15</v>
      </c>
      <c r="B49">
        <v>0.27142457483341942</v>
      </c>
      <c r="C49">
        <v>0.2162362319034058</v>
      </c>
      <c r="D49">
        <v>0.34553756443764705</v>
      </c>
      <c r="E49">
        <v>0.50881970609091465</v>
      </c>
      <c r="F49">
        <v>0.85615814916272648</v>
      </c>
      <c r="G49">
        <v>0.59072463095707939</v>
      </c>
      <c r="H49">
        <v>0.68968534892890487</v>
      </c>
      <c r="I49">
        <v>0.95336252050565484</v>
      </c>
      <c r="J49">
        <v>0.21235963645286637</v>
      </c>
      <c r="K49">
        <v>0.78955384006937945</v>
      </c>
      <c r="L49">
        <v>0.75047401040191086</v>
      </c>
      <c r="M49">
        <v>0.30190376209681358</v>
      </c>
      <c r="N49">
        <v>0.51810887499479674</v>
      </c>
      <c r="O49">
        <v>0.24193451228934371</v>
      </c>
      <c r="P49">
        <v>0.75937485248788672</v>
      </c>
      <c r="Q49">
        <v>0.40940329798851083</v>
      </c>
      <c r="R49">
        <v>0.58632873528102769</v>
      </c>
      <c r="S49">
        <v>0.59442926647135608</v>
      </c>
      <c r="T49">
        <v>0.18093831588120612</v>
      </c>
      <c r="U49">
        <v>0.31951877425844633</v>
      </c>
      <c r="V49">
        <v>0.4366391644266161</v>
      </c>
      <c r="W49">
        <v>0.58472125311215539</v>
      </c>
      <c r="X49">
        <v>0.52886233104684033</v>
      </c>
      <c r="Y49">
        <v>0.96776030381148959</v>
      </c>
      <c r="Z49">
        <v>0.71640995403739649</v>
      </c>
      <c r="AA49">
        <v>0.52595085780994077</v>
      </c>
      <c r="AB49">
        <v>0.29912267150597238</v>
      </c>
      <c r="AC49">
        <v>0.12333532667979652</v>
      </c>
      <c r="AD49">
        <v>0.57712949086555321</v>
      </c>
      <c r="AE49">
        <v>0.62223958911206423</v>
      </c>
      <c r="AF49">
        <v>8.9412111599917798E-2</v>
      </c>
      <c r="AG49">
        <v>0.81033777303772714</v>
      </c>
      <c r="AH49">
        <v>0.48735037153524308</v>
      </c>
      <c r="AI49">
        <v>0.88829968668137793</v>
      </c>
      <c r="AJ49">
        <v>0.61398078150507651</v>
      </c>
      <c r="AK49">
        <v>0.75660212644620928</v>
      </c>
      <c r="AL49">
        <v>0.1029791911036384</v>
      </c>
      <c r="AM49">
        <v>0.29516072106790903</v>
      </c>
      <c r="AN49">
        <v>0.89865986164799327</v>
      </c>
      <c r="AO49">
        <v>0.38723662540275994</v>
      </c>
      <c r="AP49">
        <v>0.70551162566951642</v>
      </c>
      <c r="AQ49">
        <v>2.5846601281175996E-2</v>
      </c>
      <c r="AR49">
        <v>0.29280729576291276</v>
      </c>
      <c r="AS49">
        <v>0.46175118598213472</v>
      </c>
      <c r="AT49">
        <v>0.27295736024981776</v>
      </c>
      <c r="AU49">
        <v>0.61749947070853417</v>
      </c>
      <c r="AV49">
        <v>0.85006578799380517</v>
      </c>
      <c r="AW49">
        <v>7.3152109507573781E-2</v>
      </c>
      <c r="AX49">
        <v>0.39902704906937758</v>
      </c>
      <c r="AY49">
        <v>0.95799039335651359</v>
      </c>
      <c r="AZ49">
        <v>0.3085767272683394</v>
      </c>
      <c r="BA49">
        <v>0.13000048824936694</v>
      </c>
      <c r="BB49">
        <v>4.5757396105000514E-2</v>
      </c>
      <c r="BC49">
        <v>0.48148082519191782</v>
      </c>
      <c r="BD49">
        <v>0.43807654300717769</v>
      </c>
      <c r="BE49">
        <v>0.4023774434455728</v>
      </c>
      <c r="BF49">
        <v>0.6705867639902815</v>
      </c>
      <c r="BG49">
        <v>0.51338320371168078</v>
      </c>
      <c r="BH49">
        <v>0.46272186376956848</v>
      </c>
      <c r="BI49">
        <v>0.72812926752914708</v>
      </c>
      <c r="BJ49">
        <v>0.38252206263316613</v>
      </c>
      <c r="BK49">
        <v>1.9395999235249928E-3</v>
      </c>
      <c r="BL49">
        <v>0.60474597055149026</v>
      </c>
      <c r="BM49">
        <v>0.32025626584405509</v>
      </c>
      <c r="BN49">
        <v>0.66376828504904783</v>
      </c>
      <c r="BO49">
        <v>0.31040470137963083</v>
      </c>
      <c r="BP49">
        <v>0.76692505100023656</v>
      </c>
      <c r="BQ49">
        <v>0.29940390669258254</v>
      </c>
      <c r="BR49">
        <v>0.55486523233503171</v>
      </c>
      <c r="BS49">
        <v>0.10775926896146981</v>
      </c>
      <c r="BT49">
        <v>0.31654300510790845</v>
      </c>
      <c r="BU49">
        <v>0.94439337365753917</v>
      </c>
      <c r="BV49">
        <v>0.48845016334222102</v>
      </c>
      <c r="BW49">
        <v>0.90348976928639912</v>
      </c>
      <c r="BX49">
        <v>0.58740971005958464</v>
      </c>
      <c r="BY49">
        <v>0.32033683387812939</v>
      </c>
      <c r="BZ49">
        <v>0.79982882514848697</v>
      </c>
      <c r="CA49">
        <v>0.77202209046894577</v>
      </c>
      <c r="CB49">
        <v>0.11063405861087239</v>
      </c>
      <c r="CC49">
        <v>0.31144199006576812</v>
      </c>
      <c r="CD49">
        <v>0.43955788996181944</v>
      </c>
      <c r="CE49">
        <v>0.52383913323235809</v>
      </c>
      <c r="CF49">
        <v>0.52668381897084215</v>
      </c>
      <c r="CG49">
        <v>0.90085399295868007</v>
      </c>
      <c r="CH49">
        <v>0.5282361409750973</v>
      </c>
      <c r="CI49">
        <v>0.48650125590696613</v>
      </c>
      <c r="CJ49">
        <v>8.2901516432675626E-2</v>
      </c>
      <c r="CK49">
        <v>0.62369665548221354</v>
      </c>
      <c r="CL49">
        <v>0.62456950687640356</v>
      </c>
      <c r="CM49">
        <v>0.32205609366823307</v>
      </c>
      <c r="CN49">
        <v>1.465595835432576E-2</v>
      </c>
      <c r="CO49">
        <v>0.81534500781635433</v>
      </c>
      <c r="CP49">
        <v>0.67740908573224246</v>
      </c>
      <c r="CQ49">
        <v>0.86524482853221985</v>
      </c>
      <c r="CR49">
        <v>0.9116854299211794</v>
      </c>
      <c r="CS49">
        <v>0.60001824517320179</v>
      </c>
      <c r="CT49">
        <v>0.9434752860153639</v>
      </c>
      <c r="CU49">
        <v>0.86452036960713252</v>
      </c>
      <c r="CV49">
        <v>7.7126867640371244E-2</v>
      </c>
      <c r="CW49">
        <v>0.85262703041942389</v>
      </c>
      <c r="CX49">
        <v>0.82988724204368325</v>
      </c>
      <c r="CY49">
        <v>0.62164849771167485</v>
      </c>
      <c r="CZ49">
        <v>0.9283158424800716</v>
      </c>
      <c r="DA49">
        <v>0.90974659726461604</v>
      </c>
      <c r="DB49">
        <v>0.85777029945274519</v>
      </c>
      <c r="DC49">
        <v>0.39252791378323715</v>
      </c>
      <c r="DD49">
        <v>0.68833993558904782</v>
      </c>
      <c r="DE49">
        <v>0.22055028427984591</v>
      </c>
      <c r="DF49">
        <v>0.23402233669154393</v>
      </c>
      <c r="DG49">
        <v>0.5795982937589188</v>
      </c>
      <c r="DH49">
        <v>0.2891333041679206</v>
      </c>
      <c r="DI49">
        <v>0.98833954344748343</v>
      </c>
      <c r="DJ49">
        <v>0.98105966024928026</v>
      </c>
      <c r="DK49">
        <v>0.95428732625608259</v>
      </c>
      <c r="DL49">
        <v>0.27523303945048339</v>
      </c>
      <c r="DM49">
        <v>0.92219905995995455</v>
      </c>
      <c r="DN49">
        <v>0.24967801688930458</v>
      </c>
      <c r="DO49">
        <v>0.79319194752085642</v>
      </c>
      <c r="DP49">
        <v>0.81323868460173221</v>
      </c>
      <c r="DQ49">
        <v>0.399373807124908</v>
      </c>
      <c r="DR49">
        <v>0.89659256019151401</v>
      </c>
      <c r="DS49">
        <v>0.14998039832020693</v>
      </c>
      <c r="DT49">
        <v>0.1065590816359322</v>
      </c>
      <c r="DU49">
        <v>0.43295703159647903</v>
      </c>
      <c r="DV49">
        <v>0.20599221332902218</v>
      </c>
      <c r="DW49">
        <v>0.13743373770838851</v>
      </c>
      <c r="DX49">
        <v>0.44136541360152171</v>
      </c>
      <c r="DY49">
        <v>0.43084366617562631</v>
      </c>
      <c r="DZ49">
        <v>0.56324248059176119</v>
      </c>
      <c r="EA49">
        <v>0.10213885566068615</v>
      </c>
      <c r="EB49">
        <v>0.91100282351146344</v>
      </c>
      <c r="EC49">
        <v>0.23586714090346939</v>
      </c>
      <c r="ED49">
        <v>0.72011169113316931</v>
      </c>
      <c r="EE49">
        <v>0.32030607557149815</v>
      </c>
      <c r="EF49">
        <v>0.63049501044635603</v>
      </c>
      <c r="EG49">
        <v>0.68962247924153108</v>
      </c>
      <c r="EH49">
        <v>0.87184595258611974</v>
      </c>
      <c r="EI49">
        <v>0.16461913880917489</v>
      </c>
      <c r="EJ49">
        <v>0.87850426763597866</v>
      </c>
      <c r="EK49">
        <v>0.66888767161509421</v>
      </c>
      <c r="EL49">
        <v>0.56162999253727552</v>
      </c>
      <c r="EM49">
        <v>0.79984064003516242</v>
      </c>
      <c r="EN49">
        <v>0.48006407399576179</v>
      </c>
      <c r="EO49">
        <v>0.46372454650339745</v>
      </c>
      <c r="EP49">
        <v>0.56309874306005547</v>
      </c>
      <c r="EQ49">
        <v>0.29610509929128004</v>
      </c>
      <c r="ER49">
        <v>0.80514939010877262</v>
      </c>
      <c r="ES49">
        <v>0.6046865655794752</v>
      </c>
      <c r="ET49">
        <v>0.85245826097916</v>
      </c>
      <c r="EU49">
        <v>0.53699024144398244</v>
      </c>
      <c r="EV49">
        <v>0.80578598687147662</v>
      </c>
      <c r="EW49">
        <v>0.30554012221446447</v>
      </c>
      <c r="EX49">
        <v>0.38626544023697129</v>
      </c>
      <c r="EY49">
        <v>0.36260133606750555</v>
      </c>
      <c r="EZ49">
        <v>0.98622102671723089</v>
      </c>
      <c r="FA49">
        <v>0.74399914175463122</v>
      </c>
      <c r="FB49">
        <v>0.63331639324946243</v>
      </c>
      <c r="FC49">
        <v>0.26662398407369259</v>
      </c>
      <c r="FD49">
        <v>0.77111579014087017</v>
      </c>
      <c r="FE49">
        <v>3.5961668049324103E-2</v>
      </c>
      <c r="FF49">
        <v>0.64535965272992901</v>
      </c>
      <c r="FG49">
        <v>0.30699106919715824</v>
      </c>
      <c r="FH49">
        <v>0.65675883969323112</v>
      </c>
      <c r="FI49">
        <v>0.85660884209477961</v>
      </c>
      <c r="FJ49">
        <v>0.65021888769271485</v>
      </c>
      <c r="FK49">
        <v>0.87777547539530132</v>
      </c>
      <c r="FL49">
        <v>0.96982009935947311</v>
      </c>
      <c r="FM49">
        <v>0.28553865181558102</v>
      </c>
      <c r="FN49">
        <v>0.34756825954879722</v>
      </c>
      <c r="FO49">
        <v>0.66415747980401918</v>
      </c>
      <c r="FP49">
        <v>0.77960301277332034</v>
      </c>
      <c r="FQ49">
        <v>0.13034973400891448</v>
      </c>
      <c r="FR49">
        <v>0.26548780946277228</v>
      </c>
      <c r="FS49">
        <v>0.4972729188881102</v>
      </c>
      <c r="FT49">
        <v>0.13912169744171898</v>
      </c>
      <c r="FU49">
        <v>0.71467156577454471</v>
      </c>
      <c r="FV49">
        <v>0.18238763617458875</v>
      </c>
      <c r="FW49">
        <v>9.4162006476402271E-2</v>
      </c>
      <c r="FX49">
        <v>0.45167938526511364</v>
      </c>
      <c r="FY49">
        <v>0.82737035453297691</v>
      </c>
      <c r="FZ49">
        <v>0.53378723579437037</v>
      </c>
      <c r="GA49">
        <v>0.79111399271200034</v>
      </c>
      <c r="GB49">
        <v>0.22599357575551615</v>
      </c>
      <c r="GC49">
        <v>0.57360933900035227</v>
      </c>
      <c r="GD49">
        <v>0.32063272478184845</v>
      </c>
      <c r="GE49">
        <v>0.26504978709098814</v>
      </c>
      <c r="GF49">
        <v>0.93411926089062958</v>
      </c>
      <c r="GG49">
        <v>0.20428281376181567</v>
      </c>
      <c r="GH49">
        <v>2.8690017540296209E-2</v>
      </c>
      <c r="GI49">
        <v>0.64951638223056918</v>
      </c>
      <c r="GJ49">
        <v>0.11173811703012682</v>
      </c>
      <c r="GK49">
        <v>0.56017222622013518</v>
      </c>
      <c r="GL49">
        <v>0.91965138657954604</v>
      </c>
      <c r="GM49">
        <v>0.61285136674293805</v>
      </c>
      <c r="GN49">
        <v>0.96860725804538172</v>
      </c>
      <c r="GO49">
        <v>0.94154662343707463</v>
      </c>
      <c r="GP49">
        <v>0.2281479937862011</v>
      </c>
      <c r="GQ49">
        <v>0.24500991278824558</v>
      </c>
      <c r="GR49">
        <v>6.3512512785193764E-2</v>
      </c>
      <c r="GS49">
        <v>0.74033182591698254</v>
      </c>
      <c r="GT49">
        <v>0.40688844654218892</v>
      </c>
      <c r="GU49">
        <v>0.86033291959191371</v>
      </c>
      <c r="GV49">
        <v>0.51225429838319736</v>
      </c>
      <c r="GW49">
        <v>0.72114466338987249</v>
      </c>
      <c r="GX49">
        <v>0.3416141942478218</v>
      </c>
      <c r="GY49">
        <v>0.41602858311649527</v>
      </c>
      <c r="GZ49">
        <v>0.50533794693073864</v>
      </c>
      <c r="HA49">
        <v>0.92382775566078212</v>
      </c>
      <c r="HB49">
        <v>0.20907871788453092</v>
      </c>
      <c r="HC49">
        <v>0.79961081009240942</v>
      </c>
      <c r="HD49">
        <v>0.81663990302491984</v>
      </c>
      <c r="HE49">
        <v>0.94745233379860827</v>
      </c>
      <c r="HF49">
        <v>0.3071741852022678</v>
      </c>
      <c r="HG49">
        <v>0.96261700571628794</v>
      </c>
      <c r="HH49">
        <v>5.7892340217485461E-2</v>
      </c>
      <c r="HI49">
        <v>0.380971647009128</v>
      </c>
      <c r="HJ49">
        <v>0.48422394685908687</v>
      </c>
      <c r="HK49">
        <v>0.81131854315702512</v>
      </c>
      <c r="HL49">
        <v>0.76182459636257616</v>
      </c>
      <c r="HM49">
        <v>0.43409651960075113</v>
      </c>
      <c r="HN49">
        <v>0.45007037254011373</v>
      </c>
      <c r="HO49">
        <v>0.58512015366513814</v>
      </c>
      <c r="HP49">
        <v>0.84593689104826608</v>
      </c>
      <c r="HQ49">
        <v>0.62436740933395307</v>
      </c>
      <c r="HR49">
        <v>0.36231868849746096</v>
      </c>
      <c r="HS49">
        <v>0.68722470199382069</v>
      </c>
      <c r="HT49">
        <v>0.28597857857757303</v>
      </c>
      <c r="HU49">
        <v>0.57737394947748311</v>
      </c>
      <c r="HV49">
        <v>0.32156486434353548</v>
      </c>
      <c r="HW49">
        <v>4.2210640224159213E-2</v>
      </c>
      <c r="HX49">
        <v>0.28436120036627155</v>
      </c>
      <c r="HY49">
        <v>0.46044040245903683</v>
      </c>
      <c r="HZ49">
        <v>0.96155278604291117</v>
      </c>
      <c r="IA49">
        <v>0.30552831824172533</v>
      </c>
      <c r="IB49">
        <v>0.22190318727106451</v>
      </c>
      <c r="IC49">
        <v>0.24387591325012203</v>
      </c>
      <c r="ID49">
        <v>0.84753170746983431</v>
      </c>
      <c r="IE49">
        <v>0.44238867393633186</v>
      </c>
      <c r="IF49">
        <v>0.45419115767976959</v>
      </c>
      <c r="IG49">
        <v>0.16239619448392373</v>
      </c>
      <c r="IH49">
        <v>0.8865624840171149</v>
      </c>
      <c r="II49">
        <v>0.20368499561491604</v>
      </c>
      <c r="IJ49">
        <v>0.39403580090959189</v>
      </c>
      <c r="IK49">
        <v>0.29780160816738721</v>
      </c>
      <c r="IL49">
        <v>0.28452680456821489</v>
      </c>
      <c r="IM49">
        <v>0.84170671620834048</v>
      </c>
      <c r="IN49">
        <v>0.52380076312660762</v>
      </c>
      <c r="IO49">
        <v>0.13741157407275373</v>
      </c>
      <c r="IP49">
        <v>0.27935891917413114</v>
      </c>
      <c r="IQ49">
        <v>0.34648337231109294</v>
      </c>
      <c r="IR49">
        <v>0.62186352219187069</v>
      </c>
      <c r="IS49">
        <v>0.682733263186732</v>
      </c>
      <c r="IT49">
        <v>0.19062302832884048</v>
      </c>
      <c r="IU49">
        <v>0.6450261771937007</v>
      </c>
      <c r="IV49">
        <v>0.18109328052172302</v>
      </c>
      <c r="IW49">
        <v>0.86166783355364041</v>
      </c>
      <c r="IX49">
        <v>0.36976621697636203</v>
      </c>
      <c r="IY49">
        <v>0.67530078777327696</v>
      </c>
      <c r="IZ49">
        <v>0.75688851663569945</v>
      </c>
      <c r="JA49">
        <v>4.9430934528244097E-2</v>
      </c>
      <c r="JB49">
        <v>0.49354923361671532</v>
      </c>
      <c r="JC49">
        <v>0.94927000869996658</v>
      </c>
      <c r="JD49">
        <v>0.20593600685963454</v>
      </c>
      <c r="JE49">
        <v>0.47093640251544988</v>
      </c>
      <c r="JF49">
        <v>0.4149881650220274</v>
      </c>
      <c r="JG49">
        <v>0.70428465912888005</v>
      </c>
      <c r="JH49">
        <v>0.77427620162131761</v>
      </c>
      <c r="JI49">
        <v>0.94158439633331581</v>
      </c>
      <c r="JJ49">
        <v>0.38668718280862868</v>
      </c>
      <c r="JK49">
        <v>1.9660250846462612E-2</v>
      </c>
      <c r="JL49">
        <v>0.212786575551006</v>
      </c>
      <c r="JM49">
        <v>0.50163433021953241</v>
      </c>
      <c r="JN49">
        <v>0.20878625584673149</v>
      </c>
      <c r="JO49">
        <v>0.92218068842740686</v>
      </c>
      <c r="JP49">
        <v>0.66424133311374789</v>
      </c>
      <c r="JQ49">
        <v>0.40691997094932664</v>
      </c>
      <c r="JR49">
        <v>9.4590001912484567E-3</v>
      </c>
      <c r="JS49">
        <v>0.42374749912880194</v>
      </c>
      <c r="JT49">
        <v>0.58973743070604512</v>
      </c>
      <c r="JU49">
        <v>0.33846089075997432</v>
      </c>
      <c r="JV49">
        <v>0.42018682613038505</v>
      </c>
      <c r="JW49">
        <v>0.79866280803697864</v>
      </c>
      <c r="JX49">
        <v>0.11163729878074202</v>
      </c>
      <c r="JY49">
        <v>0.84649314458324698</v>
      </c>
      <c r="JZ49">
        <v>0.65975336741143553</v>
      </c>
      <c r="KA49">
        <v>0.84225680970864936</v>
      </c>
      <c r="KB49">
        <v>0.3095136725442249</v>
      </c>
      <c r="KC49">
        <v>0.18645814538705607</v>
      </c>
      <c r="KD49">
        <v>0.2894021237062383</v>
      </c>
      <c r="KE49">
        <v>0.36971277300655037</v>
      </c>
      <c r="KF49">
        <v>0.32457776551934292</v>
      </c>
      <c r="KG49">
        <v>0.18174559202258322</v>
      </c>
      <c r="KH49">
        <v>0.25773601406579338</v>
      </c>
      <c r="KI49">
        <v>0.86665868752735986</v>
      </c>
      <c r="KJ49">
        <v>0.81358452333271059</v>
      </c>
      <c r="KK49">
        <v>0.7246901268777336</v>
      </c>
      <c r="KL49">
        <v>0.18537168180993358</v>
      </c>
      <c r="KM49">
        <v>0.79340882514272681</v>
      </c>
      <c r="KN49">
        <v>0.88114003747393055</v>
      </c>
      <c r="KO49">
        <v>0.52384425678292257</v>
      </c>
      <c r="KP49">
        <v>0.13606189560580684</v>
      </c>
      <c r="KQ49">
        <v>0.93241110981624298</v>
      </c>
      <c r="KR49">
        <v>7.5648536612504813E-3</v>
      </c>
      <c r="KS49">
        <v>0.14196544149327295</v>
      </c>
      <c r="KT49">
        <v>0.97124180421804496</v>
      </c>
      <c r="KU49">
        <v>0.58214099002146469</v>
      </c>
      <c r="KV49">
        <v>0.64252885991466657</v>
      </c>
      <c r="KW49">
        <v>0.85739608345697882</v>
      </c>
      <c r="KX49">
        <v>0.63619851071920208</v>
      </c>
      <c r="KY49">
        <v>0.63479458864970961</v>
      </c>
      <c r="KZ49">
        <v>0.29824036791808806</v>
      </c>
      <c r="LA49">
        <v>0.80575488129424022</v>
      </c>
      <c r="LB49">
        <v>0.69718947029652956</v>
      </c>
      <c r="LC49">
        <v>0.20564185148473024</v>
      </c>
      <c r="LD49">
        <v>0.50914539266787373</v>
      </c>
      <c r="LE49">
        <v>0.67993138721736068</v>
      </c>
      <c r="LF49">
        <v>0.63140401863022988</v>
      </c>
      <c r="LG49">
        <v>0.75196730925244826</v>
      </c>
      <c r="LH49">
        <v>0.52928539947324871</v>
      </c>
      <c r="LI49">
        <v>0.38735630592696035</v>
      </c>
      <c r="LJ49">
        <v>0.93247561695335746</v>
      </c>
      <c r="LK49">
        <v>0.61773805570554119</v>
      </c>
      <c r="LL49">
        <v>0.26116886216189483</v>
      </c>
      <c r="LM49">
        <v>8.8717502150379435E-2</v>
      </c>
      <c r="LN49">
        <v>0.70139324881909737</v>
      </c>
      <c r="LO49">
        <v>0.29447397723636715</v>
      </c>
      <c r="LP49">
        <v>0.51352928988118418</v>
      </c>
      <c r="LQ49">
        <v>3.8673345880650634E-2</v>
      </c>
      <c r="LR49">
        <v>0.71781320597525533</v>
      </c>
      <c r="LS49">
        <v>0.66011035752435476</v>
      </c>
      <c r="LT49">
        <v>0.73287468402295375</v>
      </c>
      <c r="LU49">
        <v>0.4273189006908702</v>
      </c>
      <c r="LV49">
        <v>0.23249534613179001</v>
      </c>
      <c r="LW49">
        <v>0.5737288630647801</v>
      </c>
      <c r="LX49">
        <v>0.9998946485177399</v>
      </c>
      <c r="LY49">
        <v>2.3934577879582419E-2</v>
      </c>
      <c r="LZ49">
        <v>9.7845269817547709E-2</v>
      </c>
      <c r="MA49">
        <v>0.4699027897399739</v>
      </c>
      <c r="MB49">
        <v>0.84572412150266041</v>
      </c>
      <c r="MC49">
        <v>0.56379439476845516</v>
      </c>
      <c r="MD49">
        <v>0.74923717592452344</v>
      </c>
      <c r="ME49">
        <v>0.38639574730518922</v>
      </c>
      <c r="MF49">
        <v>0.38591717444639839</v>
      </c>
      <c r="MG49">
        <v>0.12889473471041835</v>
      </c>
      <c r="MH49">
        <v>5.7906645335062845E-2</v>
      </c>
      <c r="MI49">
        <v>2.1375481101184923E-2</v>
      </c>
      <c r="MJ49">
        <v>0.52842451907495691</v>
      </c>
      <c r="MK49">
        <v>0.20391403882526282</v>
      </c>
      <c r="ML49">
        <v>0.84473812299769335</v>
      </c>
      <c r="MM49">
        <v>0.69690780658712859</v>
      </c>
      <c r="MN49">
        <v>0.72923669410043823</v>
      </c>
      <c r="MO49">
        <v>0.80032530011688419</v>
      </c>
      <c r="MP49">
        <v>0.31178675611323781</v>
      </c>
      <c r="MQ49">
        <v>0.84120357136230539</v>
      </c>
      <c r="MR49">
        <v>8.1728230785684919E-2</v>
      </c>
      <c r="MS49">
        <v>0.56882993652645786</v>
      </c>
      <c r="MT49">
        <v>0.93861742191109943</v>
      </c>
      <c r="MU49">
        <v>0.98131780995099283</v>
      </c>
      <c r="MV49">
        <v>0.48001248646664119</v>
      </c>
      <c r="MW49">
        <v>0.2153431607452494</v>
      </c>
      <c r="MX49">
        <v>0.16664906984365635</v>
      </c>
      <c r="MY49">
        <v>0.18583765628424687</v>
      </c>
      <c r="MZ49">
        <v>0.34049618302326223</v>
      </c>
      <c r="NA49">
        <v>0.28676732253001758</v>
      </c>
      <c r="NB49">
        <v>0.47123363013945407</v>
      </c>
      <c r="NC49">
        <v>0.87428299487962424</v>
      </c>
      <c r="ND49">
        <v>1.2896443381885669E-2</v>
      </c>
      <c r="NE49">
        <v>0.87189332390713581</v>
      </c>
      <c r="NF49">
        <v>0.59978266200314889</v>
      </c>
      <c r="NG49">
        <v>0.5687056144902175</v>
      </c>
      <c r="NH49">
        <v>0.22485232501915287</v>
      </c>
      <c r="NI49">
        <v>0.90851799408040301</v>
      </c>
      <c r="NJ49">
        <v>0.26950952137814643</v>
      </c>
      <c r="NK49">
        <v>0.31951734947770205</v>
      </c>
      <c r="NL49">
        <v>0.64850874732757569</v>
      </c>
      <c r="NM49">
        <v>0.24396132691904471</v>
      </c>
      <c r="NN49">
        <v>0.90124787566239639</v>
      </c>
      <c r="NO49">
        <v>0.6985963615835693</v>
      </c>
      <c r="NP49">
        <v>0.389495195118986</v>
      </c>
      <c r="NQ49">
        <v>0.85077668632277192</v>
      </c>
      <c r="NR49">
        <v>0.85820376569302759</v>
      </c>
      <c r="NS49">
        <v>0.63689691860836495</v>
      </c>
      <c r="NT49">
        <v>0.43116688854327523</v>
      </c>
      <c r="NU49">
        <v>0.56987863933668748</v>
      </c>
      <c r="NV49">
        <v>5.6885046120500049E-2</v>
      </c>
      <c r="NW49">
        <v>0.9851450999272432</v>
      </c>
      <c r="NX49">
        <v>0.31196446410548273</v>
      </c>
      <c r="NY49">
        <v>0.49903383854779859</v>
      </c>
      <c r="NZ49">
        <v>0.31289868698846923</v>
      </c>
      <c r="OA49">
        <v>7.7000806861504789E-2</v>
      </c>
      <c r="OB49">
        <v>0.86752502299231993</v>
      </c>
      <c r="OC49">
        <v>0.29881456807752549</v>
      </c>
      <c r="OD49">
        <v>0.40346355399745837</v>
      </c>
      <c r="OE49">
        <v>0.37909526196762677</v>
      </c>
      <c r="OF49">
        <v>7.7985802945546578E-2</v>
      </c>
      <c r="OG49">
        <v>0.69768887019343517</v>
      </c>
      <c r="OH49">
        <v>0.72635205801207792</v>
      </c>
      <c r="OI49">
        <v>0.51944593955803131</v>
      </c>
      <c r="OJ49">
        <v>0.96712980304853313</v>
      </c>
      <c r="OK49">
        <v>0.79338428071817568</v>
      </c>
      <c r="OL49">
        <v>0.14044239812328951</v>
      </c>
      <c r="OM49">
        <v>0.91972586578650639</v>
      </c>
      <c r="ON49">
        <v>0.82389394061148136</v>
      </c>
      <c r="OO49">
        <v>0.30585614886531476</v>
      </c>
      <c r="OP49">
        <v>0.31686054611641934</v>
      </c>
      <c r="OQ49">
        <v>0.75569025050670358</v>
      </c>
      <c r="OR49">
        <v>0.53106635048933959</v>
      </c>
      <c r="OS49">
        <v>3.8663591325416413E-2</v>
      </c>
      <c r="OT49">
        <v>0.53696171524226799</v>
      </c>
      <c r="OU49">
        <v>0.5920848188260277</v>
      </c>
      <c r="OV49">
        <v>1.3152773568129272E-2</v>
      </c>
      <c r="OW49">
        <v>0.56008515533612502</v>
      </c>
      <c r="OX49">
        <v>0.58253914834923004</v>
      </c>
      <c r="OY49">
        <v>0.42874793570593706</v>
      </c>
      <c r="OZ49">
        <v>0.61210661305517355</v>
      </c>
      <c r="PA49">
        <v>0.92445900190873165</v>
      </c>
      <c r="PB49">
        <v>0.5368663979092434</v>
      </c>
      <c r="PC49">
        <v>0.14657431931143483</v>
      </c>
      <c r="PD49">
        <v>0.65676462676190384</v>
      </c>
      <c r="PE49">
        <v>9.2153919373301196E-3</v>
      </c>
      <c r="PF49">
        <v>0.68035704196415459</v>
      </c>
      <c r="PG49">
        <v>0.69875767863618965</v>
      </c>
      <c r="PH49">
        <v>1.7878252564596853E-2</v>
      </c>
      <c r="PI49">
        <v>0.12290587267272368</v>
      </c>
      <c r="PJ49">
        <v>0.93247788500636664</v>
      </c>
      <c r="PK49">
        <v>0.55803703736567312</v>
      </c>
      <c r="PL49">
        <v>0.61218990282476116</v>
      </c>
      <c r="PM49">
        <v>0.30826012525145541</v>
      </c>
      <c r="PN49">
        <v>0.49334650452455298</v>
      </c>
      <c r="PO49">
        <v>0.80551204933992726</v>
      </c>
      <c r="PP49">
        <v>0.70284741739516143</v>
      </c>
      <c r="PQ49">
        <v>0.70691728156903322</v>
      </c>
      <c r="PR49">
        <v>0.63320801513509362</v>
      </c>
      <c r="PS49">
        <v>0.69668085343354214</v>
      </c>
      <c r="PT49">
        <v>0.71487976589367175</v>
      </c>
      <c r="PU49">
        <v>2.1636033778137276E-2</v>
      </c>
      <c r="PV49">
        <v>0.70379918387109208</v>
      </c>
      <c r="PW49">
        <v>0.3595111065752653</v>
      </c>
      <c r="PX49">
        <v>0.16760755400761529</v>
      </c>
      <c r="PY49">
        <v>0.93144084421045004</v>
      </c>
      <c r="PZ49">
        <v>0.74878918477841983</v>
      </c>
      <c r="QA49">
        <v>0.42129720678241755</v>
      </c>
      <c r="QB49">
        <v>0.72996674408565143</v>
      </c>
      <c r="QC49">
        <v>0.21400408430694906</v>
      </c>
      <c r="QD49">
        <v>0.54689804153488009</v>
      </c>
      <c r="QE49">
        <v>0.51964508322610237</v>
      </c>
      <c r="QF49">
        <v>0.81596517564753968</v>
      </c>
      <c r="QG49">
        <v>3.4001673182401215E-2</v>
      </c>
      <c r="QH49">
        <v>0.50321399409494549</v>
      </c>
      <c r="QI49">
        <v>0.35465154575643232</v>
      </c>
      <c r="QJ49">
        <v>0.40863696366142199</v>
      </c>
      <c r="QK49">
        <v>0.96999433440529226</v>
      </c>
      <c r="QL49">
        <v>0.60091408683684144</v>
      </c>
      <c r="QM49">
        <v>0.45867170911219413</v>
      </c>
      <c r="QN49">
        <v>0.47388362201146772</v>
      </c>
      <c r="QO49">
        <v>0.8263233664075933</v>
      </c>
      <c r="QP49">
        <v>0.68163907214307207</v>
      </c>
      <c r="QQ49">
        <v>0.81270861417252349</v>
      </c>
      <c r="QR49">
        <v>0.95343823638878578</v>
      </c>
      <c r="QS49">
        <v>0.75969110207233081</v>
      </c>
      <c r="QT49">
        <v>0.83162920476055213</v>
      </c>
      <c r="QU49">
        <v>0.42033159931705066</v>
      </c>
      <c r="QV49">
        <v>0.40733271162996121</v>
      </c>
      <c r="QW49">
        <v>0.60265083071133685</v>
      </c>
      <c r="QX49">
        <v>0.622608156943256</v>
      </c>
      <c r="QY49">
        <v>0.73276272051219249</v>
      </c>
      <c r="QZ49">
        <v>0.8241751566968436</v>
      </c>
      <c r="RA49">
        <v>0.53211355430040674</v>
      </c>
      <c r="RB49">
        <v>0.18745032946725415</v>
      </c>
      <c r="RC49">
        <v>2.639263809587411E-2</v>
      </c>
      <c r="RD49">
        <v>0.98542973256992683</v>
      </c>
      <c r="RE49">
        <v>0.13856880628216828</v>
      </c>
      <c r="RF49">
        <v>0.79450228786484012</v>
      </c>
      <c r="RG49">
        <v>0.17847642158187504</v>
      </c>
      <c r="RH49">
        <v>0.80418878181955789</v>
      </c>
      <c r="RI49">
        <v>0.32613801297985812</v>
      </c>
      <c r="RJ49">
        <v>0.89434827867133948</v>
      </c>
      <c r="RK49">
        <v>1.0860548581221652E-2</v>
      </c>
      <c r="RL49">
        <v>0.76622396372702406</v>
      </c>
      <c r="RM49">
        <v>0.11900459429559229</v>
      </c>
      <c r="RN49">
        <v>0.4074517112506979</v>
      </c>
      <c r="RO49">
        <v>0.75014818309136244</v>
      </c>
      <c r="RP49">
        <v>0.86193798014058398</v>
      </c>
      <c r="RQ49">
        <v>0.1312112204735506</v>
      </c>
      <c r="RR49">
        <v>0.38388412152332563</v>
      </c>
      <c r="RS49">
        <v>2.4824233567629639E-3</v>
      </c>
      <c r="RT49">
        <v>0.2680023970663209</v>
      </c>
      <c r="RU49">
        <v>0.67190805688162059</v>
      </c>
      <c r="RV49">
        <v>0.75268969475661784</v>
      </c>
      <c r="RW49">
        <v>0.44167932583910419</v>
      </c>
      <c r="RX49">
        <v>0.20024093364638695</v>
      </c>
      <c r="RY49">
        <v>0.87263783069111323</v>
      </c>
      <c r="RZ49">
        <v>0.1916361633168383</v>
      </c>
      <c r="SA49">
        <v>6.9795575172871605E-2</v>
      </c>
      <c r="SB49">
        <v>0.78621014476276097</v>
      </c>
      <c r="SC49">
        <v>0.15148681725789148</v>
      </c>
      <c r="SD49">
        <v>0.92298450143282851</v>
      </c>
      <c r="SE49">
        <v>0.11521863933308674</v>
      </c>
      <c r="SF49">
        <v>0.68267271749100711</v>
      </c>
      <c r="SG49">
        <v>0.76171316455270177</v>
      </c>
      <c r="SH49">
        <v>0.90461119702240211</v>
      </c>
      <c r="SI49">
        <v>0.23929693811966546</v>
      </c>
      <c r="SJ49">
        <v>5.5358999802449849E-2</v>
      </c>
      <c r="SK49">
        <v>0.5386027598562716</v>
      </c>
      <c r="SL49">
        <v>6.1961938003000427E-2</v>
      </c>
      <c r="SM49">
        <v>0.92316664987495134</v>
      </c>
      <c r="SN49">
        <v>0.62633703767848226</v>
      </c>
      <c r="SO49">
        <v>0.31469218195298743</v>
      </c>
      <c r="SP49">
        <v>0.48992446923002009</v>
      </c>
      <c r="SQ49">
        <v>0.48677429184041454</v>
      </c>
      <c r="SR49">
        <v>0.35737809898563844</v>
      </c>
      <c r="SS49">
        <v>0.79715695412018994</v>
      </c>
      <c r="ST49">
        <v>0.61324300470136828</v>
      </c>
      <c r="SU49">
        <v>0.79948369931681984</v>
      </c>
      <c r="SV49">
        <v>0.6271587343994508</v>
      </c>
      <c r="SW49">
        <v>0.370544059397792</v>
      </c>
      <c r="SX49">
        <v>0.32324866524081852</v>
      </c>
      <c r="SY49">
        <v>8.4969128774419866E-2</v>
      </c>
      <c r="SZ49">
        <v>0.63586764590757605</v>
      </c>
      <c r="TA49">
        <v>0.12246194654663123</v>
      </c>
      <c r="TB49">
        <v>0.98115243890099946</v>
      </c>
      <c r="TC49">
        <v>0.10103976641510326</v>
      </c>
      <c r="TD49">
        <v>0.71440794254287121</v>
      </c>
      <c r="TE49">
        <v>0.31215273600852389</v>
      </c>
      <c r="TF49">
        <v>6.9948536642449155E-2</v>
      </c>
      <c r="TG49">
        <v>0.17070054534446377</v>
      </c>
      <c r="TH49">
        <v>0.87535592522848771</v>
      </c>
      <c r="TI49">
        <v>0.79979950900031271</v>
      </c>
      <c r="TJ49">
        <v>0.46009390962711871</v>
      </c>
      <c r="TK49">
        <v>7.9837039423149458E-2</v>
      </c>
      <c r="TL49">
        <v>0.42722501552781611</v>
      </c>
      <c r="TM49">
        <v>0.66719656489090273</v>
      </c>
      <c r="TN49">
        <v>0.4309479959251914</v>
      </c>
      <c r="TO49">
        <v>0.58325450779117671</v>
      </c>
      <c r="TP49">
        <v>0.94591879429034653</v>
      </c>
      <c r="TQ49">
        <v>0.38487909864421521</v>
      </c>
      <c r="TR49">
        <v>0.37098161044724753</v>
      </c>
      <c r="TS49">
        <v>3.9216203293947149E-2</v>
      </c>
      <c r="TT49">
        <v>4.595959279577988E-2</v>
      </c>
      <c r="TU49">
        <v>0.2819213255789127</v>
      </c>
      <c r="TV49">
        <v>0.87780137675270853</v>
      </c>
      <c r="TW49">
        <v>0.18706536090741288</v>
      </c>
      <c r="TX49">
        <v>0.20317605623928381</v>
      </c>
      <c r="TY49">
        <v>0.9408558408670662</v>
      </c>
      <c r="TZ49">
        <v>0.9953854895683345</v>
      </c>
      <c r="UA49">
        <v>0.15070213203836869</v>
      </c>
      <c r="UB49">
        <v>0.70700049918653607</v>
      </c>
      <c r="UC49">
        <v>0.85475815731086391</v>
      </c>
      <c r="UD49">
        <v>0.94318516859854351</v>
      </c>
      <c r="UE49">
        <v>0.72171724419069438</v>
      </c>
      <c r="UF49">
        <v>9.4136964891459729E-2</v>
      </c>
      <c r="UG49">
        <v>0.90383061889031002</v>
      </c>
      <c r="UH49">
        <v>9.2566891942380103E-2</v>
      </c>
      <c r="UI49">
        <v>0.28472921826643049</v>
      </c>
      <c r="UJ49">
        <v>4.9544130089261951E-2</v>
      </c>
      <c r="UK49">
        <v>0.31327212827131379</v>
      </c>
      <c r="UL49">
        <v>0.7207289947350578</v>
      </c>
      <c r="UM49">
        <v>0.34173903125326377</v>
      </c>
      <c r="UN49">
        <v>0.49276734150066925</v>
      </c>
      <c r="UO49">
        <v>0.40120691860196989</v>
      </c>
      <c r="UP49">
        <v>0.11974942534278399</v>
      </c>
      <c r="UQ49">
        <v>0.10761081955144713</v>
      </c>
      <c r="UR49">
        <v>0.94888859440674722</v>
      </c>
      <c r="US49">
        <v>0.28299147560067561</v>
      </c>
      <c r="UT49">
        <v>0.19989893977232631</v>
      </c>
      <c r="UU49">
        <v>0.96858524324123274</v>
      </c>
      <c r="UV49">
        <v>0.2392336517787278</v>
      </c>
      <c r="UW49">
        <v>0.43474108830008751</v>
      </c>
      <c r="UX49">
        <v>0.12420212628818317</v>
      </c>
      <c r="UY49">
        <v>8.9035089385316346E-2</v>
      </c>
      <c r="UZ49">
        <v>0.76995045650546368</v>
      </c>
      <c r="VA49">
        <v>2.3243995026588582E-2</v>
      </c>
      <c r="VB49">
        <v>0.66686460228738464</v>
      </c>
      <c r="VC49">
        <v>0.77925196615203263</v>
      </c>
      <c r="VD49">
        <v>0.80303719383990069</v>
      </c>
      <c r="VE49">
        <v>0.80874892388230879</v>
      </c>
      <c r="VF49">
        <v>0.35852040021706022</v>
      </c>
      <c r="VG49">
        <v>0.451025900375848</v>
      </c>
      <c r="VH49">
        <v>8.9772835380019567E-2</v>
      </c>
      <c r="VI49">
        <v>0.30925158804434794</v>
      </c>
      <c r="VJ49">
        <v>0.55845093699739068</v>
      </c>
      <c r="VK49">
        <v>0.47638836251148242</v>
      </c>
      <c r="VL49">
        <v>0.1462126426605187</v>
      </c>
      <c r="VM49">
        <v>0.17757765135389081</v>
      </c>
      <c r="VN49">
        <v>0.15928797836293207</v>
      </c>
      <c r="VO49">
        <v>0.76484041880476306</v>
      </c>
      <c r="VP49">
        <v>0.93818890820459488</v>
      </c>
      <c r="VQ49">
        <v>0.80875188047562474</v>
      </c>
      <c r="VR49">
        <v>0.63946628738347633</v>
      </c>
      <c r="VS49">
        <v>0.74105678048435597</v>
      </c>
      <c r="VT49">
        <v>1.3240283290612664E-2</v>
      </c>
      <c r="VU49">
        <v>0.20840622142917331</v>
      </c>
      <c r="VV49">
        <v>0.74879319355016127</v>
      </c>
      <c r="VW49">
        <v>0.44549525866676343</v>
      </c>
      <c r="VX49">
        <v>0.65703844068039063</v>
      </c>
      <c r="VY49">
        <v>0.55997486022042386</v>
      </c>
      <c r="VZ49">
        <v>0.82671823015903534</v>
      </c>
      <c r="WA49">
        <v>0.92391647294349144</v>
      </c>
      <c r="WB49">
        <v>0.79925297231594128</v>
      </c>
      <c r="WC49">
        <v>0.50220883763329727</v>
      </c>
      <c r="WD49">
        <v>0.16814213867202255</v>
      </c>
      <c r="WE49">
        <v>0.51123733823814266</v>
      </c>
      <c r="WF49">
        <v>0.35434196790840389</v>
      </c>
      <c r="WG49">
        <v>0.65956178856551873</v>
      </c>
      <c r="WH49">
        <v>1.2645654982965326E-2</v>
      </c>
      <c r="WI49">
        <v>0.85302010299247477</v>
      </c>
      <c r="WJ49">
        <v>9.9772579050016685E-2</v>
      </c>
      <c r="WK49">
        <v>0.65858914086689302</v>
      </c>
      <c r="WL49">
        <v>2.8554948516039236E-2</v>
      </c>
      <c r="WM49">
        <v>0.18564150389940104</v>
      </c>
      <c r="WN49">
        <v>0.16931163382423564</v>
      </c>
      <c r="WO49">
        <v>0.74340877876037348</v>
      </c>
      <c r="WP49">
        <v>0.77050040686222709</v>
      </c>
      <c r="WQ49">
        <v>0.17011579365824303</v>
      </c>
      <c r="WR49">
        <v>0.76147907874735088</v>
      </c>
      <c r="WS49">
        <v>0.34387482877455144</v>
      </c>
      <c r="WT49">
        <v>0.7000030653500261</v>
      </c>
      <c r="WU49">
        <v>0.12502097546296254</v>
      </c>
      <c r="WV49">
        <v>0.53636667924203563</v>
      </c>
      <c r="WW49">
        <v>0.27225981770697638</v>
      </c>
      <c r="WX49">
        <v>0.29571078451428912</v>
      </c>
      <c r="WY49">
        <v>9.0303057935437803E-2</v>
      </c>
      <c r="WZ49">
        <v>9.610702016135042E-2</v>
      </c>
      <c r="XA49">
        <v>0.52659119828291157</v>
      </c>
      <c r="XB49">
        <v>0.63205826052133784</v>
      </c>
      <c r="XC49">
        <v>0.12332249146154783</v>
      </c>
      <c r="XD49">
        <v>0.28566419735908821</v>
      </c>
      <c r="XE49">
        <v>0.44608304845314817</v>
      </c>
      <c r="XF49">
        <v>0.50283683817381775</v>
      </c>
      <c r="XG49">
        <v>0.11465018671378535</v>
      </c>
      <c r="XH49">
        <v>3.3606166865359888E-2</v>
      </c>
      <c r="XI49">
        <v>0.62849029687891911</v>
      </c>
      <c r="XJ49">
        <v>0.32546186440129288</v>
      </c>
      <c r="XK49">
        <v>0.62207196972371726</v>
      </c>
      <c r="XL49">
        <v>0.16882201349578618</v>
      </c>
      <c r="XM49">
        <v>0.6599861092904985</v>
      </c>
      <c r="XN49">
        <v>0.17823466766742513</v>
      </c>
      <c r="XO49">
        <v>0.56661118464317206</v>
      </c>
      <c r="XP49">
        <v>0.60249585058334165</v>
      </c>
      <c r="XQ49">
        <v>0.61384487017794609</v>
      </c>
      <c r="XR49">
        <v>0.30657627957985145</v>
      </c>
      <c r="XS49">
        <v>0.68519293786317048</v>
      </c>
      <c r="XT49">
        <v>0.81522241977621779</v>
      </c>
      <c r="XU49">
        <v>4.0117971644578976E-2</v>
      </c>
      <c r="XV49">
        <v>0.78594875670950037</v>
      </c>
      <c r="XW49">
        <v>0.88643494541497669</v>
      </c>
      <c r="XX49">
        <v>0.10654185478764422</v>
      </c>
      <c r="XY49">
        <v>0.87801092235126121</v>
      </c>
      <c r="XZ49">
        <v>0.39470755721839501</v>
      </c>
      <c r="YA49">
        <v>0.25465771042866903</v>
      </c>
      <c r="YB49">
        <v>0.33635076575744149</v>
      </c>
      <c r="YC49">
        <v>0.56105753142793591</v>
      </c>
      <c r="YD49">
        <v>0.55773738884353607</v>
      </c>
      <c r="YE49">
        <v>0.12409340118338341</v>
      </c>
      <c r="YF49">
        <v>0.14843614360919977</v>
      </c>
      <c r="YG49">
        <v>0.63002901815687473</v>
      </c>
      <c r="YH49">
        <v>0.82384424886798446</v>
      </c>
      <c r="YI49">
        <v>0.98706134730541983</v>
      </c>
      <c r="YJ49">
        <v>0.25290265657264177</v>
      </c>
      <c r="YK49">
        <v>0.73473206096220589</v>
      </c>
      <c r="YL49">
        <v>0.73062051656209304</v>
      </c>
      <c r="YM49">
        <v>0.47708480871509973</v>
      </c>
      <c r="YN49">
        <v>0.6058261633151778</v>
      </c>
      <c r="YO49">
        <v>0.53173425862845702</v>
      </c>
      <c r="YP49">
        <v>0.87151136585409872</v>
      </c>
      <c r="YQ49">
        <v>0.21265580435831433</v>
      </c>
      <c r="YR49">
        <v>0.86788807569229764</v>
      </c>
      <c r="YS49">
        <v>0.39602129405367403</v>
      </c>
      <c r="YT49">
        <v>0.36843622653080887</v>
      </c>
      <c r="YU49">
        <v>8.4197777514191996E-2</v>
      </c>
      <c r="YV49">
        <v>0.97454114991430973</v>
      </c>
      <c r="YW49">
        <v>0.99843064153195971</v>
      </c>
      <c r="YX49">
        <v>0.18732704799492284</v>
      </c>
      <c r="YY49">
        <v>0.24236309785535226</v>
      </c>
      <c r="YZ49">
        <v>0.7184232803579913</v>
      </c>
      <c r="ZA49">
        <v>0.4401920709902708</v>
      </c>
      <c r="ZB49">
        <v>1.4560293078122344E-2</v>
      </c>
      <c r="ZC49">
        <v>0.88473584763523183</v>
      </c>
      <c r="ZD49">
        <v>6.5853115740054369E-3</v>
      </c>
      <c r="ZE49">
        <v>0.47979630424522446</v>
      </c>
      <c r="ZF49">
        <v>0.24483959100566677</v>
      </c>
      <c r="ZG49">
        <v>0.79148710065190697</v>
      </c>
      <c r="ZH49">
        <v>0.55473010900283171</v>
      </c>
      <c r="ZI49">
        <v>0.53247304474792212</v>
      </c>
      <c r="ZJ49">
        <v>0.52402318219227928</v>
      </c>
      <c r="ZK49">
        <v>0.96671060683478593</v>
      </c>
      <c r="ZL49">
        <v>0.31801177695654226</v>
      </c>
      <c r="ZM49">
        <v>8.6314846295191705E-2</v>
      </c>
      <c r="ZN49">
        <v>0.43081761053579104</v>
      </c>
      <c r="ZO49">
        <v>0.63535991765712818</v>
      </c>
      <c r="ZP49">
        <v>0.70704559252730204</v>
      </c>
      <c r="ZQ49">
        <v>0.83415353361091604</v>
      </c>
      <c r="ZR49">
        <v>0.13920492132030304</v>
      </c>
      <c r="ZS49">
        <v>0.31471029491490521</v>
      </c>
      <c r="ZT49">
        <v>5.5113254186192062E-2</v>
      </c>
      <c r="ZU49">
        <v>0.60150221634547552</v>
      </c>
    </row>
    <row r="50" spans="1:697" x14ac:dyDescent="0.35">
      <c r="A50">
        <v>16</v>
      </c>
      <c r="B50">
        <v>0.44428442361964759</v>
      </c>
      <c r="C50">
        <v>0.71819330193326103</v>
      </c>
      <c r="D50">
        <v>0.90428715526013492</v>
      </c>
      <c r="E50">
        <v>6.1387964459740929E-2</v>
      </c>
      <c r="F50">
        <v>0.59347590306821929</v>
      </c>
      <c r="G50">
        <v>0.66306089383907507</v>
      </c>
      <c r="H50">
        <v>0.77634716194918463</v>
      </c>
      <c r="I50">
        <v>0.59600723849256476</v>
      </c>
      <c r="J50">
        <v>0.5272271038750368</v>
      </c>
      <c r="K50">
        <v>0.77528058681840317</v>
      </c>
      <c r="L50">
        <v>0.27781528629163466</v>
      </c>
      <c r="M50">
        <v>0.5368300231866906</v>
      </c>
      <c r="N50">
        <v>0.704116368044578</v>
      </c>
      <c r="O50">
        <v>0.36660300562459225</v>
      </c>
      <c r="P50">
        <v>0.28978614247222101</v>
      </c>
      <c r="Q50">
        <v>0.2292391915363533</v>
      </c>
      <c r="R50">
        <v>0.99294416845029643</v>
      </c>
      <c r="S50">
        <v>0.75593769410954514</v>
      </c>
      <c r="T50">
        <v>0.79316793887555181</v>
      </c>
      <c r="U50">
        <v>0.55377307368104478</v>
      </c>
      <c r="V50">
        <v>0.81579344117202623</v>
      </c>
      <c r="W50">
        <v>0.64384908238671601</v>
      </c>
      <c r="X50">
        <v>0.9782578739935901</v>
      </c>
      <c r="Y50">
        <v>0.84441516994265664</v>
      </c>
      <c r="Z50">
        <v>0.45152339701960431</v>
      </c>
      <c r="AA50">
        <v>0.27979629690897057</v>
      </c>
      <c r="AB50">
        <v>0.67336423813117185</v>
      </c>
      <c r="AC50">
        <v>0.48200349915945084</v>
      </c>
      <c r="AD50">
        <v>0.27580987396135903</v>
      </c>
      <c r="AE50">
        <v>0.57386667707927519</v>
      </c>
      <c r="AF50">
        <v>0.49178512268105912</v>
      </c>
      <c r="AG50">
        <v>0.99858363425646568</v>
      </c>
      <c r="AH50">
        <v>0.88762339378459454</v>
      </c>
      <c r="AI50">
        <v>0.63554435655059749</v>
      </c>
      <c r="AJ50">
        <v>0.59740853222499402</v>
      </c>
      <c r="AK50">
        <v>0.73177399539822796</v>
      </c>
      <c r="AL50">
        <v>3.0102265410747786E-2</v>
      </c>
      <c r="AM50">
        <v>0.34070974465228454</v>
      </c>
      <c r="AN50">
        <v>1.3777315643543453E-2</v>
      </c>
      <c r="AO50">
        <v>0.89572810076223863</v>
      </c>
      <c r="AP50">
        <v>0.5243940093953906</v>
      </c>
      <c r="AQ50">
        <v>0.69627654395673655</v>
      </c>
      <c r="AR50">
        <v>0.82114940082084631</v>
      </c>
      <c r="AS50">
        <v>0.8730362008962943</v>
      </c>
      <c r="AT50">
        <v>0.95256559307778965</v>
      </c>
      <c r="AU50">
        <v>0.12577148627372114</v>
      </c>
      <c r="AV50">
        <v>0.44775409058528104</v>
      </c>
      <c r="AW50">
        <v>0.93595450655642642</v>
      </c>
      <c r="AX50">
        <v>0.96926395039416657</v>
      </c>
      <c r="AY50">
        <v>0.67995424199943533</v>
      </c>
      <c r="AZ50">
        <v>0.84352081401469092</v>
      </c>
      <c r="BA50">
        <v>0.3884089751054991</v>
      </c>
      <c r="BB50">
        <v>0.56610018006768814</v>
      </c>
      <c r="BC50">
        <v>0.90090594542183999</v>
      </c>
      <c r="BD50">
        <v>0.30600965730849139</v>
      </c>
      <c r="BE50">
        <v>2.3887315206695958E-2</v>
      </c>
      <c r="BF50">
        <v>0.80482569165080819</v>
      </c>
      <c r="BG50">
        <v>0.128751505034714</v>
      </c>
      <c r="BH50">
        <v>4.9325058079644934E-2</v>
      </c>
      <c r="BI50">
        <v>0.76123520065579053</v>
      </c>
      <c r="BJ50">
        <v>0.94776219741833678</v>
      </c>
      <c r="BK50">
        <v>0.19441193553895508</v>
      </c>
      <c r="BL50">
        <v>6.0730814048561066E-2</v>
      </c>
      <c r="BM50">
        <v>0.51433902135148701</v>
      </c>
      <c r="BN50">
        <v>0.65401165409339868</v>
      </c>
      <c r="BO50">
        <v>0.20757621393336168</v>
      </c>
      <c r="BP50">
        <v>0.43974042845469452</v>
      </c>
      <c r="BQ50">
        <v>0.82932683760770021</v>
      </c>
      <c r="BR50">
        <v>0.96907804867045499</v>
      </c>
      <c r="BS50">
        <v>0.60051089121180468</v>
      </c>
      <c r="BT50">
        <v>0.50085149257658557</v>
      </c>
      <c r="BU50">
        <v>0.45589933680382888</v>
      </c>
      <c r="BV50">
        <v>0.40343718213109425</v>
      </c>
      <c r="BW50">
        <v>0.60524224853309283</v>
      </c>
      <c r="BX50">
        <v>0.71994710344532098</v>
      </c>
      <c r="BY50">
        <v>0.6184900520119968</v>
      </c>
      <c r="BZ50">
        <v>0.56873549522635969</v>
      </c>
      <c r="CA50">
        <v>8.3850862120552483E-3</v>
      </c>
      <c r="CB50">
        <v>0.60064417204437337</v>
      </c>
      <c r="CC50">
        <v>0.59179229320447879</v>
      </c>
      <c r="CD50">
        <v>0.10827222044946483</v>
      </c>
      <c r="CE50">
        <v>0.44761552816191807</v>
      </c>
      <c r="CF50">
        <v>0.57665334011967018</v>
      </c>
      <c r="CG50">
        <v>0.65368471266671624</v>
      </c>
      <c r="CH50">
        <v>0.7544889974198814</v>
      </c>
      <c r="CI50">
        <v>0.58063498412687087</v>
      </c>
      <c r="CJ50">
        <v>0.83543982709508968</v>
      </c>
      <c r="CK50">
        <v>0.96353575068460817</v>
      </c>
      <c r="CL50">
        <v>0.59364162303944346</v>
      </c>
      <c r="CM50">
        <v>0.11435496725250172</v>
      </c>
      <c r="CN50">
        <v>0.93611022078145378</v>
      </c>
      <c r="CO50">
        <v>0.55176950738458375</v>
      </c>
      <c r="CP50">
        <v>0.90393953699860397</v>
      </c>
      <c r="CQ50">
        <v>0.41341112044318129</v>
      </c>
      <c r="CR50">
        <v>0.54107498236401308</v>
      </c>
      <c r="CS50">
        <v>0.76990435408919877</v>
      </c>
      <c r="CT50">
        <v>0.6651726973190909</v>
      </c>
      <c r="CU50">
        <v>0.14452775290777697</v>
      </c>
      <c r="CV50">
        <v>0.80073552476055498</v>
      </c>
      <c r="CW50">
        <v>9.9849792023419259E-2</v>
      </c>
      <c r="CX50">
        <v>0.66056056354170856</v>
      </c>
      <c r="CY50">
        <v>0.25150339051138104</v>
      </c>
      <c r="CZ50">
        <v>0.83027290822246913</v>
      </c>
      <c r="DA50">
        <v>2.7862871539610978E-2</v>
      </c>
      <c r="DB50">
        <v>0.56320487192931279</v>
      </c>
      <c r="DC50">
        <v>0.72964590222642944</v>
      </c>
      <c r="DD50">
        <v>0.99107713237008077</v>
      </c>
      <c r="DE50">
        <v>0.12987302006724877</v>
      </c>
      <c r="DF50">
        <v>0.43819392151536452</v>
      </c>
      <c r="DG50">
        <v>0.5453463706675562</v>
      </c>
      <c r="DH50">
        <v>0.6011929635979123</v>
      </c>
      <c r="DI50">
        <v>0.77473649004927336</v>
      </c>
      <c r="DJ50">
        <v>0.26820296201104799</v>
      </c>
      <c r="DK50">
        <v>0.2079194621483802</v>
      </c>
      <c r="DL50">
        <v>0.69376026381102684</v>
      </c>
      <c r="DM50">
        <v>5.6349378129201932E-2</v>
      </c>
      <c r="DN50">
        <v>0.27292143328536</v>
      </c>
      <c r="DO50">
        <v>0.48505370414254823</v>
      </c>
      <c r="DP50">
        <v>0.15763381442060931</v>
      </c>
      <c r="DQ50">
        <v>0.62937246514789746</v>
      </c>
      <c r="DR50">
        <v>0.60855926153867479</v>
      </c>
      <c r="DS50">
        <v>0.91254457533809541</v>
      </c>
      <c r="DT50">
        <v>0.18731835840582023</v>
      </c>
      <c r="DU50">
        <v>0.32689390891739623</v>
      </c>
      <c r="DV50">
        <v>0.49611067346321902</v>
      </c>
      <c r="DW50">
        <v>0.36773185905656369</v>
      </c>
      <c r="DX50">
        <v>0.13142948325854009</v>
      </c>
      <c r="DY50">
        <v>0.1315316859964174</v>
      </c>
      <c r="DZ50">
        <v>0.14396155471262373</v>
      </c>
      <c r="EA50">
        <v>0.13719630933240612</v>
      </c>
      <c r="EB50">
        <v>0.55027857441182282</v>
      </c>
      <c r="EC50">
        <v>0.77045122887785944</v>
      </c>
      <c r="ED50">
        <v>0.55394503904455816</v>
      </c>
      <c r="EE50">
        <v>0.75685664982076517</v>
      </c>
      <c r="EF50">
        <v>0.37082377544278866</v>
      </c>
      <c r="EG50">
        <v>0.31165704245029757</v>
      </c>
      <c r="EH50">
        <v>0.37979670759363882</v>
      </c>
      <c r="EI50">
        <v>0.82292725209070061</v>
      </c>
      <c r="EJ50">
        <v>0.70514398901589759</v>
      </c>
      <c r="EK50">
        <v>0.69380258578571286</v>
      </c>
      <c r="EL50">
        <v>0.37600637472093545</v>
      </c>
      <c r="EM50">
        <v>0.24046206598963427</v>
      </c>
      <c r="EN50">
        <v>0.30946115773245952</v>
      </c>
      <c r="EO50">
        <v>0.56505869431217803</v>
      </c>
      <c r="EP50">
        <v>0.94179355718319602</v>
      </c>
      <c r="EQ50">
        <v>0.99378407983916239</v>
      </c>
      <c r="ER50">
        <v>0.7812223858087094</v>
      </c>
      <c r="ES50">
        <v>0.34283868888495517</v>
      </c>
      <c r="ET50">
        <v>2.3883969038557162E-2</v>
      </c>
      <c r="EU50">
        <v>0.82806097950503699</v>
      </c>
      <c r="EV50">
        <v>0.12415370329839359</v>
      </c>
      <c r="EW50">
        <v>0.67459355638871521</v>
      </c>
      <c r="EX50">
        <v>0.97070830028276156</v>
      </c>
      <c r="EY50">
        <v>0.43462655733802635</v>
      </c>
      <c r="EZ50">
        <v>0.46365139701486324</v>
      </c>
      <c r="FA50">
        <v>0.67916914894241309</v>
      </c>
      <c r="FB50">
        <v>3.6967519288449546E-2</v>
      </c>
      <c r="FC50">
        <v>0.90724061341820983</v>
      </c>
      <c r="FD50">
        <v>0.48883281313513438</v>
      </c>
      <c r="FE50">
        <v>0.97256393100078398</v>
      </c>
      <c r="FF50">
        <v>0.5192604823157394</v>
      </c>
      <c r="FG50">
        <v>0.76727662024220566</v>
      </c>
      <c r="FH50">
        <v>0.10437281874269666</v>
      </c>
      <c r="FI50">
        <v>6.6845068558961551E-2</v>
      </c>
      <c r="FJ50">
        <v>0.93365760789812702</v>
      </c>
      <c r="FK50">
        <v>0.47405732378771537</v>
      </c>
      <c r="FL50">
        <v>0.20782362829663892</v>
      </c>
      <c r="FM50">
        <v>0.12337152428436493</v>
      </c>
      <c r="FN50">
        <v>0.82019386730893706</v>
      </c>
      <c r="FO50">
        <v>0.17716761526127323</v>
      </c>
      <c r="FP50">
        <v>0.15770131705005763</v>
      </c>
      <c r="FQ50">
        <v>0.59209417561873878</v>
      </c>
      <c r="FR50">
        <v>8.508560348939187E-2</v>
      </c>
      <c r="FS50">
        <v>0.38016946355213022</v>
      </c>
      <c r="FT50">
        <v>0.94168936509866996</v>
      </c>
      <c r="FU50">
        <v>0.66389026125560735</v>
      </c>
      <c r="FV50">
        <v>0.71890514284807105</v>
      </c>
      <c r="FW50">
        <v>0.36088828886322444</v>
      </c>
      <c r="FX50">
        <v>0.25277170525672632</v>
      </c>
      <c r="FY50">
        <v>4.5766268748344552E-2</v>
      </c>
      <c r="FZ50">
        <v>0.72721735414481603</v>
      </c>
      <c r="GA50">
        <v>0.35633551392726015</v>
      </c>
      <c r="GB50">
        <v>5.6645298217414708E-2</v>
      </c>
      <c r="GC50">
        <v>0.64130223881166759</v>
      </c>
      <c r="GD50">
        <v>0.31489150219163753</v>
      </c>
      <c r="GE50">
        <v>0.63923193878849827</v>
      </c>
      <c r="GF50">
        <v>0.94417307540027973</v>
      </c>
      <c r="GG50">
        <v>0.72445141594738849</v>
      </c>
      <c r="GH50">
        <v>4.3107858123791476E-2</v>
      </c>
      <c r="GI50">
        <v>0.65715633695907472</v>
      </c>
      <c r="GJ50">
        <v>0.28352540534731274</v>
      </c>
      <c r="GK50">
        <v>5.7452284406030674E-2</v>
      </c>
      <c r="GL50">
        <v>0.65670768328678042</v>
      </c>
      <c r="GM50">
        <v>0.67891727822726455</v>
      </c>
      <c r="GN50">
        <v>0.69320169075409843</v>
      </c>
      <c r="GO50">
        <v>0.51426323582853883</v>
      </c>
      <c r="GP50">
        <v>0.42046681188524337</v>
      </c>
      <c r="GQ50">
        <v>0.11377060196073374</v>
      </c>
      <c r="GR50">
        <v>0.17100411494302903</v>
      </c>
      <c r="GS50">
        <v>0.94955648322141006</v>
      </c>
      <c r="GT50">
        <v>0.99298765691890911</v>
      </c>
      <c r="GU50">
        <v>0.72474313503747656</v>
      </c>
      <c r="GV50">
        <v>0.14198945907122373</v>
      </c>
      <c r="GW50">
        <v>0.81962992568041737</v>
      </c>
      <c r="GX50">
        <v>0.75422068751609317</v>
      </c>
      <c r="GY50">
        <v>1.7241705943897845E-2</v>
      </c>
      <c r="GZ50">
        <v>0.63624814030093135</v>
      </c>
      <c r="HA50">
        <v>0.94431948612462935</v>
      </c>
      <c r="HB50">
        <v>0.19528872198769598</v>
      </c>
      <c r="HC50">
        <v>0.32404863957017516</v>
      </c>
      <c r="HD50">
        <v>0.28370642729380136</v>
      </c>
      <c r="HE50">
        <v>0.63580516273201426</v>
      </c>
      <c r="HF50">
        <v>0.11031022348731079</v>
      </c>
      <c r="HG50">
        <v>0.30712188455412937</v>
      </c>
      <c r="HH50">
        <v>0.46852960011051314</v>
      </c>
      <c r="HI50">
        <v>4.7157995080888915E-2</v>
      </c>
      <c r="HJ50">
        <v>0.73539947822148743</v>
      </c>
      <c r="HK50">
        <v>0.51901096498796107</v>
      </c>
      <c r="HL50">
        <v>0.47769040534993656</v>
      </c>
      <c r="HM50">
        <v>0.44399970378388232</v>
      </c>
      <c r="HN50">
        <v>0.18191825956663643</v>
      </c>
      <c r="HO50">
        <v>6.748814548502402E-3</v>
      </c>
      <c r="HP50">
        <v>0.48859362072840573</v>
      </c>
      <c r="HQ50">
        <v>0.1023572424523389</v>
      </c>
      <c r="HR50">
        <v>0.50974964665940836</v>
      </c>
      <c r="HS50">
        <v>0.45593732259737429</v>
      </c>
      <c r="HT50">
        <v>0.69400961621477109</v>
      </c>
      <c r="HU50">
        <v>9.5110590783549775E-2</v>
      </c>
      <c r="HV50">
        <v>0.97977677791185558</v>
      </c>
      <c r="HW50">
        <v>0.62086698602653789</v>
      </c>
      <c r="HX50">
        <v>0.23339044809942233</v>
      </c>
      <c r="HY50">
        <v>0.89727759620170267</v>
      </c>
      <c r="HZ50">
        <v>0.46070650647398037</v>
      </c>
      <c r="IA50">
        <v>0.89060516196367212</v>
      </c>
      <c r="IB50">
        <v>0.98581848965887908</v>
      </c>
      <c r="IC50">
        <v>1.948319134648635E-2</v>
      </c>
      <c r="ID50">
        <v>0.14074370347303555</v>
      </c>
      <c r="IE50">
        <v>0.28877709264701101</v>
      </c>
      <c r="IF50">
        <v>0.21427476101661302</v>
      </c>
      <c r="IG50">
        <v>0.74933316170651787</v>
      </c>
      <c r="IH50">
        <v>0.6032013850389395</v>
      </c>
      <c r="II50">
        <v>0.19006059241714179</v>
      </c>
      <c r="IJ50">
        <v>0.14210730262585669</v>
      </c>
      <c r="IK50">
        <v>0.33710920943031597</v>
      </c>
      <c r="IL50">
        <v>6.108370674124175E-3</v>
      </c>
      <c r="IM50">
        <v>0.65634684412008781</v>
      </c>
      <c r="IN50">
        <v>0.26231031261156701</v>
      </c>
      <c r="IO50">
        <v>0.68806509391985793</v>
      </c>
      <c r="IP50">
        <v>0.45070138413953242</v>
      </c>
      <c r="IQ50">
        <v>0.49199780954734018</v>
      </c>
      <c r="IR50">
        <v>0.26385751932681045</v>
      </c>
      <c r="IS50">
        <v>0.58324071788696341</v>
      </c>
      <c r="IT50">
        <v>0.62338843873024208</v>
      </c>
      <c r="IU50">
        <v>0.13379593366207387</v>
      </c>
      <c r="IV50">
        <v>0.74202272731894459</v>
      </c>
      <c r="IW50">
        <v>0.67498890845814019</v>
      </c>
      <c r="IX50">
        <v>0.75233422439644604</v>
      </c>
      <c r="IY50">
        <v>0.53969256016673106</v>
      </c>
      <c r="IZ50">
        <v>1.8936802046857548E-2</v>
      </c>
      <c r="JA50">
        <v>0.97121670885745615</v>
      </c>
      <c r="JB50">
        <v>0.48202821627856918</v>
      </c>
      <c r="JC50">
        <v>0.94799257891531552</v>
      </c>
      <c r="JD50">
        <v>0.70772803113552696</v>
      </c>
      <c r="JE50">
        <v>0.43875990788187114</v>
      </c>
      <c r="JF50">
        <v>0.89801713727323396</v>
      </c>
      <c r="JG50">
        <v>0.61319661815353976</v>
      </c>
      <c r="JH50">
        <v>0.43519796142194656</v>
      </c>
      <c r="JI50">
        <v>8.9187116557101542E-2</v>
      </c>
      <c r="JJ50">
        <v>0.68914266679787517</v>
      </c>
      <c r="JK50">
        <v>0.98062787014607333</v>
      </c>
      <c r="JL50">
        <v>0.34158930331104176</v>
      </c>
      <c r="JM50">
        <v>6.8968105798927093E-2</v>
      </c>
      <c r="JN50">
        <v>0.14393864774595422</v>
      </c>
      <c r="JO50">
        <v>0.52589532037020037</v>
      </c>
      <c r="JP50">
        <v>0.18880133289850065</v>
      </c>
      <c r="JQ50">
        <v>0.38367785317851699</v>
      </c>
      <c r="JR50">
        <v>0.84404375757750083</v>
      </c>
      <c r="JS50">
        <v>4.8986368402312852E-3</v>
      </c>
      <c r="JT50">
        <v>0.60884551230620387</v>
      </c>
      <c r="JU50">
        <v>0.51461491971353635</v>
      </c>
      <c r="JV50">
        <v>0.61369716809794062</v>
      </c>
      <c r="JW50">
        <v>0.34258523813031505</v>
      </c>
      <c r="JX50">
        <v>0.88268869458586852</v>
      </c>
      <c r="JY50">
        <v>0.72393437704478292</v>
      </c>
      <c r="JZ50">
        <v>0.47934912754203962</v>
      </c>
      <c r="KA50">
        <v>5.356456414289601E-2</v>
      </c>
      <c r="KB50">
        <v>0.70877802849724059</v>
      </c>
      <c r="KC50">
        <v>0.69329189596789598</v>
      </c>
      <c r="KD50">
        <v>0.3402352350119856</v>
      </c>
      <c r="KE50">
        <v>0.89768500497066905</v>
      </c>
      <c r="KF50">
        <v>0.86798281592180526</v>
      </c>
      <c r="KG50">
        <v>0.52154425723832121</v>
      </c>
      <c r="KH50">
        <v>0.16585940927104825</v>
      </c>
      <c r="KI50">
        <v>0.56877512312767475</v>
      </c>
      <c r="KJ50">
        <v>4.4620385660251394E-2</v>
      </c>
      <c r="KK50">
        <v>0.38894230612219249</v>
      </c>
      <c r="KL50">
        <v>0.45967940240191951</v>
      </c>
      <c r="KM50">
        <v>1.6560569754685339E-2</v>
      </c>
      <c r="KN50">
        <v>0.4043949236415364</v>
      </c>
      <c r="KO50">
        <v>0.96507358397385723</v>
      </c>
      <c r="KP50">
        <v>0.73748895193791919</v>
      </c>
      <c r="KQ50">
        <v>0.15078579458183261</v>
      </c>
      <c r="KR50">
        <v>0.63804143966190674</v>
      </c>
      <c r="KS50">
        <v>0.73002099102760165</v>
      </c>
      <c r="KT50">
        <v>9.2614242570697392E-2</v>
      </c>
      <c r="KU50">
        <v>0.26935250591242799</v>
      </c>
      <c r="KV50">
        <v>3.7007963891334983E-2</v>
      </c>
      <c r="KW50">
        <v>0.67464753937413291</v>
      </c>
      <c r="KX50">
        <v>0.71573263176557489</v>
      </c>
      <c r="KY50">
        <v>0.95289971318627698</v>
      </c>
      <c r="KZ50">
        <v>0.47451023778087909</v>
      </c>
      <c r="LA50">
        <v>0.37021791813915061</v>
      </c>
      <c r="LB50">
        <v>0.35416460664159544</v>
      </c>
      <c r="LC50">
        <v>0.90950047885435215</v>
      </c>
      <c r="LD50">
        <v>0.57809530330571879</v>
      </c>
      <c r="LE50">
        <v>0.24196226405013355</v>
      </c>
      <c r="LF50">
        <v>2.7843686262778777E-2</v>
      </c>
      <c r="LG50">
        <v>0.50778464993942352</v>
      </c>
      <c r="LH50">
        <v>0.61110876994074181</v>
      </c>
      <c r="LI50">
        <v>0.3015819690104814</v>
      </c>
      <c r="LJ50">
        <v>0.51223926792233132</v>
      </c>
      <c r="LK50">
        <v>5.1800912692283596E-2</v>
      </c>
      <c r="LL50">
        <v>0.5604992481448724</v>
      </c>
      <c r="LM50">
        <v>0.56772220677902763</v>
      </c>
      <c r="LN50">
        <v>0.77843599288107634</v>
      </c>
      <c r="LO50">
        <v>0.89854134860158996</v>
      </c>
      <c r="LP50">
        <v>0.38639757080544734</v>
      </c>
      <c r="LQ50">
        <v>0.59274717398794086</v>
      </c>
      <c r="LR50">
        <v>0.47759575943756549</v>
      </c>
      <c r="LS50">
        <v>0.94936422768914241</v>
      </c>
      <c r="LT50">
        <v>0.79071020849443585</v>
      </c>
      <c r="LU50">
        <v>0.7665857622542096</v>
      </c>
      <c r="LV50">
        <v>0.22673076330130415</v>
      </c>
      <c r="LW50">
        <v>0.14335531585298678</v>
      </c>
      <c r="LX50">
        <v>1.4744896372801741E-2</v>
      </c>
      <c r="LY50">
        <v>0.80321477412336273</v>
      </c>
      <c r="LZ50">
        <v>0.25913160585823036</v>
      </c>
      <c r="MA50">
        <v>0.33033345004613035</v>
      </c>
      <c r="MB50">
        <v>0.18867951800353766</v>
      </c>
      <c r="MC50">
        <v>0.52284521504270154</v>
      </c>
      <c r="MD50">
        <v>0.6087985350429822</v>
      </c>
      <c r="ME50">
        <v>0.2431509381285577</v>
      </c>
      <c r="MF50">
        <v>0.44241037493356161</v>
      </c>
      <c r="MG50">
        <v>0.60224818561377713</v>
      </c>
      <c r="MH50">
        <v>0.97091996888369037</v>
      </c>
      <c r="MI50">
        <v>0.2524739096380697</v>
      </c>
      <c r="MJ50">
        <v>0.48205279127552292</v>
      </c>
      <c r="MK50">
        <v>0.7375412016581242</v>
      </c>
      <c r="ML50">
        <v>0.73091653506619003</v>
      </c>
      <c r="MM50">
        <v>0.44298468405291158</v>
      </c>
      <c r="MN50">
        <v>0.87777321055647528</v>
      </c>
      <c r="MO50">
        <v>0.83059673703315839</v>
      </c>
      <c r="MP50">
        <v>0.101557300235527</v>
      </c>
      <c r="MQ50">
        <v>0.67644858379952144</v>
      </c>
      <c r="MR50">
        <v>0.6739516270397784</v>
      </c>
      <c r="MS50">
        <v>0.77349389763539655</v>
      </c>
      <c r="MT50">
        <v>0.24570836789866046</v>
      </c>
      <c r="MU50">
        <v>0.81345636007521027</v>
      </c>
      <c r="MV50">
        <v>0.55499602460424402</v>
      </c>
      <c r="MW50">
        <v>0.43906533480994159</v>
      </c>
      <c r="MX50">
        <v>0.28117000717392526</v>
      </c>
      <c r="MY50">
        <v>0.15831656434002217</v>
      </c>
      <c r="MZ50">
        <v>0.5448250016441013</v>
      </c>
      <c r="NA50">
        <v>7.4524978807011255E-2</v>
      </c>
      <c r="NB50">
        <v>0.79787823862046892</v>
      </c>
      <c r="NC50">
        <v>0.83600748346309894</v>
      </c>
      <c r="ND50">
        <v>0.5626806164284196</v>
      </c>
      <c r="NE50">
        <v>0.16346086115822278</v>
      </c>
      <c r="NF50">
        <v>0.43926912712667532</v>
      </c>
      <c r="NG50">
        <v>0.54232451738218623</v>
      </c>
      <c r="NH50">
        <v>0.88578839761778572</v>
      </c>
      <c r="NI50">
        <v>2.251539978570638E-3</v>
      </c>
      <c r="NJ50">
        <v>0.12779983133430395</v>
      </c>
      <c r="NK50">
        <v>0.68072805047693119</v>
      </c>
      <c r="NL50">
        <v>0.65711526841001544</v>
      </c>
      <c r="NM50">
        <v>3.6519127918506977E-2</v>
      </c>
      <c r="NN50">
        <v>0.22165893062824227</v>
      </c>
      <c r="NO50">
        <v>0.37586264886572129</v>
      </c>
      <c r="NP50">
        <v>0.15077072252565427</v>
      </c>
      <c r="NQ50">
        <v>0.32183940437154801</v>
      </c>
      <c r="NR50">
        <v>0.27891991614586986</v>
      </c>
      <c r="NS50">
        <v>0.75654035901644179</v>
      </c>
      <c r="NT50">
        <v>0.98038689648148925</v>
      </c>
      <c r="NU50">
        <v>0.23317892766439086</v>
      </c>
      <c r="NV50">
        <v>0.45682269403779452</v>
      </c>
      <c r="NW50">
        <v>0.40951613108949314</v>
      </c>
      <c r="NX50">
        <v>0.12773692693513095</v>
      </c>
      <c r="NY50">
        <v>0.20170189795693005</v>
      </c>
      <c r="NZ50">
        <v>0.71789357367958051</v>
      </c>
      <c r="OA50">
        <v>0.76887599053692135</v>
      </c>
      <c r="OB50">
        <v>6.2375996069735096E-2</v>
      </c>
      <c r="OC50">
        <v>0.2988820449823133</v>
      </c>
      <c r="OD50">
        <v>0.89180051121573678</v>
      </c>
      <c r="OE50">
        <v>0.55440632935053291</v>
      </c>
      <c r="OF50">
        <v>0.29949350194862912</v>
      </c>
      <c r="OG50">
        <v>0.4543191067578517</v>
      </c>
      <c r="OH50">
        <v>0.20386520589202017</v>
      </c>
      <c r="OI50">
        <v>0.70287933281566883</v>
      </c>
      <c r="OJ50">
        <v>0.37501443908005783</v>
      </c>
      <c r="OK50">
        <v>0.59472142301092334</v>
      </c>
      <c r="OL50">
        <v>0.18967780205685048</v>
      </c>
      <c r="OM50">
        <v>0.65924206040990119</v>
      </c>
      <c r="ON50">
        <v>7.2463946753396291E-2</v>
      </c>
      <c r="OO50">
        <v>0.70172285222774555</v>
      </c>
      <c r="OP50">
        <v>0.47228559856092511</v>
      </c>
      <c r="OQ50">
        <v>0.25495710255530224</v>
      </c>
      <c r="OR50">
        <v>0.75650932581911345</v>
      </c>
      <c r="OS50">
        <v>0.70744880247690056</v>
      </c>
      <c r="OT50">
        <v>0.61555246486378445</v>
      </c>
      <c r="OU50">
        <v>0.73876303187804337</v>
      </c>
      <c r="OV50">
        <v>0.70624383879428143</v>
      </c>
      <c r="OW50">
        <v>0.52457410879094413</v>
      </c>
      <c r="OX50">
        <v>0.8145858337158971</v>
      </c>
      <c r="OY50">
        <v>0.45662384563746694</v>
      </c>
      <c r="OZ50">
        <v>0.99379614722760945</v>
      </c>
      <c r="PA50">
        <v>0.11027941166955779</v>
      </c>
      <c r="PB50">
        <v>0.80502759166577087</v>
      </c>
      <c r="PC50">
        <v>5.3904011191189483E-2</v>
      </c>
      <c r="PD50">
        <v>0.805905935971997</v>
      </c>
      <c r="PE50">
        <v>0.80708061569683798</v>
      </c>
      <c r="PF50">
        <v>0.17780858828595258</v>
      </c>
      <c r="PG50">
        <v>0.52386608461299466</v>
      </c>
      <c r="PH50">
        <v>0.88370049614507185</v>
      </c>
      <c r="PI50">
        <v>0.80178725229291192</v>
      </c>
      <c r="PJ50">
        <v>0.12657207502012779</v>
      </c>
      <c r="PK50">
        <v>0.98312025482021448</v>
      </c>
      <c r="PL50">
        <v>0.66125940529918348</v>
      </c>
      <c r="PM50">
        <v>0.19724789251592378</v>
      </c>
      <c r="PN50">
        <v>0.98704755296879787</v>
      </c>
      <c r="PO50">
        <v>0.34376173959581302</v>
      </c>
      <c r="PP50">
        <v>0.58308372823622467</v>
      </c>
      <c r="PQ50">
        <v>0.37322216469951341</v>
      </c>
      <c r="PR50">
        <v>0.84761798041271796</v>
      </c>
      <c r="PS50">
        <v>0.40746729223588296</v>
      </c>
      <c r="PT50">
        <v>0.49604626936562435</v>
      </c>
      <c r="PU50">
        <v>0.99440838566868328</v>
      </c>
      <c r="PV50">
        <v>0.5249701265448663</v>
      </c>
      <c r="PW50">
        <v>0.96575405812121673</v>
      </c>
      <c r="PX50">
        <v>4.995294763328717E-3</v>
      </c>
      <c r="PY50">
        <v>0.65295538869155212</v>
      </c>
      <c r="PZ50">
        <v>0.81201175918660484</v>
      </c>
      <c r="QA50">
        <v>0.17968512317199203</v>
      </c>
      <c r="QB50">
        <v>0.6336360371780384</v>
      </c>
      <c r="QC50">
        <v>0.49577176918174948</v>
      </c>
      <c r="QD50">
        <v>0.20300269600699095</v>
      </c>
      <c r="QE50">
        <v>0.97314899675045696</v>
      </c>
      <c r="QF50">
        <v>0.64655976728518672</v>
      </c>
      <c r="QG50">
        <v>0.71584709226153276</v>
      </c>
      <c r="QH50">
        <v>0.31870366620710167</v>
      </c>
      <c r="QI50">
        <v>0.94459374163476939</v>
      </c>
      <c r="QJ50">
        <v>6.4702453527505366E-3</v>
      </c>
      <c r="QK50">
        <v>0.29027517412663728</v>
      </c>
      <c r="QL50">
        <v>0.58998195839441847</v>
      </c>
      <c r="QM50">
        <v>0.30003688728874267</v>
      </c>
      <c r="QN50">
        <v>0.94711949113792382</v>
      </c>
      <c r="QO50">
        <v>0.92376714105349356</v>
      </c>
      <c r="QP50">
        <v>6.6078004455238926E-4</v>
      </c>
      <c r="QQ50">
        <v>0.29754411614518039</v>
      </c>
      <c r="QR50">
        <v>0.89520675137700056</v>
      </c>
      <c r="QS50">
        <v>0.70259423972852664</v>
      </c>
      <c r="QT50">
        <v>0.68225622966977517</v>
      </c>
      <c r="QU50">
        <v>0.48094349946471282</v>
      </c>
      <c r="QV50">
        <v>2.770246277775712E-2</v>
      </c>
      <c r="QW50">
        <v>0.67727401306575952</v>
      </c>
      <c r="QX50">
        <v>0.79922444449778618</v>
      </c>
      <c r="QY50">
        <v>0.24643686446129232</v>
      </c>
      <c r="QZ50">
        <v>0.41489447120847645</v>
      </c>
      <c r="RA50">
        <v>0.26261059935390019</v>
      </c>
      <c r="RB50">
        <v>0.42235255559006157</v>
      </c>
      <c r="RC50">
        <v>0.92725276920731936</v>
      </c>
      <c r="RD50">
        <v>0.52434525772505491</v>
      </c>
      <c r="RE50">
        <v>0.93426937941389387</v>
      </c>
      <c r="RF50">
        <v>0.41854793486948294</v>
      </c>
      <c r="RG50">
        <v>0.87462398515121798</v>
      </c>
      <c r="RH50">
        <v>0.86489134864261696</v>
      </c>
      <c r="RI50">
        <v>0.36814344245598762</v>
      </c>
      <c r="RJ50">
        <v>3.2618636137305645E-2</v>
      </c>
      <c r="RK50">
        <v>0.19961016590362402</v>
      </c>
      <c r="RL50">
        <v>0.19691371363466714</v>
      </c>
      <c r="RM50">
        <v>0.30050186047230565</v>
      </c>
      <c r="RN50">
        <v>0.96656144026057467</v>
      </c>
      <c r="RO50">
        <v>0.12131022786256829</v>
      </c>
      <c r="RP50">
        <v>0.19924367435927959</v>
      </c>
      <c r="RQ50">
        <v>0.44430295958888866</v>
      </c>
      <c r="RR50">
        <v>0.88895779264964225</v>
      </c>
      <c r="RS50">
        <v>1.0224502715913464E-2</v>
      </c>
      <c r="RT50">
        <v>8.294338884697583E-2</v>
      </c>
      <c r="RU50">
        <v>0.59808738119009963</v>
      </c>
      <c r="RV50">
        <v>1.6928441083534418E-2</v>
      </c>
      <c r="RW50">
        <v>0.72992912892672979</v>
      </c>
      <c r="RX50">
        <v>0.15977755319548337</v>
      </c>
      <c r="RY50">
        <v>0.30196673331248924</v>
      </c>
      <c r="RZ50">
        <v>0.37878759113818816</v>
      </c>
      <c r="SA50">
        <v>0.9770365000262059</v>
      </c>
      <c r="SB50">
        <v>0.71610682089655708</v>
      </c>
      <c r="SC50">
        <v>0.67613978970750921</v>
      </c>
      <c r="SD50">
        <v>0.21389259663240801</v>
      </c>
      <c r="SE50">
        <v>0.89441661816121398</v>
      </c>
      <c r="SF50">
        <v>0.36847975477835881</v>
      </c>
      <c r="SG50">
        <v>2.8270626211874927E-2</v>
      </c>
      <c r="SH50">
        <v>0.60939120533804947</v>
      </c>
      <c r="SI50">
        <v>0.78475303074373004</v>
      </c>
      <c r="SJ50">
        <v>0.13916214602905097</v>
      </c>
      <c r="SK50">
        <v>0.16125223856670778</v>
      </c>
      <c r="SL50">
        <v>0.42913488498624786</v>
      </c>
      <c r="SM50">
        <v>0.45951344434494434</v>
      </c>
      <c r="SN50">
        <v>0.60199464243735723</v>
      </c>
      <c r="SO50">
        <v>3.4052209860714999E-2</v>
      </c>
      <c r="SP50">
        <v>0.66761429118639037</v>
      </c>
      <c r="SQ50">
        <v>1.9164611439455026E-3</v>
      </c>
      <c r="SR50">
        <v>0.60296244745795569</v>
      </c>
      <c r="SS50">
        <v>0.34903809136805442</v>
      </c>
      <c r="ST50">
        <v>0.25533776346522574</v>
      </c>
      <c r="SU50">
        <v>0.76271763624382172</v>
      </c>
      <c r="SV50">
        <v>7.0517969970529948E-2</v>
      </c>
      <c r="SW50">
        <v>0.54033224599963925</v>
      </c>
      <c r="SX50">
        <v>0.42788934884562269</v>
      </c>
      <c r="SY50">
        <v>0.68431790235934697</v>
      </c>
      <c r="SZ50">
        <v>0.89596020347712513</v>
      </c>
      <c r="TA50">
        <v>0.58982123587285984</v>
      </c>
      <c r="TB50">
        <v>0.72621663565426053</v>
      </c>
      <c r="TC50">
        <v>0.76120721651265255</v>
      </c>
      <c r="TD50">
        <v>7.9386810344908243E-2</v>
      </c>
      <c r="TE50">
        <v>0.71060767627421906</v>
      </c>
      <c r="TF50">
        <v>0.3013550632812716</v>
      </c>
      <c r="TG50">
        <v>0.99875256175347249</v>
      </c>
      <c r="TH50">
        <v>0.30068792629528973</v>
      </c>
      <c r="TI50">
        <v>0.16777704616717093</v>
      </c>
      <c r="TJ50">
        <v>0.34456482463055416</v>
      </c>
      <c r="TK50">
        <v>0.9487876830820442</v>
      </c>
      <c r="TL50">
        <v>0.15199848094252044</v>
      </c>
      <c r="TM50">
        <v>0.72355588308520857</v>
      </c>
      <c r="TN50">
        <v>0.65873281272877615</v>
      </c>
      <c r="TO50">
        <v>0.84301341410772446</v>
      </c>
      <c r="TP50">
        <v>0.89735419926691029</v>
      </c>
      <c r="TQ50">
        <v>0.15204561605718692</v>
      </c>
      <c r="TR50">
        <v>7.7959388686964504E-2</v>
      </c>
      <c r="TS50">
        <v>0.85732812085691856</v>
      </c>
      <c r="TT50">
        <v>0.4114737796973873</v>
      </c>
      <c r="TU50">
        <v>0.47622047194816752</v>
      </c>
      <c r="TV50">
        <v>0.60452626677121335</v>
      </c>
      <c r="TW50">
        <v>0.83754539946583129</v>
      </c>
      <c r="TX50">
        <v>0.81722436676147336</v>
      </c>
      <c r="TY50">
        <v>0.49899969816755829</v>
      </c>
      <c r="TZ50">
        <v>3.6814345131962578E-2</v>
      </c>
      <c r="UA50">
        <v>0.65680988949957708</v>
      </c>
      <c r="UB50">
        <v>0.31661072615524488</v>
      </c>
      <c r="UC50">
        <v>0.77338870906895729</v>
      </c>
      <c r="UD50">
        <v>0.16616992183029344</v>
      </c>
      <c r="UE50">
        <v>0.89810495419871361</v>
      </c>
      <c r="UF50">
        <v>0.38933098167701263</v>
      </c>
      <c r="UG50">
        <v>0.1340413256302212</v>
      </c>
      <c r="UH50">
        <v>0.73335690359105765</v>
      </c>
      <c r="UI50">
        <v>0.27433601589836099</v>
      </c>
      <c r="UJ50">
        <v>0.9126752407913068</v>
      </c>
      <c r="UK50">
        <v>0.71639105634598543</v>
      </c>
      <c r="UL50">
        <v>0.73036512178299362</v>
      </c>
      <c r="UM50">
        <v>0.15021155712265122</v>
      </c>
      <c r="UN50">
        <v>0.79910765956827301</v>
      </c>
      <c r="UO50">
        <v>0.14170297321015568</v>
      </c>
      <c r="UP50">
        <v>0.83773236782848315</v>
      </c>
      <c r="UQ50">
        <v>0.98684358811287209</v>
      </c>
      <c r="UR50">
        <v>9.2735880154588557E-2</v>
      </c>
      <c r="US50">
        <v>0.78060784102804637</v>
      </c>
      <c r="UT50">
        <v>0.14746513623052571</v>
      </c>
      <c r="UU50">
        <v>0.76139590391454448</v>
      </c>
      <c r="UV50">
        <v>0.3528294435495487</v>
      </c>
      <c r="UW50">
        <v>0.61752674611095393</v>
      </c>
      <c r="UX50">
        <v>0.39383127282893426</v>
      </c>
      <c r="UY50">
        <v>5.1370438483587244E-2</v>
      </c>
      <c r="UZ50">
        <v>0.79368457083809996</v>
      </c>
      <c r="VA50">
        <v>0.21969654031989994</v>
      </c>
      <c r="VB50">
        <v>0.52856924471602473</v>
      </c>
      <c r="VC50">
        <v>0.89798916660563943</v>
      </c>
      <c r="VD50">
        <v>0.68949264005727318</v>
      </c>
      <c r="VE50">
        <v>0.39803252650422594</v>
      </c>
      <c r="VF50">
        <v>0.40370690192160286</v>
      </c>
      <c r="VG50">
        <v>0.2034066565166246</v>
      </c>
      <c r="VH50">
        <v>0.81973928137610863</v>
      </c>
      <c r="VI50">
        <v>0.94905018362012605</v>
      </c>
      <c r="VJ50">
        <v>3.7243457821255821E-2</v>
      </c>
      <c r="VK50">
        <v>1.9966624245358888E-2</v>
      </c>
      <c r="VL50">
        <v>0.30853601545737619</v>
      </c>
      <c r="VM50">
        <v>0.28007719687168187</v>
      </c>
      <c r="VN50">
        <v>0.45049327184870247</v>
      </c>
      <c r="VO50">
        <v>0.96705237664995758</v>
      </c>
      <c r="VP50">
        <v>0.38922149801280392</v>
      </c>
      <c r="VQ50">
        <v>0.90078493620215405</v>
      </c>
      <c r="VR50">
        <v>7.2205119120787864E-2</v>
      </c>
      <c r="VS50">
        <v>9.8883103683408691E-2</v>
      </c>
      <c r="VT50">
        <v>9.1180254924229542E-2</v>
      </c>
      <c r="VU50">
        <v>0.13585483361112105</v>
      </c>
      <c r="VV50">
        <v>0.13732636816656763</v>
      </c>
      <c r="VW50">
        <v>0.9351134486637096</v>
      </c>
      <c r="VX50">
        <v>0.63328332520101549</v>
      </c>
      <c r="VY50">
        <v>0.81235890199231264</v>
      </c>
      <c r="VZ50">
        <v>0.557279546267194</v>
      </c>
      <c r="WA50">
        <v>0.96941929463137322</v>
      </c>
      <c r="WB50">
        <v>0.10198360903606085</v>
      </c>
      <c r="WC50">
        <v>0.89790292139901762</v>
      </c>
      <c r="WD50">
        <v>0.8723762717932011</v>
      </c>
      <c r="WE50">
        <v>0.65297037273040648</v>
      </c>
      <c r="WF50">
        <v>0.1534000738994884</v>
      </c>
      <c r="WG50">
        <v>0.44810137392724214</v>
      </c>
      <c r="WH50">
        <v>0.25470388694347312</v>
      </c>
      <c r="WI50">
        <v>4.970981801994323E-2</v>
      </c>
      <c r="WJ50">
        <v>8.3189792735561485E-2</v>
      </c>
      <c r="WK50">
        <v>0.78505352787802518</v>
      </c>
      <c r="WL50">
        <v>0.45284162988839982</v>
      </c>
      <c r="WM50">
        <v>0.80862836516526315</v>
      </c>
      <c r="WN50">
        <v>0.59407099387853524</v>
      </c>
      <c r="WO50">
        <v>0.61178290823818782</v>
      </c>
      <c r="WP50">
        <v>2.359770340027334E-2</v>
      </c>
      <c r="WQ50">
        <v>0.79215228670454085</v>
      </c>
      <c r="WR50">
        <v>0.59985385054585294</v>
      </c>
      <c r="WS50">
        <v>0.30861909136668553</v>
      </c>
      <c r="WT50">
        <v>3.502846498993939E-2</v>
      </c>
      <c r="WU50">
        <v>0.55213632321515238</v>
      </c>
      <c r="WV50">
        <v>0.8046959686775188</v>
      </c>
      <c r="WW50">
        <v>0.76422833802412937</v>
      </c>
      <c r="WX50">
        <v>0.84074175192729839</v>
      </c>
      <c r="WY50">
        <v>0.21144378684066112</v>
      </c>
      <c r="WZ50">
        <v>0.53183750210788305</v>
      </c>
      <c r="XA50">
        <v>0.26823134466044385</v>
      </c>
      <c r="XB50">
        <v>0.22474623942376815</v>
      </c>
      <c r="XC50">
        <v>2.7514826949849192E-2</v>
      </c>
      <c r="XD50">
        <v>0.39131124606151246</v>
      </c>
      <c r="XE50">
        <v>0.82347480925850869</v>
      </c>
      <c r="XF50">
        <v>0.82422108194933164</v>
      </c>
      <c r="XG50">
        <v>0.98967029216572389</v>
      </c>
      <c r="XH50">
        <v>0.17325773319496063</v>
      </c>
      <c r="XI50">
        <v>0.19245758212727349</v>
      </c>
      <c r="XJ50">
        <v>0.99737136071911592</v>
      </c>
      <c r="XK50">
        <v>0.70012834846577843</v>
      </c>
      <c r="XL50">
        <v>0.11377089136148055</v>
      </c>
      <c r="XM50">
        <v>0.91706245870048919</v>
      </c>
      <c r="XN50">
        <v>2.2663532323225266E-2</v>
      </c>
      <c r="XO50">
        <v>0.94097802286342247</v>
      </c>
      <c r="XP50">
        <v>0.55135525711357769</v>
      </c>
      <c r="XQ50">
        <v>0.62128403962744572</v>
      </c>
      <c r="XR50">
        <v>0.15860332276417155</v>
      </c>
      <c r="XS50">
        <v>0.19692035675112507</v>
      </c>
      <c r="XT50">
        <v>0.67004783784999866</v>
      </c>
      <c r="XU50">
        <v>0.73507064281759227</v>
      </c>
      <c r="XV50">
        <v>0.14309846788641245</v>
      </c>
      <c r="XW50">
        <v>0.99260119984510253</v>
      </c>
      <c r="XX50">
        <v>0.30344640887927266</v>
      </c>
      <c r="XY50">
        <v>0.35414791606424167</v>
      </c>
      <c r="XZ50">
        <v>0.30555820653125521</v>
      </c>
      <c r="YA50">
        <v>0.99241201325930939</v>
      </c>
      <c r="YB50">
        <v>0.21750288043212984</v>
      </c>
      <c r="YC50">
        <v>3.1111100205251652E-2</v>
      </c>
      <c r="YD50">
        <v>0.61305107591658192</v>
      </c>
      <c r="YE50">
        <v>0.76282627430887162</v>
      </c>
      <c r="YF50">
        <v>0.18746858961857482</v>
      </c>
      <c r="YG50">
        <v>0.11406002246679947</v>
      </c>
      <c r="YH50">
        <v>0.80990113271115327</v>
      </c>
      <c r="YI50">
        <v>0.13709165948725888</v>
      </c>
      <c r="YJ50">
        <v>0.34356234138167074</v>
      </c>
      <c r="YK50">
        <v>0.89201604629417586</v>
      </c>
      <c r="YL50">
        <v>0.16619366743193109</v>
      </c>
      <c r="YM50">
        <v>0.7123117970545999</v>
      </c>
      <c r="YN50">
        <v>0.94322958987047367</v>
      </c>
      <c r="YO50">
        <v>0.6358033783059206</v>
      </c>
      <c r="YP50">
        <v>1.1810747548535283E-2</v>
      </c>
      <c r="YQ50">
        <v>0.85257196184121986</v>
      </c>
      <c r="YR50">
        <v>0.13892882439036491</v>
      </c>
      <c r="YS50">
        <v>9.6998693335004438E-2</v>
      </c>
      <c r="YT50">
        <v>0.8022810864033102</v>
      </c>
      <c r="YU50">
        <v>0.63223088890962953</v>
      </c>
      <c r="YV50">
        <v>0.66133437535079853</v>
      </c>
      <c r="YW50">
        <v>7.9617218148762769E-2</v>
      </c>
      <c r="YX50">
        <v>0.3488556018675375</v>
      </c>
      <c r="YY50">
        <v>0.98897584352151524</v>
      </c>
      <c r="YZ50">
        <v>0.20027700857509967</v>
      </c>
      <c r="ZA50">
        <v>0.69114538345885956</v>
      </c>
      <c r="ZB50">
        <v>0.54252556869435098</v>
      </c>
      <c r="ZC50">
        <v>0.72764755047930818</v>
      </c>
      <c r="ZD50">
        <v>0.88181761747129672</v>
      </c>
      <c r="ZE50">
        <v>0.16807468459075059</v>
      </c>
      <c r="ZF50">
        <v>0.98027070237712355</v>
      </c>
      <c r="ZG50">
        <v>0.78624533859081491</v>
      </c>
      <c r="ZH50">
        <v>0.74005679353652543</v>
      </c>
      <c r="ZI50">
        <v>0.9019877302968432</v>
      </c>
      <c r="ZJ50">
        <v>0.79417559238144053</v>
      </c>
      <c r="ZK50">
        <v>0.9574485971879011</v>
      </c>
      <c r="ZL50">
        <v>0.39143280133491831</v>
      </c>
      <c r="ZM50">
        <v>0.12275060674651506</v>
      </c>
      <c r="ZN50">
        <v>0.56832366492849395</v>
      </c>
      <c r="ZO50">
        <v>0.39378402741259821</v>
      </c>
      <c r="ZP50">
        <v>4.3603874969078138E-4</v>
      </c>
      <c r="ZQ50">
        <v>0.24526363999821776</v>
      </c>
      <c r="ZR50">
        <v>0.68349382772273581</v>
      </c>
      <c r="ZS50">
        <v>5.0740429691416233E-2</v>
      </c>
      <c r="ZT50">
        <v>0.29321902897938157</v>
      </c>
      <c r="ZU50">
        <v>0.12010832740925692</v>
      </c>
    </row>
    <row r="51" spans="1:697" x14ac:dyDescent="0.35">
      <c r="A51">
        <v>17</v>
      </c>
      <c r="B51">
        <v>0.98707180886288459</v>
      </c>
      <c r="C51">
        <v>0.13504456950747445</v>
      </c>
      <c r="D51">
        <v>3.7702020320191099E-2</v>
      </c>
      <c r="E51">
        <v>0.43813897643758715</v>
      </c>
      <c r="F51">
        <v>0.20486172204590236</v>
      </c>
      <c r="G51">
        <v>0.47838333638231001</v>
      </c>
      <c r="H51">
        <v>0.92638589404024985</v>
      </c>
      <c r="I51">
        <v>0.45763700407812247</v>
      </c>
      <c r="J51">
        <v>0.11325202606359508</v>
      </c>
      <c r="K51">
        <v>0.75955964742353088</v>
      </c>
      <c r="L51">
        <v>0.13266472846460287</v>
      </c>
      <c r="M51">
        <v>0.36627615917359002</v>
      </c>
      <c r="N51">
        <v>0.54805670808805285</v>
      </c>
      <c r="O51">
        <v>0.46560487273802553</v>
      </c>
      <c r="P51">
        <v>0.83684509815866248</v>
      </c>
      <c r="Q51">
        <v>8.1263848388904547E-2</v>
      </c>
      <c r="R51">
        <v>0.74592504034555529</v>
      </c>
      <c r="S51">
        <v>0.41146412562281909</v>
      </c>
      <c r="T51">
        <v>0.79853586834110535</v>
      </c>
      <c r="U51">
        <v>0.64422694824990023</v>
      </c>
      <c r="V51">
        <v>0.95919947216422463</v>
      </c>
      <c r="W51">
        <v>0.33238176910978556</v>
      </c>
      <c r="X51">
        <v>0.66751948651760462</v>
      </c>
      <c r="Y51">
        <v>0.91664344317383339</v>
      </c>
      <c r="Z51">
        <v>0.37361479881772186</v>
      </c>
      <c r="AA51">
        <v>0.41941525112549749</v>
      </c>
      <c r="AB51">
        <v>0.18138166908927233</v>
      </c>
      <c r="AC51">
        <v>0.6865976043145201</v>
      </c>
      <c r="AD51">
        <v>0.96615696238232163</v>
      </c>
      <c r="AE51">
        <v>0.81176962281205356</v>
      </c>
      <c r="AF51">
        <v>0.93409866282714415</v>
      </c>
      <c r="AG51">
        <v>0.59915586471698079</v>
      </c>
      <c r="AH51">
        <v>0.65012333747093665</v>
      </c>
      <c r="AI51">
        <v>0.39064781058825893</v>
      </c>
      <c r="AJ51">
        <v>0.54898713607707395</v>
      </c>
      <c r="AK51">
        <v>0.52417778889219324</v>
      </c>
      <c r="AL51">
        <v>0.46476367333551827</v>
      </c>
      <c r="AM51">
        <v>9.2558657713562864E-3</v>
      </c>
      <c r="AN51">
        <v>0.42620481923376263</v>
      </c>
      <c r="AO51">
        <v>5.7832455000894956E-2</v>
      </c>
      <c r="AP51">
        <v>1.503604091838584E-3</v>
      </c>
      <c r="AQ51">
        <v>0.43811486091608898</v>
      </c>
      <c r="AR51">
        <v>0.73231959977276939</v>
      </c>
      <c r="AS51">
        <v>0.99788159873680293</v>
      </c>
      <c r="AT51">
        <v>0.8210078677184548</v>
      </c>
      <c r="AU51">
        <v>0.77373663238792001</v>
      </c>
      <c r="AV51">
        <v>0.47720374439136259</v>
      </c>
      <c r="AW51">
        <v>0.4418460426213825</v>
      </c>
      <c r="AX51">
        <v>0.37803316416207944</v>
      </c>
      <c r="AY51">
        <v>0.18216160153856875</v>
      </c>
      <c r="AZ51">
        <v>0.50832759736394539</v>
      </c>
      <c r="BA51">
        <v>0.15116388996494579</v>
      </c>
      <c r="BB51">
        <v>9.9311035399579639E-3</v>
      </c>
      <c r="BC51">
        <v>0.18428144950537295</v>
      </c>
      <c r="BD51">
        <v>8.3722103705637929E-3</v>
      </c>
      <c r="BE51">
        <v>0.90601148679949706</v>
      </c>
      <c r="BF51">
        <v>0.83188201620550217</v>
      </c>
      <c r="BG51">
        <v>0.24651314862268259</v>
      </c>
      <c r="BH51">
        <v>0.74574768201781882</v>
      </c>
      <c r="BI51">
        <v>0.63663350531731366</v>
      </c>
      <c r="BJ51">
        <v>0.81351418410632226</v>
      </c>
      <c r="BK51">
        <v>0.55977288464861463</v>
      </c>
      <c r="BL51">
        <v>0.48746210466880746</v>
      </c>
      <c r="BM51">
        <v>0.69944512059350494</v>
      </c>
      <c r="BN51">
        <v>6.4475782393081937E-3</v>
      </c>
      <c r="BO51">
        <v>0.5324392539681343</v>
      </c>
      <c r="BP51">
        <v>0.14386715454967247</v>
      </c>
      <c r="BQ51">
        <v>0.48037660563100637</v>
      </c>
      <c r="BR51">
        <v>6.9531429684982715E-2</v>
      </c>
      <c r="BS51">
        <v>0.16563586219145732</v>
      </c>
      <c r="BT51">
        <v>0.67703487339266966</v>
      </c>
      <c r="BU51">
        <v>0.19711806343301486</v>
      </c>
      <c r="BV51">
        <v>0.84694952297824799</v>
      </c>
      <c r="BW51">
        <v>0.49200079012205766</v>
      </c>
      <c r="BX51">
        <v>0.83432850742148323</v>
      </c>
      <c r="BY51">
        <v>0.47538131720306298</v>
      </c>
      <c r="BZ51">
        <v>0.32382718265797239</v>
      </c>
      <c r="CA51">
        <v>0.45501032844063871</v>
      </c>
      <c r="CB51">
        <v>5.4380695209213847E-2</v>
      </c>
      <c r="CC51">
        <v>0.50253681241088843</v>
      </c>
      <c r="CD51">
        <v>0.17318399778088167</v>
      </c>
      <c r="CE51">
        <v>0.22383573181603267</v>
      </c>
      <c r="CF51">
        <v>0.4061317259756726</v>
      </c>
      <c r="CG51">
        <v>0.33842908682693884</v>
      </c>
      <c r="CH51">
        <v>9.9406718867576238E-3</v>
      </c>
      <c r="CI51">
        <v>0.29484850268569973</v>
      </c>
      <c r="CJ51">
        <v>0.17194348313068197</v>
      </c>
      <c r="CK51">
        <v>0.88214443059347203</v>
      </c>
      <c r="CL51">
        <v>0.24941666193042844</v>
      </c>
      <c r="CM51">
        <v>0.23957321028939305</v>
      </c>
      <c r="CN51">
        <v>0.47431644050398269</v>
      </c>
      <c r="CO51">
        <v>0.77683996353465679</v>
      </c>
      <c r="CP51">
        <v>0.19483981445835963</v>
      </c>
      <c r="CQ51">
        <v>0.59653613684584195</v>
      </c>
      <c r="CR51">
        <v>0.50744742034173507</v>
      </c>
      <c r="CS51">
        <v>0.16352956224176263</v>
      </c>
      <c r="CT51">
        <v>0.57763305080667127</v>
      </c>
      <c r="CU51">
        <v>0.52923153602852491</v>
      </c>
      <c r="CV51">
        <v>0.87771811712888326</v>
      </c>
      <c r="CW51">
        <v>0.5444586216107169</v>
      </c>
      <c r="CX51">
        <v>0.3610229032578951</v>
      </c>
      <c r="CY51">
        <v>0.78901671953958907</v>
      </c>
      <c r="CZ51">
        <v>0.55089275703495266</v>
      </c>
      <c r="DA51">
        <v>0.77709776406252284</v>
      </c>
      <c r="DB51">
        <v>0.81834227825053496</v>
      </c>
      <c r="DC51">
        <v>0.71015907427533431</v>
      </c>
      <c r="DD51">
        <v>0.94843540872715948</v>
      </c>
      <c r="DE51">
        <v>0.15314742833062345</v>
      </c>
      <c r="DF51">
        <v>0.59052659066892577</v>
      </c>
      <c r="DG51">
        <v>0.92933570937044929</v>
      </c>
      <c r="DH51">
        <v>0.58777248189197384</v>
      </c>
      <c r="DI51">
        <v>0.86905382539527032</v>
      </c>
      <c r="DJ51">
        <v>9.7304314341916553E-2</v>
      </c>
      <c r="DK51">
        <v>0.21323490729833494</v>
      </c>
      <c r="DL51">
        <v>0.16684653645677405</v>
      </c>
      <c r="DM51">
        <v>0.63853185403841428</v>
      </c>
      <c r="DN51">
        <v>0.82939662037070627</v>
      </c>
      <c r="DO51">
        <v>7.0144626464626936E-2</v>
      </c>
      <c r="DP51">
        <v>0.77056179760493126</v>
      </c>
      <c r="DQ51">
        <v>0.95554822961098007</v>
      </c>
      <c r="DR51">
        <v>0.59073245318288825</v>
      </c>
      <c r="DS51">
        <v>0.46376783565390789</v>
      </c>
      <c r="DT51">
        <v>0.65190580016650557</v>
      </c>
      <c r="DU51">
        <v>0.23262038503308469</v>
      </c>
      <c r="DV51">
        <v>0.91324310042832768</v>
      </c>
      <c r="DW51">
        <v>0.69139563911015667</v>
      </c>
      <c r="DX51">
        <v>0.32252759703104306</v>
      </c>
      <c r="DY51">
        <v>0.12932424894272176</v>
      </c>
      <c r="DZ51">
        <v>0.69803572902861466</v>
      </c>
      <c r="EA51">
        <v>0.67016323679909173</v>
      </c>
      <c r="EB51">
        <v>0.24149694161756441</v>
      </c>
      <c r="EC51">
        <v>0.61007604941689708</v>
      </c>
      <c r="ED51">
        <v>0.98635511016435828</v>
      </c>
      <c r="EE51">
        <v>0.50189821960990222</v>
      </c>
      <c r="EF51">
        <v>0.6767983387206904</v>
      </c>
      <c r="EG51">
        <v>3.6012575725939966E-2</v>
      </c>
      <c r="EH51">
        <v>0.68690275765090836</v>
      </c>
      <c r="EI51">
        <v>0.45186436515545336</v>
      </c>
      <c r="EJ51">
        <v>7.7457082586004256E-2</v>
      </c>
      <c r="EK51">
        <v>0.37227733476281366</v>
      </c>
      <c r="EL51">
        <v>0.19615614520672398</v>
      </c>
      <c r="EM51">
        <v>0.24973917469305573</v>
      </c>
      <c r="EN51">
        <v>0.79501956175726896</v>
      </c>
      <c r="EO51">
        <v>0.60212102138355361</v>
      </c>
      <c r="EP51">
        <v>0.4937787712433751</v>
      </c>
      <c r="EQ51">
        <v>0.13014387733283839</v>
      </c>
      <c r="ER51">
        <v>0.37570174970075698</v>
      </c>
      <c r="ES51">
        <v>0.40174216062947232</v>
      </c>
      <c r="ET51">
        <v>0.12008507699984372</v>
      </c>
      <c r="EU51">
        <v>0.54294259832296898</v>
      </c>
      <c r="EV51">
        <v>0.22439692946356637</v>
      </c>
      <c r="EW51">
        <v>0.2468888584598895</v>
      </c>
      <c r="EX51">
        <v>3.7779287904145087E-2</v>
      </c>
      <c r="EY51">
        <v>0.8391141498646717</v>
      </c>
      <c r="EZ51">
        <v>0.7211920898080828</v>
      </c>
      <c r="FA51">
        <v>0.91005617508683634</v>
      </c>
      <c r="FB51">
        <v>6.2525399848976204E-2</v>
      </c>
      <c r="FC51">
        <v>0.61497381823570263</v>
      </c>
      <c r="FD51">
        <v>0.15200113440929364</v>
      </c>
      <c r="FE51">
        <v>0.87990350184797006</v>
      </c>
      <c r="FF51">
        <v>0.40512112622194252</v>
      </c>
      <c r="FG51">
        <v>0.99690713998776059</v>
      </c>
      <c r="FH51">
        <v>0.27481671031773536</v>
      </c>
      <c r="FI51">
        <v>0.62736287657694711</v>
      </c>
      <c r="FJ51">
        <v>0.62585497829554415</v>
      </c>
      <c r="FK51">
        <v>0.57321235984943653</v>
      </c>
      <c r="FL51">
        <v>0.85695799376594695</v>
      </c>
      <c r="FM51">
        <v>0.1381618697692617</v>
      </c>
      <c r="FN51">
        <v>0.84514979337252838</v>
      </c>
      <c r="FO51">
        <v>0.45564792384308983</v>
      </c>
      <c r="FP51">
        <v>0.37340726253869805</v>
      </c>
      <c r="FQ51">
        <v>0.57224044881306224</v>
      </c>
      <c r="FR51">
        <v>0.36689902985595724</v>
      </c>
      <c r="FS51">
        <v>0.15812630707850439</v>
      </c>
      <c r="FT51">
        <v>0.63283260472776004</v>
      </c>
      <c r="FU51">
        <v>0.5847415897520275</v>
      </c>
      <c r="FV51">
        <v>0.71592650819532933</v>
      </c>
      <c r="FW51">
        <v>6.2009230921744263E-2</v>
      </c>
      <c r="FX51">
        <v>0.23292015155788226</v>
      </c>
      <c r="FY51">
        <v>7.5920468427153609E-2</v>
      </c>
      <c r="FZ51">
        <v>0.83285312050779581</v>
      </c>
      <c r="GA51">
        <v>0.84063468332683833</v>
      </c>
      <c r="GB51">
        <v>0.35927916938020721</v>
      </c>
      <c r="GC51">
        <v>1.4818675484453703E-3</v>
      </c>
      <c r="GD51">
        <v>0.29939067948378351</v>
      </c>
      <c r="GE51">
        <v>0.49042865896598176</v>
      </c>
      <c r="GF51">
        <v>0.90133978305907425</v>
      </c>
      <c r="GG51">
        <v>0.88524883571792634</v>
      </c>
      <c r="GH51">
        <v>0.49311889498281436</v>
      </c>
      <c r="GI51">
        <v>5.9333530331631468E-2</v>
      </c>
      <c r="GJ51">
        <v>0.22966546679839606</v>
      </c>
      <c r="GK51">
        <v>0.51081806584862932</v>
      </c>
      <c r="GL51">
        <v>0.60254853355243243</v>
      </c>
      <c r="GM51">
        <v>0.5645582840674328</v>
      </c>
      <c r="GN51">
        <v>0.72794733718154769</v>
      </c>
      <c r="GO51">
        <v>0.75257548666660024</v>
      </c>
      <c r="GP51">
        <v>0.61921866350426102</v>
      </c>
      <c r="GQ51">
        <v>0.14827139097877584</v>
      </c>
      <c r="GR51">
        <v>0.17407531929766218</v>
      </c>
      <c r="GS51">
        <v>0.94423482309925699</v>
      </c>
      <c r="GT51">
        <v>0.57127687997146481</v>
      </c>
      <c r="GU51">
        <v>0.40848376127828223</v>
      </c>
      <c r="GV51">
        <v>0.54676974115594223</v>
      </c>
      <c r="GW51">
        <v>0.51795290883423428</v>
      </c>
      <c r="GX51">
        <v>0.89690408390452137</v>
      </c>
      <c r="GY51">
        <v>0.96953873706590976</v>
      </c>
      <c r="GZ51">
        <v>0.57670308909989565</v>
      </c>
      <c r="HA51">
        <v>0.9891553069971788</v>
      </c>
      <c r="HB51">
        <v>2.7514983035696328E-2</v>
      </c>
      <c r="HC51">
        <v>0.99498926695436773</v>
      </c>
      <c r="HD51">
        <v>0.12108482685040722</v>
      </c>
      <c r="HE51">
        <v>3.2652666729548141E-2</v>
      </c>
      <c r="HF51">
        <v>0.32787045892465583</v>
      </c>
      <c r="HG51">
        <v>0.26118920768766629</v>
      </c>
      <c r="HH51">
        <v>3.7855546519448557E-3</v>
      </c>
      <c r="HI51">
        <v>2.256918106061756E-2</v>
      </c>
      <c r="HJ51">
        <v>0.83903909697304246</v>
      </c>
      <c r="HK51">
        <v>0.32523926873717834</v>
      </c>
      <c r="HL51">
        <v>0.55298937109541091</v>
      </c>
      <c r="HM51">
        <v>0.3808572083323144</v>
      </c>
      <c r="HN51">
        <v>0.5552184609489309</v>
      </c>
      <c r="HO51">
        <v>0.59462032720860081</v>
      </c>
      <c r="HP51">
        <v>0.81336552544391216</v>
      </c>
      <c r="HQ51">
        <v>1.146328277776143E-2</v>
      </c>
      <c r="HR51">
        <v>0.73077202626158866</v>
      </c>
      <c r="HS51">
        <v>0.75656043802145223</v>
      </c>
      <c r="HT51">
        <v>0.2105208218717598</v>
      </c>
      <c r="HU51">
        <v>0.11557678027205687</v>
      </c>
      <c r="HV51">
        <v>0.91487755186280761</v>
      </c>
      <c r="HW51">
        <v>0.28564674330976214</v>
      </c>
      <c r="HX51">
        <v>0.66282697025787296</v>
      </c>
      <c r="HY51">
        <v>0.52950707815738585</v>
      </c>
      <c r="HZ51">
        <v>2.8486463874751178E-2</v>
      </c>
      <c r="IA51">
        <v>9.7869679081953875E-2</v>
      </c>
      <c r="IB51">
        <v>0.64954967606431546</v>
      </c>
      <c r="IC51">
        <v>0.44212162327409232</v>
      </c>
      <c r="ID51">
        <v>0.96149129901159924</v>
      </c>
      <c r="IE51">
        <v>0.7250656591986262</v>
      </c>
      <c r="IF51">
        <v>0.88419033320243978</v>
      </c>
      <c r="IG51">
        <v>0.78202872807728219</v>
      </c>
      <c r="IH51">
        <v>0.25967616027130758</v>
      </c>
      <c r="II51">
        <v>0.93459950261940627</v>
      </c>
      <c r="IJ51">
        <v>0.65569481755797565</v>
      </c>
      <c r="IK51">
        <v>0.62091377985411422</v>
      </c>
      <c r="IL51">
        <v>0.38172329495547752</v>
      </c>
      <c r="IM51">
        <v>0.1195770286024006</v>
      </c>
      <c r="IN51">
        <v>0.17935681493287192</v>
      </c>
      <c r="IO51">
        <v>0.2734297115044575</v>
      </c>
      <c r="IP51">
        <v>0.38419627617627916</v>
      </c>
      <c r="IQ51">
        <v>0.13856227319320957</v>
      </c>
      <c r="IR51">
        <v>0.37501695121369505</v>
      </c>
      <c r="IS51">
        <v>0.99689492104626232</v>
      </c>
      <c r="IT51">
        <v>0.20133720403494726</v>
      </c>
      <c r="IU51">
        <v>0.95566455313101073</v>
      </c>
      <c r="IV51">
        <v>0.11306881400035085</v>
      </c>
      <c r="IW51">
        <v>0.50892069619114788</v>
      </c>
      <c r="IX51">
        <v>0.32019235491259701</v>
      </c>
      <c r="IY51">
        <v>9.3546345529396113E-3</v>
      </c>
      <c r="IZ51">
        <v>7.4695666210120359E-2</v>
      </c>
      <c r="JA51">
        <v>3.0368953593056025E-2</v>
      </c>
      <c r="JB51">
        <v>0.41192939376296189</v>
      </c>
      <c r="JC51">
        <v>0.45775702876767788</v>
      </c>
      <c r="JD51">
        <v>0.32315883565121839</v>
      </c>
      <c r="JE51">
        <v>0.39578607026540968</v>
      </c>
      <c r="JF51">
        <v>0.54911840270914247</v>
      </c>
      <c r="JG51">
        <v>0.36215502707359959</v>
      </c>
      <c r="JH51">
        <v>0.96842127516558696</v>
      </c>
      <c r="JI51">
        <v>7.9568423848709768E-2</v>
      </c>
      <c r="JJ51">
        <v>0.22730628578576628</v>
      </c>
      <c r="JK51">
        <v>0.27826625622177337</v>
      </c>
      <c r="JL51">
        <v>2.9996362455721126E-2</v>
      </c>
      <c r="JM51">
        <v>0.35239679351534015</v>
      </c>
      <c r="JN51">
        <v>0.14672048743016119</v>
      </c>
      <c r="JO51">
        <v>0.34376306556939051</v>
      </c>
      <c r="JP51">
        <v>0.62915327588388492</v>
      </c>
      <c r="JQ51">
        <v>0.21298348490236851</v>
      </c>
      <c r="JR51">
        <v>0.40747199316276284</v>
      </c>
      <c r="JS51">
        <v>0.58932466752195201</v>
      </c>
      <c r="JT51">
        <v>0.42546470593887598</v>
      </c>
      <c r="JU51">
        <v>0.90842695284358088</v>
      </c>
      <c r="JV51">
        <v>0.32134258131150717</v>
      </c>
      <c r="JW51">
        <v>0.99718249107747847</v>
      </c>
      <c r="JX51">
        <v>0.35136296172883708</v>
      </c>
      <c r="JY51">
        <v>5.5809005765627306E-2</v>
      </c>
      <c r="JZ51">
        <v>0.37435644048266825</v>
      </c>
      <c r="KA51">
        <v>0.58406740179264671</v>
      </c>
      <c r="KB51">
        <v>0.719561946898297</v>
      </c>
      <c r="KC51">
        <v>0.31293881687967451</v>
      </c>
      <c r="KD51">
        <v>0.96267851180203912</v>
      </c>
      <c r="KE51">
        <v>1.1983968051916483E-2</v>
      </c>
      <c r="KF51">
        <v>0.85430329765563051</v>
      </c>
      <c r="KG51">
        <v>0.69134119161912877</v>
      </c>
      <c r="KH51">
        <v>0.4504235938814235</v>
      </c>
      <c r="KI51">
        <v>0.7983563481233773</v>
      </c>
      <c r="KJ51">
        <v>0.83247361970100198</v>
      </c>
      <c r="KK51">
        <v>0.88888117482018358</v>
      </c>
      <c r="KL51">
        <v>0.79844060926692284</v>
      </c>
      <c r="KM51">
        <v>0.34026661948528913</v>
      </c>
      <c r="KN51">
        <v>0.24163933963780182</v>
      </c>
      <c r="KO51">
        <v>0.81839040914436201</v>
      </c>
      <c r="KP51">
        <v>0.58733308536539952</v>
      </c>
      <c r="KQ51">
        <v>0.76907359136800191</v>
      </c>
      <c r="KR51">
        <v>0.18613128269671508</v>
      </c>
      <c r="KS51">
        <v>0.99050694936044603</v>
      </c>
      <c r="KT51">
        <v>0.55476554861720651</v>
      </c>
      <c r="KU51">
        <v>0.80255692305803694</v>
      </c>
      <c r="KV51">
        <v>0.98551287063355508</v>
      </c>
      <c r="KW51">
        <v>6.5398659224482958E-2</v>
      </c>
      <c r="KX51">
        <v>0.23967612299463326</v>
      </c>
      <c r="KY51">
        <v>0.62092324943569199</v>
      </c>
      <c r="KZ51">
        <v>9.84873610223157E-2</v>
      </c>
      <c r="LA51">
        <v>0.72667287369273625</v>
      </c>
      <c r="LB51">
        <v>0.34497186942332003</v>
      </c>
      <c r="LC51">
        <v>0.59337390444846916</v>
      </c>
      <c r="LD51">
        <v>7.2204305853831752E-2</v>
      </c>
      <c r="LE51">
        <v>0.24508593582071636</v>
      </c>
      <c r="LF51">
        <v>0.8906257945313385</v>
      </c>
      <c r="LG51">
        <v>0.22262524161877728</v>
      </c>
      <c r="LH51">
        <v>0.1879687434680527</v>
      </c>
      <c r="LI51">
        <v>0.84174723756718905</v>
      </c>
      <c r="LJ51">
        <v>0.51280147682636423</v>
      </c>
      <c r="LK51">
        <v>0.81733816443277674</v>
      </c>
      <c r="LL51">
        <v>0.22609092545164178</v>
      </c>
      <c r="LM51">
        <v>0.2053422172440369</v>
      </c>
      <c r="LN51">
        <v>0.11822501762206705</v>
      </c>
      <c r="LO51">
        <v>0.50558621224447708</v>
      </c>
      <c r="LP51">
        <v>0.59116526441016215</v>
      </c>
      <c r="LQ51">
        <v>0.42613582892365653</v>
      </c>
      <c r="LR51">
        <v>0.20111222156595898</v>
      </c>
      <c r="LS51">
        <v>0.38515691450049983</v>
      </c>
      <c r="LT51">
        <v>0.49040315742197638</v>
      </c>
      <c r="LU51">
        <v>0.28258496386418319</v>
      </c>
      <c r="LV51">
        <v>0.91612288058709723</v>
      </c>
      <c r="LW51">
        <v>0.58585581023784272</v>
      </c>
      <c r="LX51">
        <v>0.53938848021417807</v>
      </c>
      <c r="LY51">
        <v>0.84215300347462685</v>
      </c>
      <c r="LZ51">
        <v>0.36753002548555691</v>
      </c>
      <c r="MA51">
        <v>0.76619965391835498</v>
      </c>
      <c r="MB51">
        <v>0.61218400839778486</v>
      </c>
      <c r="MC51">
        <v>0.14887562170067192</v>
      </c>
      <c r="MD51">
        <v>0.93446129801386502</v>
      </c>
      <c r="ME51">
        <v>0.76715085061899124</v>
      </c>
      <c r="MF51">
        <v>0.72075842405618451</v>
      </c>
      <c r="MG51">
        <v>0.26111690359266082</v>
      </c>
      <c r="MH51">
        <v>0.93097464146959108</v>
      </c>
      <c r="MI51">
        <v>0.75114861183927895</v>
      </c>
      <c r="MJ51">
        <v>0.45131035061005831</v>
      </c>
      <c r="MK51">
        <v>0.62822751178873315</v>
      </c>
      <c r="ML51">
        <v>0.89837668917337588</v>
      </c>
      <c r="MM51">
        <v>0.93469596894707208</v>
      </c>
      <c r="MN51">
        <v>0.55572985718263468</v>
      </c>
      <c r="MO51">
        <v>9.1397882975882361E-2</v>
      </c>
      <c r="MP51">
        <v>0.59621567880575377</v>
      </c>
      <c r="MQ51">
        <v>0.25187239901208047</v>
      </c>
      <c r="MR51">
        <v>0.73633285156971906</v>
      </c>
      <c r="MS51">
        <v>0.73458563828434686</v>
      </c>
      <c r="MT51">
        <v>0.9654803826544377</v>
      </c>
      <c r="MU51">
        <v>0.87973448070811466</v>
      </c>
      <c r="MV51">
        <v>0.57996578607482874</v>
      </c>
      <c r="MW51">
        <v>0.21533628951556893</v>
      </c>
      <c r="MX51">
        <v>0.19966067254790687</v>
      </c>
      <c r="MY51">
        <v>0.93345707740783868</v>
      </c>
      <c r="MZ51">
        <v>0.87607463106858807</v>
      </c>
      <c r="NA51">
        <v>6.1364766961987227E-2</v>
      </c>
      <c r="NB51">
        <v>0.51909147369646025</v>
      </c>
      <c r="NC51">
        <v>0.66987140056576722</v>
      </c>
      <c r="ND51">
        <v>2.1611633477610526E-2</v>
      </c>
      <c r="NE51">
        <v>0.76515903395466001</v>
      </c>
      <c r="NF51">
        <v>0.68638323920938293</v>
      </c>
      <c r="NG51">
        <v>0.19067057975867896</v>
      </c>
      <c r="NH51">
        <v>0.671542367678027</v>
      </c>
      <c r="NI51">
        <v>0.98295308216529398</v>
      </c>
      <c r="NJ51">
        <v>0.37261746370864823</v>
      </c>
      <c r="NK51">
        <v>0.23187665941200153</v>
      </c>
      <c r="NL51">
        <v>1.839493764454081E-2</v>
      </c>
      <c r="NM51">
        <v>0.2698343957749163</v>
      </c>
      <c r="NN51">
        <v>0.94006550270077061</v>
      </c>
      <c r="NO51">
        <v>0.92965883273961991</v>
      </c>
      <c r="NP51">
        <v>0.5493969057363336</v>
      </c>
      <c r="NQ51">
        <v>0.51721708479995376</v>
      </c>
      <c r="NR51">
        <v>0.18444647850551665</v>
      </c>
      <c r="NS51">
        <v>0.68667363553318983</v>
      </c>
      <c r="NT51">
        <v>0.68340584162063189</v>
      </c>
      <c r="NU51">
        <v>0.51514719000768139</v>
      </c>
      <c r="NV51">
        <v>0.58519640692540986</v>
      </c>
      <c r="NW51">
        <v>0.49775463902884076</v>
      </c>
      <c r="NX51">
        <v>0.36415989427470996</v>
      </c>
      <c r="NY51">
        <v>0.82903386205863827</v>
      </c>
      <c r="NZ51">
        <v>0.21296539302500361</v>
      </c>
      <c r="OA51">
        <v>0.24554445010569292</v>
      </c>
      <c r="OB51">
        <v>0.23381861439582396</v>
      </c>
      <c r="OC51">
        <v>0.91154673643498829</v>
      </c>
      <c r="OD51">
        <v>0.34283838107739384</v>
      </c>
      <c r="OE51">
        <v>0.75354517916193409</v>
      </c>
      <c r="OF51">
        <v>0.7337695394001662</v>
      </c>
      <c r="OG51">
        <v>0.50026527607810556</v>
      </c>
      <c r="OH51">
        <v>0.70061821506297572</v>
      </c>
      <c r="OI51">
        <v>0.65915449333248932</v>
      </c>
      <c r="OJ51">
        <v>0.14892087012859878</v>
      </c>
      <c r="OK51">
        <v>0.89375684414845846</v>
      </c>
      <c r="OL51">
        <v>0.15953249707768624</v>
      </c>
      <c r="OM51">
        <v>9.1195043773005691E-2</v>
      </c>
      <c r="ON51">
        <v>0.49798884638742247</v>
      </c>
      <c r="OO51">
        <v>0.49117131597491137</v>
      </c>
      <c r="OP51">
        <v>0.37106381494208329</v>
      </c>
      <c r="OQ51">
        <v>0.52662270555401336</v>
      </c>
      <c r="OR51">
        <v>0.95231022813289878</v>
      </c>
      <c r="OS51">
        <v>0.43187399399877402</v>
      </c>
      <c r="OT51">
        <v>0.439333579675523</v>
      </c>
      <c r="OU51">
        <v>0.59000702765619495</v>
      </c>
      <c r="OV51">
        <v>0.26014856111454976</v>
      </c>
      <c r="OW51">
        <v>0.19415619421802366</v>
      </c>
      <c r="OX51">
        <v>0.37729393083457508</v>
      </c>
      <c r="OY51">
        <v>0.24566079967455356</v>
      </c>
      <c r="OZ51">
        <v>0.75903508737633285</v>
      </c>
      <c r="PA51">
        <v>0.2374353275085479</v>
      </c>
      <c r="PB51">
        <v>0.27022634380778543</v>
      </c>
      <c r="PC51">
        <v>0.13028502418357069</v>
      </c>
      <c r="PD51">
        <v>0.5538605207702374</v>
      </c>
      <c r="PE51">
        <v>0.90135120366185806</v>
      </c>
      <c r="PF51">
        <v>0.74824720601734451</v>
      </c>
      <c r="PG51">
        <v>0.52865086187490695</v>
      </c>
      <c r="PH51">
        <v>0.67430181868133476</v>
      </c>
      <c r="PI51">
        <v>0.30309837895190139</v>
      </c>
      <c r="PJ51">
        <v>0.20787496360301638</v>
      </c>
      <c r="PK51">
        <v>0.32044428840086581</v>
      </c>
      <c r="PL51">
        <v>0.77703715694337316</v>
      </c>
      <c r="PM51">
        <v>1.4552698984052315E-2</v>
      </c>
      <c r="PN51">
        <v>0.26489109930382282</v>
      </c>
      <c r="PO51">
        <v>0.36700211595572996</v>
      </c>
      <c r="PP51">
        <v>0.72324205766801009</v>
      </c>
      <c r="PQ51">
        <v>5.2975408219124387E-2</v>
      </c>
      <c r="PR51">
        <v>7.6494637175635871E-2</v>
      </c>
      <c r="PS51">
        <v>0.58632857750619716</v>
      </c>
      <c r="PT51">
        <v>0.37889192012732009</v>
      </c>
      <c r="PU51">
        <v>0.98002684069032331</v>
      </c>
      <c r="PV51">
        <v>9.1401486082255956E-2</v>
      </c>
      <c r="PW51">
        <v>0.83205295153145375</v>
      </c>
      <c r="PX51">
        <v>0.39842571145946559</v>
      </c>
      <c r="PY51">
        <v>3.832440412583582E-2</v>
      </c>
      <c r="PZ51">
        <v>0.39990191060594182</v>
      </c>
      <c r="QA51">
        <v>0.34761948908004781</v>
      </c>
      <c r="QB51">
        <v>0.27522929725302203</v>
      </c>
      <c r="QC51">
        <v>0.69988679281041655</v>
      </c>
      <c r="QD51">
        <v>0.14915892167947087</v>
      </c>
      <c r="QE51">
        <v>0.85026029768051958</v>
      </c>
      <c r="QF51">
        <v>0.54848066555441355</v>
      </c>
      <c r="QG51">
        <v>0.48371659503300168</v>
      </c>
      <c r="QH51">
        <v>0.48915816374095633</v>
      </c>
      <c r="QI51">
        <v>1.3086416220113861E-2</v>
      </c>
      <c r="QJ51">
        <v>0.97110802739150093</v>
      </c>
      <c r="QK51">
        <v>0.92664753724154414</v>
      </c>
      <c r="QL51">
        <v>0.4434136140172219</v>
      </c>
      <c r="QM51">
        <v>0.4853024837114196</v>
      </c>
      <c r="QN51">
        <v>0.67413597946246762</v>
      </c>
      <c r="QO51">
        <v>0.25429009606511166</v>
      </c>
      <c r="QP51">
        <v>5.3186026674773568E-2</v>
      </c>
      <c r="QQ51">
        <v>0.90915262886789372</v>
      </c>
      <c r="QR51">
        <v>0.20576769764881231</v>
      </c>
      <c r="QS51">
        <v>0.58056861934428372</v>
      </c>
      <c r="QT51">
        <v>5.7149610929970507E-2</v>
      </c>
      <c r="QU51">
        <v>0.99222396206406271</v>
      </c>
      <c r="QV51">
        <v>0.2059966717673225</v>
      </c>
      <c r="QW51">
        <v>0.7778832302574421</v>
      </c>
      <c r="QX51">
        <v>0.83999851835949824</v>
      </c>
      <c r="QY51">
        <v>0.19112996979138974</v>
      </c>
      <c r="QZ51">
        <v>0.37185242183446221</v>
      </c>
      <c r="RA51">
        <v>0.12186394759719288</v>
      </c>
      <c r="RB51">
        <v>0.75726205617011344</v>
      </c>
      <c r="RC51">
        <v>0.21465211185821265</v>
      </c>
      <c r="RD51">
        <v>0.9141011382007197</v>
      </c>
      <c r="RE51">
        <v>0.74450880515335505</v>
      </c>
      <c r="RF51">
        <v>0.31033538766113178</v>
      </c>
      <c r="RG51">
        <v>0.74003308462182738</v>
      </c>
      <c r="RH51">
        <v>0.94282533351091813</v>
      </c>
      <c r="RI51">
        <v>0.12330626385537335</v>
      </c>
      <c r="RJ51">
        <v>0.85974338696085806</v>
      </c>
      <c r="RK51">
        <v>0.10634227403691854</v>
      </c>
      <c r="RL51">
        <v>0.1015580570060729</v>
      </c>
      <c r="RM51">
        <v>0.66255030220879541</v>
      </c>
      <c r="RN51">
        <v>0.32620927897510232</v>
      </c>
      <c r="RO51">
        <v>1.8477815503663342E-2</v>
      </c>
      <c r="RP51">
        <v>0.34637310776438901</v>
      </c>
      <c r="RQ51">
        <v>0.40325287247655284</v>
      </c>
      <c r="RR51">
        <v>0.72268419775372439</v>
      </c>
      <c r="RS51">
        <v>0.30685522581960567</v>
      </c>
      <c r="RT51">
        <v>0.72301465792811082</v>
      </c>
      <c r="RU51">
        <v>0.55522028581046268</v>
      </c>
      <c r="RV51">
        <v>0.37336846242894506</v>
      </c>
      <c r="RW51">
        <v>0.67717578104794118</v>
      </c>
      <c r="RX51">
        <v>0.96561363277652823</v>
      </c>
      <c r="RY51">
        <v>5.920185555701063E-3</v>
      </c>
      <c r="RZ51">
        <v>0.10359406998091025</v>
      </c>
      <c r="SA51">
        <v>0.96599570873842489</v>
      </c>
      <c r="SB51">
        <v>0.49340488888748235</v>
      </c>
      <c r="SC51">
        <v>0.44907802634141281</v>
      </c>
      <c r="SD51">
        <v>7.7436670864748036E-2</v>
      </c>
      <c r="SE51">
        <v>0.7992212229130552</v>
      </c>
      <c r="SF51">
        <v>7.5285157926430424E-2</v>
      </c>
      <c r="SG51">
        <v>0.52404317457927119</v>
      </c>
      <c r="SH51">
        <v>0.2968882810251966</v>
      </c>
      <c r="SI51">
        <v>0.91490274573806785</v>
      </c>
      <c r="SJ51">
        <v>0.76735950189823909</v>
      </c>
      <c r="SK51">
        <v>0.3674768946775222</v>
      </c>
      <c r="SL51">
        <v>0.55692218824389461</v>
      </c>
      <c r="SM51">
        <v>0.61152327946364138</v>
      </c>
      <c r="SN51">
        <v>3.5264311508577562E-2</v>
      </c>
      <c r="SO51">
        <v>0.52650669102827985</v>
      </c>
      <c r="SP51">
        <v>0.48577277830474863</v>
      </c>
      <c r="SQ51">
        <v>0.61441120943756877</v>
      </c>
      <c r="SR51">
        <v>0.24539942988308194</v>
      </c>
      <c r="SS51">
        <v>0.51705733441759316</v>
      </c>
      <c r="ST51">
        <v>8.7576530468824076E-2</v>
      </c>
      <c r="SU51">
        <v>5.799527406367877E-2</v>
      </c>
      <c r="SV51">
        <v>0.19620319436302802</v>
      </c>
      <c r="SW51">
        <v>0.97936330653618431</v>
      </c>
      <c r="SX51">
        <v>8.6735117419561414E-2</v>
      </c>
      <c r="SY51">
        <v>0.97601411999775822</v>
      </c>
      <c r="SZ51">
        <v>0.70243383631360468</v>
      </c>
      <c r="TA51">
        <v>0.56935165880426164</v>
      </c>
      <c r="TB51">
        <v>0.9150865744359975</v>
      </c>
      <c r="TC51">
        <v>0.82755836596163057</v>
      </c>
      <c r="TD51">
        <v>1.8391630189250607E-2</v>
      </c>
      <c r="TE51">
        <v>0.96706866284276893</v>
      </c>
      <c r="TF51">
        <v>0.88802690851393373</v>
      </c>
      <c r="TG51">
        <v>8.7155685029620122E-2</v>
      </c>
      <c r="TH51">
        <v>0.89567548914513051</v>
      </c>
      <c r="TI51">
        <v>0.56201063002775387</v>
      </c>
      <c r="TJ51">
        <v>0.88857712300017344</v>
      </c>
      <c r="TK51">
        <v>0.23228032645664898</v>
      </c>
      <c r="TL51">
        <v>0.82790369221887838</v>
      </c>
      <c r="TM51">
        <v>0.92605905209640149</v>
      </c>
      <c r="TN51">
        <v>0.94807387012824007</v>
      </c>
      <c r="TO51">
        <v>0.57016074515476789</v>
      </c>
      <c r="TP51">
        <v>0.1432699170110362</v>
      </c>
      <c r="TQ51">
        <v>0.58414220262506844</v>
      </c>
      <c r="TR51">
        <v>0.17306676848687841</v>
      </c>
      <c r="TS51">
        <v>0.52652268555252069</v>
      </c>
      <c r="TT51">
        <v>0.13898221707001612</v>
      </c>
      <c r="TU51">
        <v>0.9377108394201108</v>
      </c>
      <c r="TV51">
        <v>0.15634962733277669</v>
      </c>
      <c r="TW51">
        <v>0.16181592348904483</v>
      </c>
      <c r="TX51">
        <v>0.21097721576041217</v>
      </c>
      <c r="TY51">
        <v>0.66475799344699016</v>
      </c>
      <c r="TZ51">
        <v>0.43600369516271953</v>
      </c>
      <c r="UA51">
        <v>0.85515578421925298</v>
      </c>
      <c r="UB51">
        <v>0.70095858075986761</v>
      </c>
      <c r="UC51">
        <v>0.83781091376135475</v>
      </c>
      <c r="UD51">
        <v>0.54248647010274653</v>
      </c>
      <c r="UE51">
        <v>0.49466109450043816</v>
      </c>
      <c r="UF51">
        <v>0.78402409398358586</v>
      </c>
      <c r="UG51">
        <v>0.37514148450746954</v>
      </c>
      <c r="UH51">
        <v>0.78397543599282637</v>
      </c>
      <c r="UI51">
        <v>0.14163000477919174</v>
      </c>
      <c r="UJ51">
        <v>0.91965628290063139</v>
      </c>
      <c r="UK51">
        <v>0.37838387686574759</v>
      </c>
      <c r="UL51">
        <v>0.47546315185510912</v>
      </c>
      <c r="UM51">
        <v>2.5593555872831963E-2</v>
      </c>
      <c r="UN51">
        <v>0.77753567800460865</v>
      </c>
      <c r="UO51">
        <v>0.21493439761601774</v>
      </c>
      <c r="UP51">
        <v>0.40653489862746417</v>
      </c>
      <c r="UQ51">
        <v>0.12192408021812207</v>
      </c>
      <c r="UR51">
        <v>0.39971042192084005</v>
      </c>
      <c r="US51">
        <v>0.73336795054421011</v>
      </c>
      <c r="UT51">
        <v>0.86076456388957101</v>
      </c>
      <c r="UU51">
        <v>0.60034548495848616</v>
      </c>
      <c r="UV51">
        <v>0.45989474361791127</v>
      </c>
      <c r="UW51">
        <v>0.96241092063869293</v>
      </c>
      <c r="UX51">
        <v>0.69057674264661439</v>
      </c>
      <c r="UY51">
        <v>0.39249328069380263</v>
      </c>
      <c r="UZ51">
        <v>0.32503422913056856</v>
      </c>
      <c r="VA51">
        <v>0.78974783075463095</v>
      </c>
      <c r="VB51">
        <v>0.17902822813515595</v>
      </c>
      <c r="VC51">
        <v>0.24910035655120621</v>
      </c>
      <c r="VD51">
        <v>0.79931501579864273</v>
      </c>
      <c r="VE51">
        <v>0.38429532833251789</v>
      </c>
      <c r="VF51">
        <v>0.1335152254278722</v>
      </c>
      <c r="VG51">
        <v>0.64832179805333578</v>
      </c>
      <c r="VH51">
        <v>0.24465162227734993</v>
      </c>
      <c r="VI51">
        <v>0.57419708546538062</v>
      </c>
      <c r="VJ51">
        <v>0.27545465058109142</v>
      </c>
      <c r="VK51">
        <v>0.83992932897685324</v>
      </c>
      <c r="VL51">
        <v>0.5438565062815125</v>
      </c>
      <c r="VM51">
        <v>0.61818504555148568</v>
      </c>
      <c r="VN51">
        <v>0.79656601174720099</v>
      </c>
      <c r="VO51">
        <v>6.875925929595561E-2</v>
      </c>
      <c r="VP51">
        <v>0.14748401714619075</v>
      </c>
      <c r="VQ51">
        <v>0.4686656750506033</v>
      </c>
      <c r="VR51">
        <v>0.40860567256244684</v>
      </c>
      <c r="VS51">
        <v>1.1791166630984784E-2</v>
      </c>
      <c r="VT51">
        <v>0.49951885547610952</v>
      </c>
      <c r="VU51">
        <v>9.0194197978398782E-2</v>
      </c>
      <c r="VV51">
        <v>0.972874920632675</v>
      </c>
      <c r="VW51">
        <v>0.22209735251056473</v>
      </c>
      <c r="VX51">
        <v>6.8147511717187248E-2</v>
      </c>
      <c r="VY51">
        <v>0.44905890925390934</v>
      </c>
      <c r="VZ51">
        <v>0.70004792809303473</v>
      </c>
      <c r="WA51">
        <v>0.37328451656959261</v>
      </c>
      <c r="WB51">
        <v>0.29216463526321224</v>
      </c>
      <c r="WC51">
        <v>0.89816648120252351</v>
      </c>
      <c r="WD51">
        <v>0.7451949963397948</v>
      </c>
      <c r="WE51">
        <v>0.48447494361937871</v>
      </c>
      <c r="WF51">
        <v>9.7058141594792757E-2</v>
      </c>
      <c r="WG51">
        <v>0.40077672540143494</v>
      </c>
      <c r="WH51">
        <v>0.31133423974756413</v>
      </c>
      <c r="WI51">
        <v>4.6490445793301305E-2</v>
      </c>
      <c r="WJ51">
        <v>0.8842109033967579</v>
      </c>
      <c r="WK51">
        <v>0.354404182165304</v>
      </c>
      <c r="WL51">
        <v>0.14998931728309606</v>
      </c>
      <c r="WM51">
        <v>0.55196422766723974</v>
      </c>
      <c r="WN51">
        <v>7.4282418915241566E-2</v>
      </c>
      <c r="WO51">
        <v>0.46612804304145405</v>
      </c>
      <c r="WP51">
        <v>0.55879868227539742</v>
      </c>
      <c r="WQ51">
        <v>0.12729879724048909</v>
      </c>
      <c r="WR51">
        <v>0.96121845922958637</v>
      </c>
      <c r="WS51">
        <v>0.56688549589878723</v>
      </c>
      <c r="WT51">
        <v>0.44738644522537174</v>
      </c>
      <c r="WU51">
        <v>0.31758208667388499</v>
      </c>
      <c r="WV51">
        <v>0.96492520818389937</v>
      </c>
      <c r="WW51">
        <v>0.88150504164108301</v>
      </c>
      <c r="WX51">
        <v>0.54749075812930537</v>
      </c>
      <c r="WY51">
        <v>0.29170401079298736</v>
      </c>
      <c r="WZ51">
        <v>0.24385036601830379</v>
      </c>
      <c r="XA51">
        <v>0.91042658339905824</v>
      </c>
      <c r="XB51">
        <v>0.59287781674418472</v>
      </c>
      <c r="XC51">
        <v>0.40955016833201774</v>
      </c>
      <c r="XD51">
        <v>0.54406355765348802</v>
      </c>
      <c r="XE51">
        <v>0.15930476734913679</v>
      </c>
      <c r="XF51">
        <v>0.69071126252929183</v>
      </c>
      <c r="XG51">
        <v>0.20787386545591258</v>
      </c>
      <c r="XH51">
        <v>9.4175129469997731E-2</v>
      </c>
      <c r="XI51">
        <v>0.29174529597653387</v>
      </c>
      <c r="XJ51">
        <v>9.144458416222867E-2</v>
      </c>
      <c r="XK51">
        <v>4.5406665014440906E-2</v>
      </c>
      <c r="XL51">
        <v>0.15217378144086269</v>
      </c>
      <c r="XM51">
        <v>2.1268630614098227E-2</v>
      </c>
      <c r="XN51">
        <v>3.108503450900757E-2</v>
      </c>
      <c r="XO51">
        <v>0.96269880760284932</v>
      </c>
      <c r="XP51">
        <v>0.6195697582427655</v>
      </c>
      <c r="XQ51">
        <v>0.76521439696342697</v>
      </c>
      <c r="XR51">
        <v>0.3506913687486074</v>
      </c>
      <c r="XS51">
        <v>0.41785239651675588</v>
      </c>
      <c r="XT51">
        <v>0.8614597894110958</v>
      </c>
      <c r="XU51">
        <v>0.78302243281134465</v>
      </c>
      <c r="XV51">
        <v>0.58573291721106813</v>
      </c>
      <c r="XW51">
        <v>0.16208375388973983</v>
      </c>
      <c r="XX51">
        <v>0.34284610300168528</v>
      </c>
      <c r="XY51">
        <v>0.89011985297220464</v>
      </c>
      <c r="XZ51">
        <v>0.18807797098807777</v>
      </c>
      <c r="YA51">
        <v>0.56795351806933569</v>
      </c>
      <c r="YB51">
        <v>0.35834160858539821</v>
      </c>
      <c r="YC51">
        <v>0.59807112519529138</v>
      </c>
      <c r="YD51">
        <v>0.23249579756529049</v>
      </c>
      <c r="YE51">
        <v>2.5624905722376523E-2</v>
      </c>
      <c r="YF51">
        <v>0.75500714326775098</v>
      </c>
      <c r="YG51">
        <v>0.21859913743196735</v>
      </c>
      <c r="YH51">
        <v>0.58983699316196392</v>
      </c>
      <c r="YI51">
        <v>0.69381086356110944</v>
      </c>
      <c r="YJ51">
        <v>0.31254098734879798</v>
      </c>
      <c r="YK51">
        <v>0.71883798561796675</v>
      </c>
      <c r="YL51">
        <v>0.22884715570657965</v>
      </c>
      <c r="YM51">
        <v>0.52790087066147984</v>
      </c>
      <c r="YN51">
        <v>9.8092488549203383E-2</v>
      </c>
      <c r="YO51">
        <v>0.630540760597321</v>
      </c>
      <c r="YP51">
        <v>0.61071758041393842</v>
      </c>
      <c r="YQ51">
        <v>0.86423398693458842</v>
      </c>
      <c r="YR51">
        <v>0.11765995089077963</v>
      </c>
      <c r="YS51">
        <v>0.65446034842256684</v>
      </c>
      <c r="YT51">
        <v>0.7666903161054669</v>
      </c>
      <c r="YU51">
        <v>0.76372300419659456</v>
      </c>
      <c r="YV51">
        <v>0.52694108815219742</v>
      </c>
      <c r="YW51">
        <v>0.80468290175323609</v>
      </c>
      <c r="YX51">
        <v>0.48290157251448285</v>
      </c>
      <c r="YY51">
        <v>0.50622593239926916</v>
      </c>
      <c r="YZ51">
        <v>0.21610525808370562</v>
      </c>
      <c r="ZA51">
        <v>0.6900492576579359</v>
      </c>
      <c r="ZB51">
        <v>0.34872998358184648</v>
      </c>
      <c r="ZC51">
        <v>0.28633712819211543</v>
      </c>
      <c r="ZD51">
        <v>0.92768302348224307</v>
      </c>
      <c r="ZE51">
        <v>0.64729757977357527</v>
      </c>
      <c r="ZF51">
        <v>0.79279662484091107</v>
      </c>
      <c r="ZG51">
        <v>0.22915551344551999</v>
      </c>
      <c r="ZH51">
        <v>5.6691901156052937E-3</v>
      </c>
      <c r="ZI51">
        <v>0.21713147496978524</v>
      </c>
      <c r="ZJ51">
        <v>0.40088963964776547</v>
      </c>
      <c r="ZK51">
        <v>0.96664706424305735</v>
      </c>
      <c r="ZL51">
        <v>0.288297721319973</v>
      </c>
      <c r="ZM51">
        <v>0.11505855237344731</v>
      </c>
      <c r="ZN51">
        <v>0.53421542347521045</v>
      </c>
      <c r="ZO51">
        <v>0.9911670381771247</v>
      </c>
      <c r="ZP51">
        <v>0.11839859118223794</v>
      </c>
      <c r="ZQ51">
        <v>0.20067636407525868</v>
      </c>
      <c r="ZR51">
        <v>0.52192797706650274</v>
      </c>
      <c r="ZS51">
        <v>0.86038880011168506</v>
      </c>
      <c r="ZT51">
        <v>0.10803414357479313</v>
      </c>
      <c r="ZU51">
        <v>0.48038364427325297</v>
      </c>
    </row>
    <row r="52" spans="1:697" x14ac:dyDescent="0.35">
      <c r="A52">
        <v>18</v>
      </c>
      <c r="B52">
        <v>4.3391010527426332E-2</v>
      </c>
      <c r="C52">
        <v>0.83435564380079863</v>
      </c>
      <c r="D52">
        <v>0.33833577416885952</v>
      </c>
      <c r="E52">
        <v>0.17576787014771622</v>
      </c>
      <c r="F52">
        <v>0.71728935274525329</v>
      </c>
      <c r="G52">
        <v>0.95636869623460774</v>
      </c>
      <c r="H52">
        <v>0.38540673368464295</v>
      </c>
      <c r="I52">
        <v>0.11753923597876337</v>
      </c>
      <c r="J52">
        <v>0.17492598671912063</v>
      </c>
      <c r="K52">
        <v>0.61582309703706506</v>
      </c>
      <c r="L52">
        <v>0.36411351553914162</v>
      </c>
      <c r="M52">
        <v>0.5257170366130306</v>
      </c>
      <c r="N52">
        <v>0.13326645901401446</v>
      </c>
      <c r="O52">
        <v>0.59740110547912217</v>
      </c>
      <c r="P52">
        <v>0.91840749836374713</v>
      </c>
      <c r="Q52">
        <v>0.77939741382764383</v>
      </c>
      <c r="R52">
        <v>0.26090548754010667</v>
      </c>
      <c r="S52">
        <v>0.39069630855572568</v>
      </c>
      <c r="T52">
        <v>0.84258342495452332</v>
      </c>
      <c r="U52">
        <v>0.63974209634131529</v>
      </c>
      <c r="V52">
        <v>0.56804868044698587</v>
      </c>
      <c r="W52">
        <v>0.34381049223172144</v>
      </c>
      <c r="X52">
        <v>4.9201044410498995E-2</v>
      </c>
      <c r="Y52">
        <v>0.61412796663219293</v>
      </c>
      <c r="Z52">
        <v>0.91704875073198688</v>
      </c>
      <c r="AA52">
        <v>0.81233322633163396</v>
      </c>
      <c r="AB52">
        <v>1.6560273034105566E-2</v>
      </c>
      <c r="AC52">
        <v>0.895528173439468</v>
      </c>
      <c r="AD52">
        <v>0.26541701369426562</v>
      </c>
      <c r="AE52">
        <v>0.56770764349704417</v>
      </c>
      <c r="AF52">
        <v>0.26538747761045478</v>
      </c>
      <c r="AG52">
        <v>0.26072822966852494</v>
      </c>
      <c r="AH52">
        <v>0.20308517765882561</v>
      </c>
      <c r="AI52">
        <v>0.95185605468383205</v>
      </c>
      <c r="AJ52">
        <v>0.31645048635237327</v>
      </c>
      <c r="AK52">
        <v>0.34384823275958887</v>
      </c>
      <c r="AL52">
        <v>0.10518386345959052</v>
      </c>
      <c r="AM52">
        <v>0.54581784490415997</v>
      </c>
      <c r="AN52">
        <v>0.50399752934912634</v>
      </c>
      <c r="AO52">
        <v>0.53622061742027827</v>
      </c>
      <c r="AP52">
        <v>0.49095664623402968</v>
      </c>
      <c r="AQ52">
        <v>0.35336243737999951</v>
      </c>
      <c r="AR52">
        <v>0.85766837166296372</v>
      </c>
      <c r="AS52">
        <v>0.87532046084662252</v>
      </c>
      <c r="AT52">
        <v>0.74296996441709307</v>
      </c>
      <c r="AU52">
        <v>0.36052803962271784</v>
      </c>
      <c r="AV52">
        <v>0.16263257940975617</v>
      </c>
      <c r="AW52">
        <v>0.67504002194238311</v>
      </c>
      <c r="AX52">
        <v>0.80060460079327445</v>
      </c>
      <c r="AY52">
        <v>3.7812965303989032E-2</v>
      </c>
      <c r="AZ52">
        <v>0.16148804907049241</v>
      </c>
      <c r="BA52">
        <v>0.43485783443617343</v>
      </c>
      <c r="BB52">
        <v>0.94770886904087037</v>
      </c>
      <c r="BC52">
        <v>0.14462848766509473</v>
      </c>
      <c r="BD52">
        <v>0.12706146914505467</v>
      </c>
      <c r="BE52">
        <v>0.44362327987631112</v>
      </c>
      <c r="BF52">
        <v>0.9319738751639457</v>
      </c>
      <c r="BG52">
        <v>0.70018317801749241</v>
      </c>
      <c r="BH52">
        <v>0.21192125915046245</v>
      </c>
      <c r="BI52">
        <v>0.60499440494339041</v>
      </c>
      <c r="BJ52">
        <v>0.15949116269123409</v>
      </c>
      <c r="BK52">
        <v>0.86395669349750415</v>
      </c>
      <c r="BL52">
        <v>0.19442921340571895</v>
      </c>
      <c r="BM52">
        <v>5.9971834558786297E-2</v>
      </c>
      <c r="BN52">
        <v>0.85325237774389617</v>
      </c>
      <c r="BO52">
        <v>0.4627151872381795</v>
      </c>
      <c r="BP52">
        <v>0.5489373930742989</v>
      </c>
      <c r="BQ52">
        <v>1.7845927013383944E-2</v>
      </c>
      <c r="BR52">
        <v>0.64615719080173217</v>
      </c>
      <c r="BS52">
        <v>0.83440023649136141</v>
      </c>
      <c r="BT52">
        <v>7.1295132776559189E-2</v>
      </c>
      <c r="BU52">
        <v>0.19019687792109652</v>
      </c>
      <c r="BV52">
        <v>8.7963440376448654E-2</v>
      </c>
      <c r="BW52">
        <v>5.9221606346524513E-3</v>
      </c>
      <c r="BX52">
        <v>0.22088015844996867</v>
      </c>
      <c r="BY52">
        <v>0.17311832708273367</v>
      </c>
      <c r="BZ52">
        <v>0.46626602507779791</v>
      </c>
      <c r="CA52">
        <v>0.55214448000895999</v>
      </c>
      <c r="CB52">
        <v>0.57731133344943031</v>
      </c>
      <c r="CC52">
        <v>0.66852658093434969</v>
      </c>
      <c r="CD52">
        <v>0.95889971945220376</v>
      </c>
      <c r="CE52">
        <v>0.16795853242869185</v>
      </c>
      <c r="CF52">
        <v>0.56811335005412067</v>
      </c>
      <c r="CG52">
        <v>0.24727964301186456</v>
      </c>
      <c r="CH52">
        <v>0.98027342205315793</v>
      </c>
      <c r="CI52">
        <v>0.71359532063310915</v>
      </c>
      <c r="CJ52">
        <v>0.14084962093705733</v>
      </c>
      <c r="CK52">
        <v>0.68670670498353592</v>
      </c>
      <c r="CL52">
        <v>3.1178122758143134E-2</v>
      </c>
      <c r="CM52">
        <v>0.95026258615324188</v>
      </c>
      <c r="CN52">
        <v>0.59057725597180133</v>
      </c>
      <c r="CO52">
        <v>0.61730652438630551</v>
      </c>
      <c r="CP52">
        <v>0.39781652113397092</v>
      </c>
      <c r="CQ52">
        <v>0.99999537962729057</v>
      </c>
      <c r="CR52">
        <v>0.65164511480341225</v>
      </c>
      <c r="CS52">
        <v>0.51448651694531344</v>
      </c>
      <c r="CT52">
        <v>0.85237646177192916</v>
      </c>
      <c r="CU52">
        <v>0.83513057450054784</v>
      </c>
      <c r="CV52">
        <v>0.24509572678629388</v>
      </c>
      <c r="CW52">
        <v>0.56245492953178799</v>
      </c>
      <c r="CX52">
        <v>0.87020569930086367</v>
      </c>
      <c r="CY52">
        <v>0.72344999730370463</v>
      </c>
      <c r="CZ52">
        <v>6.8134628663765184E-2</v>
      </c>
      <c r="DA52">
        <v>0.97511969942192755</v>
      </c>
      <c r="DB52">
        <v>0.59173242230206424</v>
      </c>
      <c r="DC52">
        <v>0.98289751070190423</v>
      </c>
      <c r="DD52">
        <v>0.54373348079332007</v>
      </c>
      <c r="DE52">
        <v>0.20552625149874748</v>
      </c>
      <c r="DF52">
        <v>0.65227424125917721</v>
      </c>
      <c r="DG52">
        <v>0.48761517156052936</v>
      </c>
      <c r="DH52">
        <v>0.94013174065275984</v>
      </c>
      <c r="DI52">
        <v>0.70610148073271317</v>
      </c>
      <c r="DJ52">
        <v>0.54791083593488321</v>
      </c>
      <c r="DK52">
        <v>6.8216156990829391E-2</v>
      </c>
      <c r="DL52">
        <v>0.43069321825807005</v>
      </c>
      <c r="DM52">
        <v>5.8435024143629E-2</v>
      </c>
      <c r="DN52">
        <v>0.55193127162797107</v>
      </c>
      <c r="DO52">
        <v>0.96435855023267203</v>
      </c>
      <c r="DP52">
        <v>0.92435194701359125</v>
      </c>
      <c r="DQ52">
        <v>0.52083833000151569</v>
      </c>
      <c r="DR52">
        <v>0.43255246290587834</v>
      </c>
      <c r="DS52">
        <v>0.71521241754903253</v>
      </c>
      <c r="DT52">
        <v>0.41522348878668636</v>
      </c>
      <c r="DU52">
        <v>0.37403367996754755</v>
      </c>
      <c r="DV52">
        <v>0.34234272605737925</v>
      </c>
      <c r="DW52">
        <v>1.4027263645985721E-2</v>
      </c>
      <c r="DX52">
        <v>0.56866500029495681</v>
      </c>
      <c r="DY52">
        <v>3.7149376015197189E-2</v>
      </c>
      <c r="DZ52">
        <v>0.63370111397242612</v>
      </c>
      <c r="EA52">
        <v>6.5907162080019455E-2</v>
      </c>
      <c r="EB52">
        <v>0.40286837324764224</v>
      </c>
      <c r="EC52">
        <v>0.99354076188842655</v>
      </c>
      <c r="ED52">
        <v>0.74357644772122689</v>
      </c>
      <c r="EE52">
        <v>0.67370210442655676</v>
      </c>
      <c r="EF52">
        <v>0.36622930767421669</v>
      </c>
      <c r="EG52">
        <v>0.69026796870221063</v>
      </c>
      <c r="EH52">
        <v>0.6862772001759242</v>
      </c>
      <c r="EI52">
        <v>0.28606754587945238</v>
      </c>
      <c r="EJ52">
        <v>0.82163341900765596</v>
      </c>
      <c r="EK52">
        <v>0.26088926028555148</v>
      </c>
      <c r="EL52">
        <v>0.3335912268265423</v>
      </c>
      <c r="EM52">
        <v>0.81801389659051782</v>
      </c>
      <c r="EN52">
        <v>0.67394607631747228</v>
      </c>
      <c r="EO52">
        <v>1.2556587856865087E-2</v>
      </c>
      <c r="EP52">
        <v>0.80870521420915531</v>
      </c>
      <c r="EQ52">
        <v>3.6380626072389122E-2</v>
      </c>
      <c r="ER52">
        <v>0.71842788136304481</v>
      </c>
      <c r="ES52">
        <v>0.12462463601885865</v>
      </c>
      <c r="ET52">
        <v>0.5806662926782683</v>
      </c>
      <c r="EU52">
        <v>0.14475691764067178</v>
      </c>
      <c r="EV52">
        <v>0.13050186163898281</v>
      </c>
      <c r="EW52">
        <v>0.47757776388909834</v>
      </c>
      <c r="EX52">
        <v>0.92090611423466062</v>
      </c>
      <c r="EY52">
        <v>0.78204853608457525</v>
      </c>
      <c r="EZ52">
        <v>0.24262736316435618</v>
      </c>
      <c r="FA52">
        <v>0.61363158334543588</v>
      </c>
      <c r="FB52">
        <v>0.27995403976937749</v>
      </c>
      <c r="FC52">
        <v>3.0915424566018035E-2</v>
      </c>
      <c r="FD52">
        <v>0.79346373995222119</v>
      </c>
      <c r="FE52">
        <v>0.48465124454008734</v>
      </c>
      <c r="FF52">
        <v>0.74515186647101073</v>
      </c>
      <c r="FG52">
        <v>0.57793840574816047</v>
      </c>
      <c r="FH52">
        <v>0.84047454561193902</v>
      </c>
      <c r="FI52">
        <v>0.68236677157255743</v>
      </c>
      <c r="FJ52">
        <v>0.55575770342694086</v>
      </c>
      <c r="FK52">
        <v>1.5773233166733736E-2</v>
      </c>
      <c r="FL52">
        <v>0.58305457394123239</v>
      </c>
      <c r="FM52">
        <v>1.3963697373518769E-2</v>
      </c>
      <c r="FN52">
        <v>0.23306879311924611</v>
      </c>
      <c r="FO52">
        <v>0.94475116187836272</v>
      </c>
      <c r="FP52">
        <v>0.48072283577228403</v>
      </c>
      <c r="FQ52">
        <v>0.9585960193991877</v>
      </c>
      <c r="FR52">
        <v>0.39366361419834695</v>
      </c>
      <c r="FS52">
        <v>9.7956778542456213E-2</v>
      </c>
      <c r="FT52">
        <v>0.49046270900408218</v>
      </c>
      <c r="FU52">
        <v>0.2764384433474768</v>
      </c>
      <c r="FV52">
        <v>0.11784610325220379</v>
      </c>
      <c r="FW52">
        <v>0.81897683304096924</v>
      </c>
      <c r="FX52">
        <v>0.61685234694274327</v>
      </c>
      <c r="FY52">
        <v>0.88331350798867836</v>
      </c>
      <c r="FZ52">
        <v>0.45701587979713287</v>
      </c>
      <c r="GA52">
        <v>0.78139687217556186</v>
      </c>
      <c r="GB52">
        <v>0.98675964542594374</v>
      </c>
      <c r="GC52">
        <v>0.33463304643967806</v>
      </c>
      <c r="GD52">
        <v>0.90373904699502516</v>
      </c>
      <c r="GE52">
        <v>0.73640896467578654</v>
      </c>
      <c r="GF52">
        <v>0.22181060406360809</v>
      </c>
      <c r="GG52">
        <v>0.73791969559604154</v>
      </c>
      <c r="GH52">
        <v>0.14248846286417882</v>
      </c>
      <c r="GI52">
        <v>0.22368169479622335</v>
      </c>
      <c r="GJ52">
        <v>0.2703296765759311</v>
      </c>
      <c r="GK52">
        <v>0.58268725030316471</v>
      </c>
      <c r="GL52">
        <v>0.57960843069821388</v>
      </c>
      <c r="GM52">
        <v>0.2925709075732934</v>
      </c>
      <c r="GN52">
        <v>0.15831935003282227</v>
      </c>
      <c r="GO52">
        <v>0.93440429319934371</v>
      </c>
      <c r="GP52">
        <v>0.8341478979403063</v>
      </c>
      <c r="GQ52">
        <v>0.79726284722138541</v>
      </c>
      <c r="GR52">
        <v>4.4454423307120017E-2</v>
      </c>
      <c r="GS52">
        <v>0.89314677968560496</v>
      </c>
      <c r="GT52">
        <v>0.35513449054854374</v>
      </c>
      <c r="GU52">
        <v>8.2206330039318321E-2</v>
      </c>
      <c r="GV52">
        <v>0.37439308629897616</v>
      </c>
      <c r="GW52">
        <v>0.41708728556119423</v>
      </c>
      <c r="GX52">
        <v>0.72193534654655189</v>
      </c>
      <c r="GY52">
        <v>0.95648814379657043</v>
      </c>
      <c r="GZ52">
        <v>0.31732617948898523</v>
      </c>
      <c r="HA52">
        <v>0.54356276500170908</v>
      </c>
      <c r="HB52">
        <v>0.68158767066401904</v>
      </c>
      <c r="HC52">
        <v>0.56218175834092377</v>
      </c>
      <c r="HD52">
        <v>0.34335704266022593</v>
      </c>
      <c r="HE52">
        <v>0.20532006181679818</v>
      </c>
      <c r="HF52">
        <v>7.4185214554071122E-3</v>
      </c>
      <c r="HG52">
        <v>9.6090468774495452E-2</v>
      </c>
      <c r="HH52">
        <v>0.65228566250935405</v>
      </c>
      <c r="HI52">
        <v>0.15173867339857028</v>
      </c>
      <c r="HJ52">
        <v>0.78354528503169873</v>
      </c>
      <c r="HK52">
        <v>0.78917682940354839</v>
      </c>
      <c r="HL52">
        <v>0.13116289221973587</v>
      </c>
      <c r="HM52">
        <v>0.36777576980832449</v>
      </c>
      <c r="HN52">
        <v>1.8948908150068555E-2</v>
      </c>
      <c r="HO52">
        <v>0.1540348188850551</v>
      </c>
      <c r="HP52">
        <v>0.35441644524836036</v>
      </c>
      <c r="HQ52">
        <v>0.19068787502881457</v>
      </c>
      <c r="HR52">
        <v>0.11005371915275375</v>
      </c>
      <c r="HS52">
        <v>2.7061309163684877E-2</v>
      </c>
      <c r="HT52">
        <v>0.86506310231217032</v>
      </c>
      <c r="HU52">
        <v>0.92997219274318654</v>
      </c>
      <c r="HV52">
        <v>0.69624807494346197</v>
      </c>
      <c r="HW52">
        <v>0.93602432347177411</v>
      </c>
      <c r="HX52">
        <v>0.30637126428212491</v>
      </c>
      <c r="HY52">
        <v>3.0591198281938015E-2</v>
      </c>
      <c r="HZ52">
        <v>1.257187874539023E-2</v>
      </c>
      <c r="IA52">
        <v>0.89055564889151162</v>
      </c>
      <c r="IB52">
        <v>0.3690923058614598</v>
      </c>
      <c r="IC52">
        <v>0.7823605254743653</v>
      </c>
      <c r="ID52">
        <v>0.54355956726675991</v>
      </c>
      <c r="IE52">
        <v>3.1141921780708515E-4</v>
      </c>
      <c r="IF52">
        <v>0.97621790181473445</v>
      </c>
      <c r="IG52">
        <v>0.76949998050190582</v>
      </c>
      <c r="IH52">
        <v>0.76040728870139762</v>
      </c>
      <c r="II52">
        <v>0.52261706582234868</v>
      </c>
      <c r="IJ52">
        <v>0.70891459719115557</v>
      </c>
      <c r="IK52">
        <v>0.23455670236154269</v>
      </c>
      <c r="IL52">
        <v>0.12302852878305903</v>
      </c>
      <c r="IM52">
        <v>0.52367221960831456</v>
      </c>
      <c r="IN52">
        <v>0.33585125293365559</v>
      </c>
      <c r="IO52">
        <v>0.98594835828458305</v>
      </c>
      <c r="IP52">
        <v>0.6670627493894058</v>
      </c>
      <c r="IQ52">
        <v>0.40364945719513612</v>
      </c>
      <c r="IR52">
        <v>0.36269743720473435</v>
      </c>
      <c r="IS52">
        <v>0.94214613299567418</v>
      </c>
      <c r="IT52">
        <v>0.6737880114732745</v>
      </c>
      <c r="IU52">
        <v>0.20755344887613913</v>
      </c>
      <c r="IV52">
        <v>0.89774885429782236</v>
      </c>
      <c r="IW52">
        <v>0.72208216603893027</v>
      </c>
      <c r="IX52">
        <v>0.14829877072267295</v>
      </c>
      <c r="IY52">
        <v>0.60353753452690884</v>
      </c>
      <c r="IZ52">
        <v>0.97744177389396458</v>
      </c>
      <c r="JA52">
        <v>0.31618657067818512</v>
      </c>
      <c r="JB52">
        <v>0.3045804885489849</v>
      </c>
      <c r="JC52">
        <v>0.27916377047588015</v>
      </c>
      <c r="JD52">
        <v>0.91571658233439213</v>
      </c>
      <c r="JE52">
        <v>0.70267166906446887</v>
      </c>
      <c r="JF52">
        <v>0.66400530065688257</v>
      </c>
      <c r="JG52">
        <v>9.880811718404614E-2</v>
      </c>
      <c r="JH52">
        <v>0.22343758503796907</v>
      </c>
      <c r="JI52">
        <v>0.4089222220879688</v>
      </c>
      <c r="JJ52">
        <v>0.79913554096596673</v>
      </c>
      <c r="JK52">
        <v>0.57166601053512378</v>
      </c>
      <c r="JL52">
        <v>0.8878983685331816</v>
      </c>
      <c r="JM52">
        <v>0.55202253162183357</v>
      </c>
      <c r="JN52">
        <v>0.78032847272822392</v>
      </c>
      <c r="JO52">
        <v>0.59233501006520906</v>
      </c>
      <c r="JP52">
        <v>0.79625818375003121</v>
      </c>
      <c r="JQ52">
        <v>0.29690619418349362</v>
      </c>
      <c r="JR52">
        <v>7.8699705865081793E-3</v>
      </c>
      <c r="JS52">
        <v>0.45876129902847684</v>
      </c>
      <c r="JT52">
        <v>0.2456405066389048</v>
      </c>
      <c r="JU52">
        <v>6.2966139872474902E-2</v>
      </c>
      <c r="JV52">
        <v>0.16369221143952961</v>
      </c>
      <c r="JW52">
        <v>0.33378117109547201</v>
      </c>
      <c r="JX52">
        <v>0.67665243715509693</v>
      </c>
      <c r="JY52">
        <v>0.31791584280431373</v>
      </c>
      <c r="JZ52">
        <v>0.20111403634209613</v>
      </c>
      <c r="KA52">
        <v>0.57055283858052297</v>
      </c>
      <c r="KB52">
        <v>0.16187522937799925</v>
      </c>
      <c r="KC52">
        <v>0.72201230451748222</v>
      </c>
      <c r="KD52">
        <v>0.56883123113312628</v>
      </c>
      <c r="KE52">
        <v>0.71945505178769864</v>
      </c>
      <c r="KF52">
        <v>0.61623432256881561</v>
      </c>
      <c r="KG52">
        <v>0.67511926163970615</v>
      </c>
      <c r="KH52">
        <v>0.81949240950954105</v>
      </c>
      <c r="KI52">
        <v>6.5808603395289822E-4</v>
      </c>
      <c r="KJ52">
        <v>0.12800867424730644</v>
      </c>
      <c r="KK52">
        <v>0.6367779524070134</v>
      </c>
      <c r="KL52">
        <v>0.20406220141518394</v>
      </c>
      <c r="KM52">
        <v>0.35866945816124995</v>
      </c>
      <c r="KN52">
        <v>0.27181037648802364</v>
      </c>
      <c r="KO52">
        <v>0.52011942356369478</v>
      </c>
      <c r="KP52">
        <v>0.72359744369724299</v>
      </c>
      <c r="KQ52">
        <v>8.3633175118004943E-2</v>
      </c>
      <c r="KR52">
        <v>0.40429217654742677</v>
      </c>
      <c r="KS52">
        <v>0.36856189571105957</v>
      </c>
      <c r="KT52">
        <v>4.9998091539004808E-2</v>
      </c>
      <c r="KU52">
        <v>0.41959876188740652</v>
      </c>
      <c r="KV52">
        <v>0.63708757979267527</v>
      </c>
      <c r="KW52">
        <v>0.9787912964472405</v>
      </c>
      <c r="KX52">
        <v>0.10406034889324112</v>
      </c>
      <c r="KY52">
        <v>0.82116357533128692</v>
      </c>
      <c r="KZ52">
        <v>7.4793471269795742E-2</v>
      </c>
      <c r="LA52">
        <v>0.66550277914993361</v>
      </c>
      <c r="LB52">
        <v>0.65804095330976298</v>
      </c>
      <c r="LC52">
        <v>0.67250700337380498</v>
      </c>
      <c r="LD52">
        <v>0.94681779343752137</v>
      </c>
      <c r="LE52">
        <v>0.82139623150916163</v>
      </c>
      <c r="LF52">
        <v>0.61346373501664297</v>
      </c>
      <c r="LG52">
        <v>0.88463980609271953</v>
      </c>
      <c r="LH52">
        <v>5.8752511966020382E-3</v>
      </c>
      <c r="LI52">
        <v>3.7673302168117373E-2</v>
      </c>
      <c r="LJ52">
        <v>8.8411248981424828E-3</v>
      </c>
      <c r="LK52">
        <v>0.8127001363268036</v>
      </c>
      <c r="LL52">
        <v>0.4244046135698718</v>
      </c>
      <c r="LM52">
        <v>0.96486661005898267</v>
      </c>
      <c r="LN52">
        <v>0.26448063732465266</v>
      </c>
      <c r="LO52">
        <v>0.52817237552182816</v>
      </c>
      <c r="LP52">
        <v>0.91507933515776241</v>
      </c>
      <c r="LQ52">
        <v>0.23416036804540796</v>
      </c>
      <c r="LR52">
        <v>0.16065339772375875</v>
      </c>
      <c r="LS52">
        <v>0.76061446492286389</v>
      </c>
      <c r="LT52">
        <v>0.71153904280976021</v>
      </c>
      <c r="LU52">
        <v>0.49711578177804638</v>
      </c>
      <c r="LV52">
        <v>0.35594013012845882</v>
      </c>
      <c r="LW52">
        <v>0.22732982967852533</v>
      </c>
      <c r="LX52">
        <v>0.997595850346785</v>
      </c>
      <c r="LY52">
        <v>0.77395827707817655</v>
      </c>
      <c r="LZ52">
        <v>0.56329904754474291</v>
      </c>
      <c r="MA52">
        <v>0.65758558732263472</v>
      </c>
      <c r="MB52">
        <v>3.161103015813016E-2</v>
      </c>
      <c r="MC52">
        <v>0.83452692486994562</v>
      </c>
      <c r="MD52">
        <v>0.50076887001455828</v>
      </c>
      <c r="ME52">
        <v>0.59271454148580216</v>
      </c>
      <c r="MF52">
        <v>0.15976456129700833</v>
      </c>
      <c r="MG52">
        <v>0.98813480001695464</v>
      </c>
      <c r="MH52">
        <v>0.61819189011879605</v>
      </c>
      <c r="MI52">
        <v>0.34867406519792599</v>
      </c>
      <c r="MJ52">
        <v>0.65558234875635157</v>
      </c>
      <c r="MK52">
        <v>0.1306665593777373</v>
      </c>
      <c r="ML52">
        <v>0.82596595155231345</v>
      </c>
      <c r="MM52">
        <v>0.5748911672315824</v>
      </c>
      <c r="MN52">
        <v>0.90486813235144348</v>
      </c>
      <c r="MO52">
        <v>0.39813629320670918</v>
      </c>
      <c r="MP52">
        <v>0.65844647209991303</v>
      </c>
      <c r="MQ52">
        <v>3.9148861479313846E-2</v>
      </c>
      <c r="MR52">
        <v>0.8505250583299796</v>
      </c>
      <c r="MS52">
        <v>0.83031048867867396</v>
      </c>
      <c r="MT52">
        <v>0.35461716494793072</v>
      </c>
      <c r="MU52">
        <v>0.41279049275862323</v>
      </c>
      <c r="MV52">
        <v>0.35047288999899906</v>
      </c>
      <c r="MW52">
        <v>0.34652592335141397</v>
      </c>
      <c r="MX52">
        <v>0.59709680564436374</v>
      </c>
      <c r="MY52">
        <v>0.4750432879479799</v>
      </c>
      <c r="MZ52">
        <v>0.47650302972099301</v>
      </c>
      <c r="NA52">
        <v>0.15590699015820353</v>
      </c>
      <c r="NB52">
        <v>0.74846387259731939</v>
      </c>
      <c r="NC52">
        <v>0.50155743901334227</v>
      </c>
      <c r="ND52">
        <v>0.78329608646918447</v>
      </c>
      <c r="NE52">
        <v>0.5665166902270441</v>
      </c>
      <c r="NF52">
        <v>0.78671541512616372</v>
      </c>
      <c r="NG52">
        <v>0.92131338347771452</v>
      </c>
      <c r="NH52">
        <v>0.93850828498527561</v>
      </c>
      <c r="NI52">
        <v>0.72373739879751353</v>
      </c>
      <c r="NJ52">
        <v>0.79671991181982715</v>
      </c>
      <c r="NK52">
        <v>0.17352029083741882</v>
      </c>
      <c r="NL52">
        <v>0.6047479655762189</v>
      </c>
      <c r="NM52">
        <v>0.98768166366859489</v>
      </c>
      <c r="NN52">
        <v>0.75587792570582013</v>
      </c>
      <c r="NO52">
        <v>0.33643245863568894</v>
      </c>
      <c r="NP52">
        <v>0.9156417545042137</v>
      </c>
      <c r="NQ52">
        <v>0.29124070675806724</v>
      </c>
      <c r="NR52">
        <v>0.21915706974383053</v>
      </c>
      <c r="NS52">
        <v>0.10228676624230459</v>
      </c>
      <c r="NT52">
        <v>0.31344824407964433</v>
      </c>
      <c r="NU52">
        <v>0.90101431936794663</v>
      </c>
      <c r="NV52">
        <v>5.1100301142441573E-2</v>
      </c>
      <c r="NW52">
        <v>0.58507986692861635</v>
      </c>
      <c r="NX52">
        <v>0.34788143762996593</v>
      </c>
      <c r="NY52">
        <v>0.97643882799011994</v>
      </c>
      <c r="NZ52">
        <v>0.30276834149988374</v>
      </c>
      <c r="OA52">
        <v>0.62412222206484869</v>
      </c>
      <c r="OB52">
        <v>0.46918497821456207</v>
      </c>
      <c r="OC52">
        <v>0.91838863743271193</v>
      </c>
      <c r="OD52">
        <v>0.52625158034006914</v>
      </c>
      <c r="OE52">
        <v>0.24842917282886856</v>
      </c>
      <c r="OF52">
        <v>0.49858862336412446</v>
      </c>
      <c r="OG52">
        <v>0.89787079488969168</v>
      </c>
      <c r="OH52">
        <v>0.20379399270074816</v>
      </c>
      <c r="OI52">
        <v>0.24845715074456398</v>
      </c>
      <c r="OJ52">
        <v>0.78909601658397144</v>
      </c>
      <c r="OK52">
        <v>0.96579884999874699</v>
      </c>
      <c r="OL52">
        <v>1.6866242737926918E-2</v>
      </c>
      <c r="OM52">
        <v>0.50230171441124627</v>
      </c>
      <c r="ON52">
        <v>0.76556802270742386</v>
      </c>
      <c r="OO52">
        <v>0.82099921831541423</v>
      </c>
      <c r="OP52">
        <v>0.88913828020981944</v>
      </c>
      <c r="OQ52">
        <v>0.21871853340539305</v>
      </c>
      <c r="OR52">
        <v>0.95843563945194943</v>
      </c>
      <c r="OS52">
        <v>0.66878551047957813</v>
      </c>
      <c r="OT52">
        <v>0.9848201894627886</v>
      </c>
      <c r="OU52">
        <v>0.42995339430057211</v>
      </c>
      <c r="OV52">
        <v>4.474224883055189E-2</v>
      </c>
      <c r="OW52">
        <v>0.18505065059254344</v>
      </c>
      <c r="OX52">
        <v>0.45126418685431635</v>
      </c>
      <c r="OY52">
        <v>0.7767022396534462</v>
      </c>
      <c r="OZ52">
        <v>0.68397104537185893</v>
      </c>
      <c r="PA52">
        <v>0.38897535565565733</v>
      </c>
      <c r="PB52">
        <v>8.6926224155849163E-2</v>
      </c>
      <c r="PC52">
        <v>0.31884793620012042</v>
      </c>
      <c r="PD52">
        <v>0.83157890155823044</v>
      </c>
      <c r="PE52">
        <v>0.19952222789689078</v>
      </c>
      <c r="PF52">
        <v>5.0684785129908705E-2</v>
      </c>
      <c r="PG52">
        <v>0.99155401817224809</v>
      </c>
      <c r="PH52">
        <v>0.35316191626986493</v>
      </c>
      <c r="PI52">
        <v>0.75971289354375593</v>
      </c>
      <c r="PJ52">
        <v>0.38681186483908958</v>
      </c>
      <c r="PK52">
        <v>0.12812710230210989</v>
      </c>
      <c r="PL52">
        <v>8.3825809681581376E-3</v>
      </c>
      <c r="PM52">
        <v>0.25214438677612949</v>
      </c>
      <c r="PN52">
        <v>0.48333042257725423</v>
      </c>
      <c r="PO52">
        <v>0.15216575200471938</v>
      </c>
      <c r="PP52">
        <v>0.10978607809408669</v>
      </c>
      <c r="PQ52">
        <v>0.28521658357604407</v>
      </c>
      <c r="PR52">
        <v>1.7350829549794389E-2</v>
      </c>
      <c r="PS52">
        <v>0.89271465007773698</v>
      </c>
      <c r="PT52">
        <v>0.4754055523049362</v>
      </c>
      <c r="PU52">
        <v>0.38864266792726221</v>
      </c>
      <c r="PV52">
        <v>0.49047383195141603</v>
      </c>
      <c r="PW52">
        <v>0.28001906509689023</v>
      </c>
      <c r="PX52">
        <v>0.82788517992616517</v>
      </c>
      <c r="PY52">
        <v>0.8255464138876174</v>
      </c>
      <c r="PZ52">
        <v>0.12021144444958876</v>
      </c>
      <c r="QA52">
        <v>0.26862653974894546</v>
      </c>
      <c r="QB52">
        <v>0.14565735553544068</v>
      </c>
      <c r="QC52">
        <v>0.90953264306316506</v>
      </c>
      <c r="QD52">
        <v>0.72886383885625461</v>
      </c>
      <c r="QE52">
        <v>0.80003206144053007</v>
      </c>
      <c r="QF52">
        <v>0.81416738256000432</v>
      </c>
      <c r="QG52">
        <v>0.52563191936897979</v>
      </c>
      <c r="QH52">
        <v>0.69698419011278778</v>
      </c>
      <c r="QI52">
        <v>0.53810021972909272</v>
      </c>
      <c r="QJ52">
        <v>0.7576668182159646</v>
      </c>
      <c r="QK52">
        <v>2.8126495879133628E-2</v>
      </c>
      <c r="QL52">
        <v>4.7945607309504923E-2</v>
      </c>
      <c r="QM52">
        <v>0.80403481732046611</v>
      </c>
      <c r="QN52">
        <v>0.39332764835451761</v>
      </c>
      <c r="QO52">
        <v>0.71559981934339323</v>
      </c>
      <c r="QP52">
        <v>2.6609827853731338E-2</v>
      </c>
      <c r="QQ52">
        <v>8.3905486118149519E-2</v>
      </c>
      <c r="QR52">
        <v>0.61113860584686097</v>
      </c>
      <c r="QS52">
        <v>0.20443664472274325</v>
      </c>
      <c r="QT52">
        <v>0.69641442686454091</v>
      </c>
      <c r="QU52">
        <v>0.25848527762498208</v>
      </c>
      <c r="QV52">
        <v>0.85048773509741116</v>
      </c>
      <c r="QW52">
        <v>0.86747695087587329</v>
      </c>
      <c r="QX52">
        <v>0.80493279724737243</v>
      </c>
      <c r="QY52">
        <v>0.38000441390011608</v>
      </c>
      <c r="QZ52">
        <v>0.58427682072793985</v>
      </c>
      <c r="RA52">
        <v>4.485470489386556E-2</v>
      </c>
      <c r="RB52">
        <v>0.53170278072564781</v>
      </c>
      <c r="RC52">
        <v>0.15290689132316748</v>
      </c>
      <c r="RD52">
        <v>0.74789803101204178</v>
      </c>
      <c r="RE52">
        <v>0.10064834652427057</v>
      </c>
      <c r="RF52">
        <v>0.6900734847427813</v>
      </c>
      <c r="RG52">
        <v>0.86185138532395866</v>
      </c>
      <c r="RH52">
        <v>0.83179988557795781</v>
      </c>
      <c r="RI52">
        <v>0.4463373649246215</v>
      </c>
      <c r="RJ52">
        <v>0.66288515422038075</v>
      </c>
      <c r="RK52">
        <v>0.397828432592362</v>
      </c>
      <c r="RL52">
        <v>0.91730857547551115</v>
      </c>
      <c r="RM52">
        <v>0.64887607264739999</v>
      </c>
      <c r="RN52">
        <v>0.10089833789390412</v>
      </c>
      <c r="RO52">
        <v>0.88262667337829448</v>
      </c>
      <c r="RP52">
        <v>0.49003916701619599</v>
      </c>
      <c r="RQ52">
        <v>0.9200907170895064</v>
      </c>
      <c r="RR52">
        <v>2.0998781347736029E-2</v>
      </c>
      <c r="RS52">
        <v>0.73287911112730797</v>
      </c>
      <c r="RT52">
        <v>8.1577230297678271E-2</v>
      </c>
      <c r="RU52">
        <v>0.27022452628885629</v>
      </c>
      <c r="RV52">
        <v>0.61333390270435206</v>
      </c>
      <c r="RW52">
        <v>0.93208558945334952</v>
      </c>
      <c r="RX52">
        <v>0.84104890953115419</v>
      </c>
      <c r="RY52">
        <v>0.96201817199849526</v>
      </c>
      <c r="RZ52">
        <v>0.37130829081761463</v>
      </c>
      <c r="SA52">
        <v>1.4925013729041092E-2</v>
      </c>
      <c r="SB52">
        <v>0.89835914100714742</v>
      </c>
      <c r="SC52">
        <v>0.12298458168422632</v>
      </c>
      <c r="SD52">
        <v>0.85567297100239859</v>
      </c>
      <c r="SE52">
        <v>0.75335576085142497</v>
      </c>
      <c r="SF52">
        <v>0.89487032807640488</v>
      </c>
      <c r="SG52">
        <v>0.96079047764017644</v>
      </c>
      <c r="SH52">
        <v>0.70025598846743498</v>
      </c>
      <c r="SI52">
        <v>0.52417657989978439</v>
      </c>
      <c r="SJ52">
        <v>0.15799972958109365</v>
      </c>
      <c r="SK52">
        <v>0.24949221729759075</v>
      </c>
      <c r="SL52">
        <v>0.16829415029939676</v>
      </c>
      <c r="SM52">
        <v>0.31301419312222201</v>
      </c>
      <c r="SN52">
        <v>0.70812526064665327</v>
      </c>
      <c r="SO52">
        <v>0.33116509753492818</v>
      </c>
      <c r="SP52">
        <v>0.65731531126939213</v>
      </c>
      <c r="SQ52">
        <v>0.61804005548076246</v>
      </c>
      <c r="SR52">
        <v>0.53190983203752729</v>
      </c>
      <c r="SS52">
        <v>0.91745990777410835</v>
      </c>
      <c r="ST52">
        <v>0.38102435216328789</v>
      </c>
      <c r="SU52">
        <v>0.95002270124913513</v>
      </c>
      <c r="SV52">
        <v>0.81975090505349979</v>
      </c>
      <c r="SW52">
        <v>0.59302901713802858</v>
      </c>
      <c r="SX52">
        <v>0.49635209291928628</v>
      </c>
      <c r="SY52">
        <v>0.43629315494258691</v>
      </c>
      <c r="SZ52">
        <v>0.57097977146449463</v>
      </c>
      <c r="TA52">
        <v>0.6877115005012141</v>
      </c>
      <c r="TB52">
        <v>3.3764593542506161E-2</v>
      </c>
      <c r="TC52">
        <v>0.98566569923343728</v>
      </c>
      <c r="TD52">
        <v>0.42282720309467803</v>
      </c>
      <c r="TE52">
        <v>0.53501352659772383</v>
      </c>
      <c r="TF52">
        <v>0.90556657747119385</v>
      </c>
      <c r="TG52">
        <v>0.80305896348331562</v>
      </c>
      <c r="TH52">
        <v>0.34257900994132551</v>
      </c>
      <c r="TI52">
        <v>0.51576212593036641</v>
      </c>
      <c r="TJ52">
        <v>0.35276210693586274</v>
      </c>
      <c r="TK52">
        <v>0.52302058074976077</v>
      </c>
      <c r="TL52">
        <v>0.58282025934308257</v>
      </c>
      <c r="TM52">
        <v>0.32301304589344426</v>
      </c>
      <c r="TN52">
        <v>0.22423034986839108</v>
      </c>
      <c r="TO52">
        <v>0.15306045767187237</v>
      </c>
      <c r="TP52">
        <v>0.75354512733564416</v>
      </c>
      <c r="TQ52">
        <v>0.60565882231968593</v>
      </c>
      <c r="TR52">
        <v>0.90625778408152291</v>
      </c>
      <c r="TS52">
        <v>0.21162781597434699</v>
      </c>
      <c r="TT52">
        <v>0.59727296342230207</v>
      </c>
      <c r="TU52">
        <v>0.56923416819975547</v>
      </c>
      <c r="TV52">
        <v>0.48506342648421186</v>
      </c>
      <c r="TW52">
        <v>5.088734591896249E-2</v>
      </c>
      <c r="TX52">
        <v>0.96081257102895889</v>
      </c>
      <c r="TY52">
        <v>0.19423890362417406</v>
      </c>
      <c r="TZ52">
        <v>0.43095415478437193</v>
      </c>
      <c r="UA52">
        <v>0.11404459472583517</v>
      </c>
      <c r="UB52">
        <v>0.29818084987029514</v>
      </c>
      <c r="UC52">
        <v>0.61150947562843616</v>
      </c>
      <c r="UD52">
        <v>0.33362087904285265</v>
      </c>
      <c r="UE52">
        <v>0.55146751940040051</v>
      </c>
      <c r="UF52">
        <v>0.21978870704457132</v>
      </c>
      <c r="UG52">
        <v>0.51855334626986416</v>
      </c>
      <c r="UH52">
        <v>0.76150624283424961</v>
      </c>
      <c r="UI52">
        <v>0.29393367275048399</v>
      </c>
      <c r="UJ52">
        <v>0.9516308203186592</v>
      </c>
      <c r="UK52">
        <v>0.36295148222619655</v>
      </c>
      <c r="UL52">
        <v>0.67147027268397153</v>
      </c>
      <c r="UM52">
        <v>0.80189696730188897</v>
      </c>
      <c r="UN52">
        <v>0.21922262994964148</v>
      </c>
      <c r="UO52">
        <v>0.74584129382792808</v>
      </c>
      <c r="UP52">
        <v>0.14763325742350686</v>
      </c>
      <c r="UQ52">
        <v>0.33556100933087885</v>
      </c>
      <c r="UR52">
        <v>0.86743152890536113</v>
      </c>
      <c r="US52">
        <v>0.93632212166606454</v>
      </c>
      <c r="UT52">
        <v>0.81991062793811142</v>
      </c>
      <c r="UU52">
        <v>0.8527617080303751</v>
      </c>
      <c r="UV52">
        <v>0.56726423717499719</v>
      </c>
      <c r="UW52">
        <v>0.13299563131503012</v>
      </c>
      <c r="UX52">
        <v>9.4034356715721579E-2</v>
      </c>
      <c r="UY52">
        <v>0.37790732887744793</v>
      </c>
      <c r="UZ52">
        <v>0.60151264047672659</v>
      </c>
      <c r="VA52">
        <v>0.35886931393044397</v>
      </c>
      <c r="VB52">
        <v>0.75190875188595152</v>
      </c>
      <c r="VC52">
        <v>0.22973775518929229</v>
      </c>
      <c r="VD52">
        <v>0.10040057661034674</v>
      </c>
      <c r="VE52">
        <v>0.47825890666332882</v>
      </c>
      <c r="VF52">
        <v>0.98598603236584847</v>
      </c>
      <c r="VG52">
        <v>0.65697061161905257</v>
      </c>
      <c r="VH52">
        <v>0.21182328905912207</v>
      </c>
      <c r="VI52">
        <v>0.89206027486676209</v>
      </c>
      <c r="VJ52">
        <v>0.25138145015184465</v>
      </c>
      <c r="VK52">
        <v>0.18389902986600115</v>
      </c>
      <c r="VL52">
        <v>0.8256882091575698</v>
      </c>
      <c r="VM52">
        <v>0.85203187301572725</v>
      </c>
      <c r="VN52">
        <v>0.9431112381879706</v>
      </c>
      <c r="VO52">
        <v>0.42126188745678317</v>
      </c>
      <c r="VP52">
        <v>0.8453808270188129</v>
      </c>
      <c r="VQ52">
        <v>0.63454255741430854</v>
      </c>
      <c r="VR52">
        <v>0.2096202128685124</v>
      </c>
      <c r="VS52">
        <v>0.10217892844256748</v>
      </c>
      <c r="VT52">
        <v>0.6565015971973539</v>
      </c>
      <c r="VU52">
        <v>0.87104244855274016</v>
      </c>
      <c r="VV52">
        <v>0.51440083849005691</v>
      </c>
      <c r="VW52">
        <v>0.50335600366542599</v>
      </c>
      <c r="VX52">
        <v>0.95184794267976025</v>
      </c>
      <c r="VY52">
        <v>0.82895722013233586</v>
      </c>
      <c r="VZ52">
        <v>0.11046091876019593</v>
      </c>
      <c r="WA52">
        <v>0.68816124255172062</v>
      </c>
      <c r="WB52">
        <v>0.86575851247506275</v>
      </c>
      <c r="WC52">
        <v>0.60723352336436343</v>
      </c>
      <c r="WD52">
        <v>0.56480633262672675</v>
      </c>
      <c r="WE52">
        <v>0.87824382428424219</v>
      </c>
      <c r="WF52">
        <v>0.10407301988845741</v>
      </c>
      <c r="WG52">
        <v>0.59327006385676917</v>
      </c>
      <c r="WH52">
        <v>0.81648351097679683</v>
      </c>
      <c r="WI52">
        <v>1.7445557212886875E-2</v>
      </c>
      <c r="WJ52">
        <v>7.1076452598426432E-3</v>
      </c>
      <c r="WK52">
        <v>0.48494607076794016</v>
      </c>
      <c r="WL52">
        <v>0.25852076061423102</v>
      </c>
      <c r="WM52">
        <v>0.97416606725575405</v>
      </c>
      <c r="WN52">
        <v>0.12416541507106105</v>
      </c>
      <c r="WO52">
        <v>0.90610944953009032</v>
      </c>
      <c r="WP52">
        <v>0.32665379891542279</v>
      </c>
      <c r="WQ52">
        <v>0.51572821742025743</v>
      </c>
      <c r="WR52">
        <v>0.57053894672729133</v>
      </c>
      <c r="WS52">
        <v>0.69832578432465675</v>
      </c>
      <c r="WT52">
        <v>0.26812662081346061</v>
      </c>
      <c r="WU52">
        <v>0.87057965458878239</v>
      </c>
      <c r="WV52">
        <v>0.58656599440581902</v>
      </c>
      <c r="WW52">
        <v>0.82113691720368498</v>
      </c>
      <c r="WX52">
        <v>0.42060643837353728</v>
      </c>
      <c r="WY52">
        <v>0.75667777378357359</v>
      </c>
      <c r="WZ52">
        <v>0.95778330385363974</v>
      </c>
      <c r="XA52">
        <v>0.15815593093530211</v>
      </c>
      <c r="XB52">
        <v>0.56803703273670847</v>
      </c>
      <c r="XC52">
        <v>0.22371990556920851</v>
      </c>
      <c r="XD52">
        <v>0.96280019728360622</v>
      </c>
      <c r="XE52">
        <v>0.2767444705533455</v>
      </c>
      <c r="XF52">
        <v>1.3842360412485322E-2</v>
      </c>
      <c r="XG52">
        <v>5.5553579474320491E-2</v>
      </c>
      <c r="XH52">
        <v>0.48883125888956735</v>
      </c>
      <c r="XI52">
        <v>0.98561711920384054</v>
      </c>
      <c r="XJ52">
        <v>0.39537783581172481</v>
      </c>
      <c r="XK52">
        <v>0.54635465508650627</v>
      </c>
      <c r="XL52">
        <v>0.15709563549489303</v>
      </c>
      <c r="XM52">
        <v>0.78062225467989421</v>
      </c>
      <c r="XN52">
        <v>0.76483804700109193</v>
      </c>
      <c r="XO52">
        <v>0.47510308658196454</v>
      </c>
      <c r="XP52">
        <v>0.65006887800015423</v>
      </c>
      <c r="XQ52">
        <v>0.45306957610072995</v>
      </c>
      <c r="XR52">
        <v>0.16427126239856982</v>
      </c>
      <c r="XS52">
        <v>9.2574736350189757E-2</v>
      </c>
      <c r="XT52">
        <v>0.99041397870207692</v>
      </c>
      <c r="XU52">
        <v>0.7126359180645977</v>
      </c>
      <c r="XV52">
        <v>0.64266984856489828</v>
      </c>
      <c r="XW52">
        <v>0.27136654947979699</v>
      </c>
      <c r="XX52">
        <v>0.60793617954506174</v>
      </c>
      <c r="XY52">
        <v>0.36272790941223132</v>
      </c>
      <c r="XZ52">
        <v>0.57468141559097652</v>
      </c>
      <c r="YA52">
        <v>0.31488434783419061</v>
      </c>
      <c r="YB52">
        <v>0.17921558587091002</v>
      </c>
      <c r="YC52">
        <v>2.1405386910405388E-2</v>
      </c>
      <c r="YD52">
        <v>0.80075671614488964</v>
      </c>
      <c r="YE52">
        <v>0.88186012276739323</v>
      </c>
      <c r="YF52">
        <v>0.52199570368204362</v>
      </c>
      <c r="YG52">
        <v>0.52733013039280618</v>
      </c>
      <c r="YH52">
        <v>0.15957701377299216</v>
      </c>
      <c r="YI52">
        <v>0.88570333906926146</v>
      </c>
      <c r="YJ52">
        <v>0.93382954830292464</v>
      </c>
      <c r="YK52">
        <v>7.5570270986883292E-3</v>
      </c>
      <c r="YL52">
        <v>0.46210195663420717</v>
      </c>
      <c r="YM52">
        <v>3.1797634100844685E-2</v>
      </c>
      <c r="YN52">
        <v>0.70213297554928822</v>
      </c>
      <c r="YO52">
        <v>0.49441543683066869</v>
      </c>
      <c r="YP52">
        <v>0.64227709512467734</v>
      </c>
      <c r="YQ52">
        <v>0.75228396282913457</v>
      </c>
      <c r="YR52">
        <v>0.80701798761014931</v>
      </c>
      <c r="YS52">
        <v>0.47452847219925076</v>
      </c>
      <c r="YT52">
        <v>0.42734854942002065</v>
      </c>
      <c r="YU52">
        <v>0.11673661639025701</v>
      </c>
      <c r="YV52">
        <v>0.79792146276495723</v>
      </c>
      <c r="YW52">
        <v>0.40283626166903852</v>
      </c>
      <c r="YX52">
        <v>0.78160122781263786</v>
      </c>
      <c r="YY52">
        <v>0.74927170936823229</v>
      </c>
      <c r="YZ52">
        <v>0.17150367127115596</v>
      </c>
      <c r="ZA52">
        <v>0.75807053646831735</v>
      </c>
      <c r="ZB52">
        <v>0.503488158032938</v>
      </c>
      <c r="ZC52">
        <v>0.81061897262926708</v>
      </c>
      <c r="ZD52">
        <v>0.88312569218317227</v>
      </c>
      <c r="ZE52">
        <v>0.87409745399450045</v>
      </c>
      <c r="ZF52">
        <v>0.45075161790387086</v>
      </c>
      <c r="ZG52">
        <v>0.65375950743873645</v>
      </c>
      <c r="ZH52">
        <v>0.89837397660131113</v>
      </c>
      <c r="ZI52">
        <v>0.44418359819767173</v>
      </c>
      <c r="ZJ52">
        <v>0.5962613233746159</v>
      </c>
      <c r="ZK52">
        <v>0.94318122123013948</v>
      </c>
      <c r="ZL52">
        <v>0.63023264461702566</v>
      </c>
      <c r="ZM52">
        <v>0.35032039366954448</v>
      </c>
      <c r="ZN52">
        <v>0.29099415303669574</v>
      </c>
      <c r="ZO52">
        <v>7.7251663286346361E-2</v>
      </c>
      <c r="ZP52">
        <v>0.80670262765206413</v>
      </c>
      <c r="ZQ52">
        <v>0.22574733654253232</v>
      </c>
      <c r="ZR52">
        <v>0.10417373952795728</v>
      </c>
      <c r="ZS52">
        <v>0.55399130994677781</v>
      </c>
      <c r="ZT52">
        <v>0.21907139506366724</v>
      </c>
      <c r="ZU52">
        <v>0.19882308162324036</v>
      </c>
    </row>
    <row r="53" spans="1:697" x14ac:dyDescent="0.35">
      <c r="A53">
        <v>19</v>
      </c>
      <c r="B53">
        <v>0.76391943028248432</v>
      </c>
      <c r="C53">
        <v>0.75536281941190786</v>
      </c>
      <c r="D53">
        <v>0.33877042622276909</v>
      </c>
      <c r="E53">
        <v>0.35755372263805574</v>
      </c>
      <c r="F53">
        <v>0.91864053700392123</v>
      </c>
      <c r="G53">
        <v>0.7356232304114031</v>
      </c>
      <c r="H53">
        <v>0.29446271242923183</v>
      </c>
      <c r="I53">
        <v>0.12151006593617752</v>
      </c>
      <c r="J53">
        <v>0.2562710937668885</v>
      </c>
      <c r="K53">
        <v>0.31335073707977934</v>
      </c>
      <c r="L53">
        <v>0.90362551496355281</v>
      </c>
      <c r="M53">
        <v>0.54287435396499883</v>
      </c>
      <c r="N53">
        <v>0.19258348778406198</v>
      </c>
      <c r="O53">
        <v>0.32642371418473082</v>
      </c>
      <c r="P53">
        <v>0.23464394626415519</v>
      </c>
      <c r="Q53">
        <v>0.60942477059384792</v>
      </c>
      <c r="R53">
        <v>0.33340894309923375</v>
      </c>
      <c r="S53">
        <v>0.73865886447506113</v>
      </c>
      <c r="T53">
        <v>0.47411209818032607</v>
      </c>
      <c r="U53">
        <v>0.17331066992819977</v>
      </c>
      <c r="V53">
        <v>0.19999210962869574</v>
      </c>
      <c r="W53">
        <v>1.2714894677547495E-2</v>
      </c>
      <c r="X53">
        <v>0.57425849480221847</v>
      </c>
      <c r="Y53">
        <v>0.51685827938187656</v>
      </c>
      <c r="Z53">
        <v>0.58974415614522169</v>
      </c>
      <c r="AA53">
        <v>0.6414898946473484</v>
      </c>
      <c r="AB53">
        <v>0.44321488061271175</v>
      </c>
      <c r="AC53">
        <v>0.71908970474416167</v>
      </c>
      <c r="AD53">
        <v>0.33394990857129658</v>
      </c>
      <c r="AE53">
        <v>0.47578908905489026</v>
      </c>
      <c r="AF53">
        <v>0.67666679535061858</v>
      </c>
      <c r="AG53">
        <v>0.85295172703221556</v>
      </c>
      <c r="AH53">
        <v>0.30101583113371055</v>
      </c>
      <c r="AI53">
        <v>0.80553677743946872</v>
      </c>
      <c r="AJ53">
        <v>0.37072157578964471</v>
      </c>
      <c r="AK53">
        <v>0.3043526651413242</v>
      </c>
      <c r="AL53">
        <v>0.15118024148336973</v>
      </c>
      <c r="AM53">
        <v>0.23515370767886945</v>
      </c>
      <c r="AN53">
        <v>9.233458184757648E-2</v>
      </c>
      <c r="AO53">
        <v>0.17894396793286804</v>
      </c>
      <c r="AP53">
        <v>0.32399284456522226</v>
      </c>
      <c r="AQ53">
        <v>0.74809479863084938</v>
      </c>
      <c r="AR53">
        <v>0.27365578398652546</v>
      </c>
      <c r="AS53">
        <v>0.87598337261119785</v>
      </c>
      <c r="AT53">
        <v>5.9670112535849196E-2</v>
      </c>
      <c r="AU53">
        <v>0.21934467357090848</v>
      </c>
      <c r="AV53">
        <v>0.59951292693781544</v>
      </c>
      <c r="AW53">
        <v>9.2961240757393204E-3</v>
      </c>
      <c r="AX53">
        <v>0.24220210436454703</v>
      </c>
      <c r="AY53">
        <v>0.57184252877231578</v>
      </c>
      <c r="AZ53">
        <v>0.11243388740302418</v>
      </c>
      <c r="BA53">
        <v>0.88854964888369503</v>
      </c>
      <c r="BB53">
        <v>0.19714600381829783</v>
      </c>
      <c r="BC53">
        <v>0.89146101974209591</v>
      </c>
      <c r="BD53">
        <v>0.14097488939503278</v>
      </c>
      <c r="BE53">
        <v>0.73656046429195599</v>
      </c>
      <c r="BF53">
        <v>0.40046014572386956</v>
      </c>
      <c r="BG53">
        <v>6.8549150987579521E-2</v>
      </c>
      <c r="BH53">
        <v>0.54120071159415195</v>
      </c>
      <c r="BI53">
        <v>0.41371840853637665</v>
      </c>
      <c r="BJ53">
        <v>0.1637600923463276</v>
      </c>
      <c r="BK53">
        <v>0.21620039648026912</v>
      </c>
      <c r="BL53">
        <v>0.85761918679840998</v>
      </c>
      <c r="BM53">
        <v>0.23316005592987754</v>
      </c>
      <c r="BN53">
        <v>1.7776162248510419E-2</v>
      </c>
      <c r="BO53">
        <v>6.2130368201645192E-2</v>
      </c>
      <c r="BP53">
        <v>0.17400915569502395</v>
      </c>
      <c r="BQ53">
        <v>7.414390035337215E-2</v>
      </c>
      <c r="BR53">
        <v>0.370048232775674</v>
      </c>
      <c r="BS53">
        <v>0.33321212726229743</v>
      </c>
      <c r="BT53">
        <v>0.25080822731455843</v>
      </c>
      <c r="BU53">
        <v>0.26071261388473776</v>
      </c>
      <c r="BV53">
        <v>0.18947140899459924</v>
      </c>
      <c r="BW53">
        <v>0.36259020924368146</v>
      </c>
      <c r="BX53">
        <v>0.48200254285257127</v>
      </c>
      <c r="BY53">
        <v>0.96976818453738223</v>
      </c>
      <c r="BZ53">
        <v>0.39941605037707995</v>
      </c>
      <c r="CA53">
        <v>1.8971372801306563E-2</v>
      </c>
      <c r="CB53">
        <v>0.80132755325036298</v>
      </c>
      <c r="CC53">
        <v>0.53418702996931067</v>
      </c>
      <c r="CD53">
        <v>9.1437154200938453E-2</v>
      </c>
      <c r="CE53">
        <v>0.62575853456709363</v>
      </c>
      <c r="CF53">
        <v>0.65531284207570073</v>
      </c>
      <c r="CG53">
        <v>0.26848160718905589</v>
      </c>
      <c r="CH53">
        <v>0.85347069155891575</v>
      </c>
      <c r="CI53">
        <v>0.90820111086096966</v>
      </c>
      <c r="CJ53">
        <v>0.63943835765555679</v>
      </c>
      <c r="CK53">
        <v>2.486877212153038E-2</v>
      </c>
      <c r="CL53">
        <v>0.91402477681240502</v>
      </c>
      <c r="CM53">
        <v>0.90201691358082625</v>
      </c>
      <c r="CN53">
        <v>0.46598496799985489</v>
      </c>
      <c r="CO53">
        <v>0.17114318680383411</v>
      </c>
      <c r="CP53">
        <v>0.37643127442631985</v>
      </c>
      <c r="CQ53">
        <v>0.36143603122133827</v>
      </c>
      <c r="CR53">
        <v>0.60599715394786402</v>
      </c>
      <c r="CS53">
        <v>0.20925578071837514</v>
      </c>
      <c r="CT53">
        <v>0.44792790045492104</v>
      </c>
      <c r="CU53">
        <v>0.89028051674091313</v>
      </c>
      <c r="CV53">
        <v>0.65262720014301479</v>
      </c>
      <c r="CW53">
        <v>0.14640392581836636</v>
      </c>
      <c r="CX53">
        <v>0.83039848570905039</v>
      </c>
      <c r="CY53">
        <v>0.18639449107131301</v>
      </c>
      <c r="CZ53">
        <v>0.86264796820180401</v>
      </c>
      <c r="DA53">
        <v>0.67120583366349962</v>
      </c>
      <c r="DB53">
        <v>0.52360493359211358</v>
      </c>
      <c r="DC53">
        <v>0.21250827965133257</v>
      </c>
      <c r="DD53">
        <v>0.46413694626083268</v>
      </c>
      <c r="DE53">
        <v>0.60453388214296</v>
      </c>
      <c r="DF53">
        <v>0.79240089659590762</v>
      </c>
      <c r="DG53">
        <v>0.45050365149938876</v>
      </c>
      <c r="DH53">
        <v>0.96218063341734972</v>
      </c>
      <c r="DI53">
        <v>0.64756369366465383</v>
      </c>
      <c r="DJ53">
        <v>0.38497662056369442</v>
      </c>
      <c r="DK53">
        <v>0.9778226895953388</v>
      </c>
      <c r="DL53">
        <v>0.49935765974540625</v>
      </c>
      <c r="DM53">
        <v>0.3397728309107686</v>
      </c>
      <c r="DN53">
        <v>0.51365435617147348</v>
      </c>
      <c r="DO53">
        <v>0.61864222563654203</v>
      </c>
      <c r="DP53">
        <v>0.74085730838346753</v>
      </c>
      <c r="DQ53">
        <v>0.9637702075825122</v>
      </c>
      <c r="DR53">
        <v>7.4089122123928153E-2</v>
      </c>
      <c r="DS53">
        <v>0.77302064093360356</v>
      </c>
      <c r="DT53">
        <v>0.94448928932223208</v>
      </c>
      <c r="DU53">
        <v>0.31347415163681247</v>
      </c>
      <c r="DV53">
        <v>0.85688036708666326</v>
      </c>
      <c r="DW53">
        <v>0.96562342502589948</v>
      </c>
      <c r="DX53">
        <v>0.2797026050610778</v>
      </c>
      <c r="DY53">
        <v>0.53155236519638649</v>
      </c>
      <c r="DZ53">
        <v>0.85703207359160716</v>
      </c>
      <c r="EA53">
        <v>0.42732844147656035</v>
      </c>
      <c r="EB53">
        <v>0.39574125623963974</v>
      </c>
      <c r="EC53">
        <v>0.35208430215280184</v>
      </c>
      <c r="ED53">
        <v>0.577260362069411</v>
      </c>
      <c r="EE53">
        <v>0.62417100102130507</v>
      </c>
      <c r="EF53">
        <v>0.41551835793538694</v>
      </c>
      <c r="EG53">
        <v>0.54387819606795962</v>
      </c>
      <c r="EH53">
        <v>0.96809218079665826</v>
      </c>
      <c r="EI53">
        <v>0.35657155155806342</v>
      </c>
      <c r="EJ53">
        <v>0.61155574122415035</v>
      </c>
      <c r="EK53">
        <v>0.9251357224856197</v>
      </c>
      <c r="EL53">
        <v>5.7732894749333075E-2</v>
      </c>
      <c r="EM53">
        <v>0.35531939429736437</v>
      </c>
      <c r="EN53">
        <v>0.41820191156465081</v>
      </c>
      <c r="EO53">
        <v>0.72468620393640049</v>
      </c>
      <c r="EP53">
        <v>5.8923683430938678E-2</v>
      </c>
      <c r="EQ53">
        <v>0.51903716807087885</v>
      </c>
      <c r="ER53">
        <v>0.63074105004192904</v>
      </c>
      <c r="ES53">
        <v>0.8218210364163745</v>
      </c>
      <c r="ET53">
        <v>0.98912425604313137</v>
      </c>
      <c r="EU53">
        <v>0.38130438074858575</v>
      </c>
      <c r="EV53">
        <v>0.38539618690925681</v>
      </c>
      <c r="EW53">
        <v>0.17414572758948887</v>
      </c>
      <c r="EX53">
        <v>0.71304215228972068</v>
      </c>
      <c r="EY53">
        <v>0.42434398758827097</v>
      </c>
      <c r="EZ53">
        <v>0.30347101915915542</v>
      </c>
      <c r="FA53">
        <v>0.96457086804179493</v>
      </c>
      <c r="FB53">
        <v>9.2558558333592278E-2</v>
      </c>
      <c r="FC53">
        <v>0.77507771648036594</v>
      </c>
      <c r="FD53">
        <v>0.48710542908761023</v>
      </c>
      <c r="FE53">
        <v>0.10545726078773621</v>
      </c>
      <c r="FF53">
        <v>0.65877067095855513</v>
      </c>
      <c r="FG53">
        <v>0.85381545260792635</v>
      </c>
      <c r="FH53">
        <v>0.88661571743243694</v>
      </c>
      <c r="FI53">
        <v>2.5860953554515342E-2</v>
      </c>
      <c r="FJ53">
        <v>9.1725844455700978E-2</v>
      </c>
      <c r="FK53">
        <v>0.39706849856078064</v>
      </c>
      <c r="FL53">
        <v>0.3430693487183778</v>
      </c>
      <c r="FM53">
        <v>0.77585208059710142</v>
      </c>
      <c r="FN53">
        <v>0.55585609109280998</v>
      </c>
      <c r="FO53">
        <v>0.56253926404386068</v>
      </c>
      <c r="FP53">
        <v>0.16861028733049577</v>
      </c>
      <c r="FQ53">
        <v>0.39357033695173205</v>
      </c>
      <c r="FR53">
        <v>0.61233372527539753</v>
      </c>
      <c r="FS53">
        <v>0.95259736756290503</v>
      </c>
      <c r="FT53">
        <v>0.29167055568904532</v>
      </c>
      <c r="FU53">
        <v>0.82631470276146568</v>
      </c>
      <c r="FV53">
        <v>0.43541022500438065</v>
      </c>
      <c r="FW53">
        <v>0.16704113138281995</v>
      </c>
      <c r="FX53">
        <v>0.5743749264816882</v>
      </c>
      <c r="FY53">
        <v>0.54602531242647845</v>
      </c>
      <c r="FZ53">
        <v>0.6423711768138225</v>
      </c>
      <c r="GA53">
        <v>0.43240564839058671</v>
      </c>
      <c r="GB53">
        <v>0.31288486831046014</v>
      </c>
      <c r="GC53">
        <v>0.49296369327492318</v>
      </c>
      <c r="GD53">
        <v>0.67165015938171735</v>
      </c>
      <c r="GE53">
        <v>0.36642091080368422</v>
      </c>
      <c r="GF53">
        <v>0.57498422413775807</v>
      </c>
      <c r="GG53">
        <v>0.40515125324862367</v>
      </c>
      <c r="GH53">
        <v>0.40213752513796774</v>
      </c>
      <c r="GI53">
        <v>0.94646714558033085</v>
      </c>
      <c r="GJ53">
        <v>0.21612126892957106</v>
      </c>
      <c r="GK53">
        <v>0.56201265276258283</v>
      </c>
      <c r="GL53">
        <v>0.69015547016960843</v>
      </c>
      <c r="GM53">
        <v>0.50518137355245429</v>
      </c>
      <c r="GN53">
        <v>0.72458979847513871</v>
      </c>
      <c r="GO53">
        <v>0.20371984504176643</v>
      </c>
      <c r="GP53">
        <v>0.97436488358160145</v>
      </c>
      <c r="GQ53">
        <v>0.5775838862988627</v>
      </c>
      <c r="GR53">
        <v>8.0568043963998415E-2</v>
      </c>
      <c r="GS53">
        <v>0.39340988329095117</v>
      </c>
      <c r="GT53">
        <v>0.2234731535520299</v>
      </c>
      <c r="GU53">
        <v>0.87894036537358111</v>
      </c>
      <c r="GV53">
        <v>4.300193378994166E-2</v>
      </c>
      <c r="GW53">
        <v>0.80227263003365645</v>
      </c>
      <c r="GX53">
        <v>0.45933953592854082</v>
      </c>
      <c r="GY53">
        <v>0.37473635898886415</v>
      </c>
      <c r="GZ53">
        <v>0.54857609704174015</v>
      </c>
      <c r="HA53">
        <v>7.1356224740073415E-3</v>
      </c>
      <c r="HB53">
        <v>8.765996005336929E-2</v>
      </c>
      <c r="HC53">
        <v>0.73291608826284438</v>
      </c>
      <c r="HD53">
        <v>2.4828355352311648E-2</v>
      </c>
      <c r="HE53">
        <v>0.99626420722839115</v>
      </c>
      <c r="HF53">
        <v>0.19591548331769881</v>
      </c>
      <c r="HG53">
        <v>0.16926115725178736</v>
      </c>
      <c r="HH53">
        <v>0.6265891238418595</v>
      </c>
      <c r="HI53">
        <v>0.85048069245671243</v>
      </c>
      <c r="HJ53">
        <v>0.15923136447279951</v>
      </c>
      <c r="HK53">
        <v>0.26059453246821307</v>
      </c>
      <c r="HL53">
        <v>0.46840066933160229</v>
      </c>
      <c r="HM53">
        <v>0.96213043190397274</v>
      </c>
      <c r="HN53">
        <v>0.48926083772660844</v>
      </c>
      <c r="HO53">
        <v>0.38024414880758828</v>
      </c>
      <c r="HP53">
        <v>0.86462225999536291</v>
      </c>
      <c r="HQ53">
        <v>0.41918174735965452</v>
      </c>
      <c r="HR53">
        <v>0.63554108351575722</v>
      </c>
      <c r="HS53">
        <v>0.34520440352757931</v>
      </c>
      <c r="HT53">
        <v>0.22079760935862092</v>
      </c>
      <c r="HU53">
        <v>0.89532278181339087</v>
      </c>
      <c r="HV53">
        <v>0.75311024730789877</v>
      </c>
      <c r="HW53">
        <v>0.58961638444455255</v>
      </c>
      <c r="HX53">
        <v>0.3862934929298002</v>
      </c>
      <c r="HY53">
        <v>0.88705404094713869</v>
      </c>
      <c r="HZ53">
        <v>0.85972642803220178</v>
      </c>
      <c r="IA53">
        <v>0.54438421300152273</v>
      </c>
      <c r="IB53">
        <v>0.8862057906707691</v>
      </c>
      <c r="IC53">
        <v>0.30838754120633249</v>
      </c>
      <c r="ID53">
        <v>0.29581851586129626</v>
      </c>
      <c r="IE53">
        <v>0.3306303031460075</v>
      </c>
      <c r="IF53">
        <v>0.65046212357817002</v>
      </c>
      <c r="IG53">
        <v>0.42619580776824517</v>
      </c>
      <c r="IH53">
        <v>8.9351431295935924E-2</v>
      </c>
      <c r="II53">
        <v>0.88995820176847418</v>
      </c>
      <c r="IJ53">
        <v>0.91192831487162673</v>
      </c>
      <c r="IK53">
        <v>0.70717477249389937</v>
      </c>
      <c r="IL53">
        <v>3.2096741508753079E-2</v>
      </c>
      <c r="IM53">
        <v>0.30338507114657487</v>
      </c>
      <c r="IN53">
        <v>0.6286953569968079</v>
      </c>
      <c r="IO53">
        <v>0.53899000481380865</v>
      </c>
      <c r="IP53">
        <v>0.24260813384435131</v>
      </c>
      <c r="IQ53">
        <v>2.2660774916437698E-2</v>
      </c>
      <c r="IR53">
        <v>0.61797545302240775</v>
      </c>
      <c r="IS53">
        <v>0.88344716217575292</v>
      </c>
      <c r="IT53">
        <v>0.27709028254366264</v>
      </c>
      <c r="IU53">
        <v>4.1114991978149162E-2</v>
      </c>
      <c r="IV53">
        <v>0.89141641245941838</v>
      </c>
      <c r="IW53">
        <v>0.62137307697660638</v>
      </c>
      <c r="IX53">
        <v>0.96556774145512392</v>
      </c>
      <c r="IY53">
        <v>0.30730023298387221</v>
      </c>
      <c r="IZ53">
        <v>0.34204603455950733</v>
      </c>
      <c r="JA53">
        <v>0.53797485583466054</v>
      </c>
      <c r="JB53">
        <v>6.3103426650266914E-2</v>
      </c>
      <c r="JC53">
        <v>0.76580244839207345</v>
      </c>
      <c r="JD53">
        <v>0.78323717984825536</v>
      </c>
      <c r="JE53">
        <v>0.54463426760053479</v>
      </c>
      <c r="JF53">
        <v>0.64879947719607645</v>
      </c>
      <c r="JG53">
        <v>6.2057806021229234E-2</v>
      </c>
      <c r="JH53">
        <v>0.36015585278187034</v>
      </c>
      <c r="JI53">
        <v>9.8506396923975226E-3</v>
      </c>
      <c r="JJ53">
        <v>0.88046278599176253</v>
      </c>
      <c r="JK53">
        <v>0.84567956618350926</v>
      </c>
      <c r="JL53">
        <v>0.59037697020269386</v>
      </c>
      <c r="JM53">
        <v>0.83629539297634314</v>
      </c>
      <c r="JN53">
        <v>0.77158005765641879</v>
      </c>
      <c r="JO53">
        <v>0.13810122932945501</v>
      </c>
      <c r="JP53">
        <v>0.56634145891759791</v>
      </c>
      <c r="JQ53">
        <v>0.9421956478762572</v>
      </c>
      <c r="JR53">
        <v>7.9651652245900095E-3</v>
      </c>
      <c r="JS53">
        <v>0.47297657859840592</v>
      </c>
      <c r="JT53">
        <v>0.66481129319541887</v>
      </c>
      <c r="JU53">
        <v>2.4089711133378766E-2</v>
      </c>
      <c r="JV53">
        <v>0.88206129687249646</v>
      </c>
      <c r="JW53">
        <v>0.37380740882172359</v>
      </c>
      <c r="JX53">
        <v>0.38587758487521362</v>
      </c>
      <c r="JY53">
        <v>0.53075077334051979</v>
      </c>
      <c r="JZ53">
        <v>0.70541411312392577</v>
      </c>
      <c r="KA53">
        <v>0.68287993965437643</v>
      </c>
      <c r="KB53">
        <v>0.57569555147221618</v>
      </c>
      <c r="KC53">
        <v>0.75379044099081205</v>
      </c>
      <c r="KD53">
        <v>0.48988283855108217</v>
      </c>
      <c r="KE53">
        <v>0.53219970861496402</v>
      </c>
      <c r="KF53">
        <v>0.33458174648656624</v>
      </c>
      <c r="KG53">
        <v>0.60088205033927489</v>
      </c>
      <c r="KH53">
        <v>0.97330584150460542</v>
      </c>
      <c r="KI53">
        <v>0.97528430379166386</v>
      </c>
      <c r="KJ53">
        <v>0.60740009216746671</v>
      </c>
      <c r="KK53">
        <v>0.6234150734868571</v>
      </c>
      <c r="KL53">
        <v>0.62197760866728724</v>
      </c>
      <c r="KM53">
        <v>0.92862693825235798</v>
      </c>
      <c r="KN53">
        <v>0.63364931116069745</v>
      </c>
      <c r="KO53">
        <v>0.77603813392024612</v>
      </c>
      <c r="KP53">
        <v>0.63591794514773237</v>
      </c>
      <c r="KQ53">
        <v>0.19832833204773903</v>
      </c>
      <c r="KR53">
        <v>0.16212407420784625</v>
      </c>
      <c r="KS53">
        <v>0.94689045343352773</v>
      </c>
      <c r="KT53">
        <v>0.63156468659860354</v>
      </c>
      <c r="KU53">
        <v>0.89726420223123671</v>
      </c>
      <c r="KV53">
        <v>0.25668334441491225</v>
      </c>
      <c r="KW53">
        <v>0.46385040220870677</v>
      </c>
      <c r="KX53">
        <v>0.46118523904618003</v>
      </c>
      <c r="KY53">
        <v>0.37287554631463526</v>
      </c>
      <c r="KZ53">
        <v>0.62948137991460396</v>
      </c>
      <c r="LA53">
        <v>0.56054292910961889</v>
      </c>
      <c r="LB53">
        <v>0.51215408266030837</v>
      </c>
      <c r="LC53">
        <v>0.34250380694935445</v>
      </c>
      <c r="LD53">
        <v>0.58293792828507307</v>
      </c>
      <c r="LE53">
        <v>0.39921963770231605</v>
      </c>
      <c r="LF53">
        <v>6.4885445096678263E-2</v>
      </c>
      <c r="LG53">
        <v>0.81298036001699225</v>
      </c>
      <c r="LH53">
        <v>0.76367880710710023</v>
      </c>
      <c r="LI53">
        <v>0.93186125571096978</v>
      </c>
      <c r="LJ53">
        <v>0.93988036068418923</v>
      </c>
      <c r="LK53">
        <v>8.7568764438883839E-2</v>
      </c>
      <c r="LL53">
        <v>0.58130906127926751</v>
      </c>
      <c r="LM53">
        <v>0.68356695721355187</v>
      </c>
      <c r="LN53">
        <v>0.62323371107456071</v>
      </c>
      <c r="LO53">
        <v>0.76954943601460912</v>
      </c>
      <c r="LP53">
        <v>0.12474346995388719</v>
      </c>
      <c r="LQ53">
        <v>0.41775411910142801</v>
      </c>
      <c r="LR53">
        <v>0.30204156009650929</v>
      </c>
      <c r="LS53">
        <v>0.5635961886222981</v>
      </c>
      <c r="LT53">
        <v>2.4454391009073428E-2</v>
      </c>
      <c r="LU53">
        <v>0.33941140510932555</v>
      </c>
      <c r="LV53">
        <v>0.17845085951222495</v>
      </c>
      <c r="LW53">
        <v>0.34005934102766167</v>
      </c>
      <c r="LX53">
        <v>0.93306451602486995</v>
      </c>
      <c r="LY53">
        <v>0.13860831732655288</v>
      </c>
      <c r="LZ53">
        <v>0.1789929023401563</v>
      </c>
      <c r="MA53">
        <v>0.13971700881668314</v>
      </c>
      <c r="MB53">
        <v>0.31201305673403812</v>
      </c>
      <c r="MC53">
        <v>0.29789041293467999</v>
      </c>
      <c r="MD53">
        <v>9.9371642609187627E-2</v>
      </c>
      <c r="ME53">
        <v>0.82413597976755615</v>
      </c>
      <c r="MF53">
        <v>0.17758694065250569</v>
      </c>
      <c r="MG53">
        <v>0.90718868174735123</v>
      </c>
      <c r="MH53">
        <v>0.72717615866077867</v>
      </c>
      <c r="MI53">
        <v>5.868192475956524E-2</v>
      </c>
      <c r="MJ53">
        <v>0.96952574521273249</v>
      </c>
      <c r="MK53">
        <v>0.9767988085654209</v>
      </c>
      <c r="ML53">
        <v>0.37241242098036076</v>
      </c>
      <c r="MM53">
        <v>0.84082805143692785</v>
      </c>
      <c r="MN53">
        <v>0.69617353645691016</v>
      </c>
      <c r="MO53">
        <v>0.79808550546529222</v>
      </c>
      <c r="MP53">
        <v>0.80244964436591193</v>
      </c>
      <c r="MQ53">
        <v>2.2522447747400531E-2</v>
      </c>
      <c r="MR53">
        <v>0.72681174866794218</v>
      </c>
      <c r="MS53">
        <v>0.78815430204619541</v>
      </c>
      <c r="MT53">
        <v>0.30892556815162309</v>
      </c>
      <c r="MU53">
        <v>0.63823386565056184</v>
      </c>
      <c r="MV53">
        <v>8.4756830179776199E-2</v>
      </c>
      <c r="MW53">
        <v>8.3307030275297733E-2</v>
      </c>
      <c r="MX53">
        <v>0.35026904223534527</v>
      </c>
      <c r="MY53">
        <v>0.60718516489121588</v>
      </c>
      <c r="MZ53">
        <v>0.8586001922760742</v>
      </c>
      <c r="NA53">
        <v>0.12366335519185745</v>
      </c>
      <c r="NB53">
        <v>0.78293597490863098</v>
      </c>
      <c r="NC53">
        <v>0.57696724805173794</v>
      </c>
      <c r="ND53">
        <v>0.56245718004201151</v>
      </c>
      <c r="NE53">
        <v>0.95475488685336041</v>
      </c>
      <c r="NF53">
        <v>0.2059275998904696</v>
      </c>
      <c r="NG53">
        <v>0.36811068215724541</v>
      </c>
      <c r="NH53">
        <v>0.24960283673331607</v>
      </c>
      <c r="NI53">
        <v>0.85531088833719249</v>
      </c>
      <c r="NJ53">
        <v>0.50840722568271191</v>
      </c>
      <c r="NK53">
        <v>0.15275958789237021</v>
      </c>
      <c r="NL53">
        <v>0.63650320533604188</v>
      </c>
      <c r="NM53">
        <v>0.63374949753053289</v>
      </c>
      <c r="NN53">
        <v>0.36311366271394285</v>
      </c>
      <c r="NO53">
        <v>0.66402791258087623</v>
      </c>
      <c r="NP53">
        <v>0.26223673047367146</v>
      </c>
      <c r="NQ53">
        <v>0.58313213578947987</v>
      </c>
      <c r="NR53">
        <v>5.344305862279175E-2</v>
      </c>
      <c r="NS53">
        <v>0.19285724064463483</v>
      </c>
      <c r="NT53">
        <v>0.47369762786505454</v>
      </c>
      <c r="NU53">
        <v>0.663672219635287</v>
      </c>
      <c r="NV53">
        <v>0.9741523270755682</v>
      </c>
      <c r="NW53">
        <v>0.34269693063300311</v>
      </c>
      <c r="NX53">
        <v>0.27527655876197221</v>
      </c>
      <c r="NY53">
        <v>0.46259378968510434</v>
      </c>
      <c r="NZ53">
        <v>1.4411001008008295E-2</v>
      </c>
      <c r="OA53">
        <v>0.50710023870129617</v>
      </c>
      <c r="OB53">
        <v>0.87338063227836138</v>
      </c>
      <c r="OC53">
        <v>0.52555721202731254</v>
      </c>
      <c r="OD53">
        <v>0.30438102765560426</v>
      </c>
      <c r="OE53">
        <v>0.66242574668831178</v>
      </c>
      <c r="OF53">
        <v>0.69071011858242559</v>
      </c>
      <c r="OG53">
        <v>0.78010618672992826</v>
      </c>
      <c r="OH53">
        <v>0.78367747962341416</v>
      </c>
      <c r="OI53">
        <v>0.24982086453810592</v>
      </c>
      <c r="OJ53">
        <v>0.33641792958632022</v>
      </c>
      <c r="OK53">
        <v>0.43929713533434422</v>
      </c>
      <c r="OL53">
        <v>0.82003790327596437</v>
      </c>
      <c r="OM53">
        <v>0.6554034266485439</v>
      </c>
      <c r="ON53">
        <v>0.83517633987461293</v>
      </c>
      <c r="OO53">
        <v>0.33640188000952631</v>
      </c>
      <c r="OP53">
        <v>0.51729807062763478</v>
      </c>
      <c r="OQ53">
        <v>0.21452644134981247</v>
      </c>
      <c r="OR53">
        <v>0.80155162699718818</v>
      </c>
      <c r="OS53">
        <v>0.26377521337556564</v>
      </c>
      <c r="OT53">
        <v>0.2960925759959937</v>
      </c>
      <c r="OU53">
        <v>0.97378745066868289</v>
      </c>
      <c r="OV53">
        <v>0.87410192214906368</v>
      </c>
      <c r="OW53">
        <v>0.6735363712207727</v>
      </c>
      <c r="OX53">
        <v>0.70157866596613705</v>
      </c>
      <c r="OY53">
        <v>0.7824011026871085</v>
      </c>
      <c r="OZ53">
        <v>0.47904090343337136</v>
      </c>
      <c r="PA53">
        <v>0.89038092029668725</v>
      </c>
      <c r="PB53">
        <v>0.89464760396108578</v>
      </c>
      <c r="PC53">
        <v>0.4593144910895266</v>
      </c>
      <c r="PD53">
        <v>0.85747105160583326</v>
      </c>
      <c r="PE53">
        <v>0.2317975645651591</v>
      </c>
      <c r="PF53">
        <v>0.75359510138501951</v>
      </c>
      <c r="PG53">
        <v>0.1169556456161065</v>
      </c>
      <c r="PH53">
        <v>0.53058570033013408</v>
      </c>
      <c r="PI53">
        <v>0.37167833781051329</v>
      </c>
      <c r="PJ53">
        <v>0.39207935979072062</v>
      </c>
      <c r="PK53">
        <v>0.54893168004144022</v>
      </c>
      <c r="PL53">
        <v>0.47190005456027262</v>
      </c>
      <c r="PM53">
        <v>0.15991783398703818</v>
      </c>
      <c r="PN53">
        <v>0.55687176241871905</v>
      </c>
      <c r="PO53">
        <v>0.64260228787160711</v>
      </c>
      <c r="PP53">
        <v>0.44483339690752477</v>
      </c>
      <c r="PQ53">
        <v>0.42737788393248122</v>
      </c>
      <c r="PR53">
        <v>1.9663769687262911E-2</v>
      </c>
      <c r="PS53">
        <v>0.20169910722586415</v>
      </c>
      <c r="PT53">
        <v>0.5176888206150887</v>
      </c>
      <c r="PU53">
        <v>0.74214350436614585</v>
      </c>
      <c r="PV53">
        <v>0.16264008822413134</v>
      </c>
      <c r="PW53">
        <v>0.39513020484039096</v>
      </c>
      <c r="PX53">
        <v>0.43201868211766903</v>
      </c>
      <c r="PY53">
        <v>0.42921521989773592</v>
      </c>
      <c r="PZ53">
        <v>0.26106521603125221</v>
      </c>
      <c r="QA53">
        <v>8.1320649039682391E-2</v>
      </c>
      <c r="QB53">
        <v>0.20053430771955127</v>
      </c>
      <c r="QC53">
        <v>0.80543530456839429</v>
      </c>
      <c r="QD53">
        <v>0.15523722087646075</v>
      </c>
      <c r="QE53">
        <v>0.16518527867868338</v>
      </c>
      <c r="QF53">
        <v>0.58118491873804945</v>
      </c>
      <c r="QG53">
        <v>8.1668067159147983E-2</v>
      </c>
      <c r="QH53">
        <v>0.93174651650058904</v>
      </c>
      <c r="QI53">
        <v>0.20951470149337048</v>
      </c>
      <c r="QJ53">
        <v>0.86487502468758048</v>
      </c>
      <c r="QK53">
        <v>2.6906922970917013E-2</v>
      </c>
      <c r="QL53">
        <v>0.41460849582187964</v>
      </c>
      <c r="QM53">
        <v>0.20251491583357117</v>
      </c>
      <c r="QN53">
        <v>0.22280119369819029</v>
      </c>
      <c r="QO53">
        <v>0.49018748599227946</v>
      </c>
      <c r="QP53">
        <v>0.29357241624247776</v>
      </c>
      <c r="QQ53">
        <v>0.44791427267953254</v>
      </c>
      <c r="QR53">
        <v>0.78994274655781471</v>
      </c>
      <c r="QS53">
        <v>1.0851451784345434E-2</v>
      </c>
      <c r="QT53">
        <v>0.91007238332989726</v>
      </c>
      <c r="QU53">
        <v>0.92382703830155921</v>
      </c>
      <c r="QV53">
        <v>0.49177744280061397</v>
      </c>
      <c r="QW53">
        <v>0.60533601855611185</v>
      </c>
      <c r="QX53">
        <v>0.74679352157785051</v>
      </c>
      <c r="QY53">
        <v>0.52383441574855472</v>
      </c>
      <c r="QZ53">
        <v>0.88017123410966525</v>
      </c>
      <c r="RA53">
        <v>0.97899714898845525</v>
      </c>
      <c r="RB53">
        <v>0.50876275553495209</v>
      </c>
      <c r="RC53">
        <v>0.71010870437735352</v>
      </c>
      <c r="RD53">
        <v>0.42810365636523295</v>
      </c>
      <c r="RE53">
        <v>0.37654409452221205</v>
      </c>
      <c r="RF53">
        <v>0.14656787387493564</v>
      </c>
      <c r="RG53">
        <v>0.32628834859058908</v>
      </c>
      <c r="RH53">
        <v>0.43437488290172632</v>
      </c>
      <c r="RI53">
        <v>0.20626416041339291</v>
      </c>
      <c r="RJ53">
        <v>0.10742314494592242</v>
      </c>
      <c r="RK53">
        <v>0.72090250423863111</v>
      </c>
      <c r="RL53">
        <v>0.79686145560540744</v>
      </c>
      <c r="RM53">
        <v>0.91753608137372278</v>
      </c>
      <c r="RN53">
        <v>0.49366286124285685</v>
      </c>
      <c r="RO53">
        <v>0.15282388829086802</v>
      </c>
      <c r="RP53">
        <v>9.1182230241048767E-2</v>
      </c>
      <c r="RQ53">
        <v>0.34319405980669304</v>
      </c>
      <c r="RR53">
        <v>0.95240842020630512</v>
      </c>
      <c r="RS53">
        <v>0.4988439404391275</v>
      </c>
      <c r="RT53">
        <v>0.21941484907920106</v>
      </c>
      <c r="RU53">
        <v>0.40669699375287172</v>
      </c>
      <c r="RV53">
        <v>0.31179692836895456</v>
      </c>
      <c r="RW53">
        <v>8.1044090717323769E-3</v>
      </c>
      <c r="RX53">
        <v>0.97977305016511007</v>
      </c>
      <c r="RY53">
        <v>0.26751706007805565</v>
      </c>
      <c r="RZ53">
        <v>0.22308855273524686</v>
      </c>
      <c r="SA53">
        <v>2.7104062234852178E-2</v>
      </c>
      <c r="SB53">
        <v>0.33353726463187938</v>
      </c>
      <c r="SC53">
        <v>0.35946032055889066</v>
      </c>
      <c r="SD53">
        <v>0.82897104172884606</v>
      </c>
      <c r="SE53">
        <v>0.79054600041994427</v>
      </c>
      <c r="SF53">
        <v>0.49283965951195374</v>
      </c>
      <c r="SG53">
        <v>0.97358362708738688</v>
      </c>
      <c r="SH53">
        <v>7.464521000343205E-2</v>
      </c>
      <c r="SI53">
        <v>0.72791455675572436</v>
      </c>
      <c r="SJ53">
        <v>0.43712265491750357</v>
      </c>
      <c r="SK53">
        <v>0.23865446209241736</v>
      </c>
      <c r="SL53">
        <v>0.8620379042228592</v>
      </c>
      <c r="SM53">
        <v>0.61911010480119055</v>
      </c>
      <c r="SN53">
        <v>0.96791892548622105</v>
      </c>
      <c r="SO53">
        <v>0.77327798351208243</v>
      </c>
      <c r="SP53">
        <v>0.23943397777422515</v>
      </c>
      <c r="SQ53">
        <v>0.96914229430706422</v>
      </c>
      <c r="SR53">
        <v>0.46303692462628265</v>
      </c>
      <c r="SS53">
        <v>0.37459387095221652</v>
      </c>
      <c r="ST53">
        <v>0.6890441895347762</v>
      </c>
      <c r="SU53">
        <v>0.43735379748181913</v>
      </c>
      <c r="SV53">
        <v>0.82283703710662282</v>
      </c>
      <c r="SW53">
        <v>0.11489628041263578</v>
      </c>
      <c r="SX53">
        <v>0.56214450549875161</v>
      </c>
      <c r="SY53">
        <v>0.39029424716501249</v>
      </c>
      <c r="SZ53">
        <v>0.81970299174318029</v>
      </c>
      <c r="TA53">
        <v>0.34983857756086156</v>
      </c>
      <c r="TB53">
        <v>0.92591494975882316</v>
      </c>
      <c r="TC53">
        <v>0.13833906333841728</v>
      </c>
      <c r="TD53">
        <v>0.121410721056877</v>
      </c>
      <c r="TE53">
        <v>0.41024857024160954</v>
      </c>
      <c r="TF53">
        <v>0.90779342381728145</v>
      </c>
      <c r="TG53">
        <v>0.23866953330270935</v>
      </c>
      <c r="TH53">
        <v>3.0060431022989942E-2</v>
      </c>
      <c r="TI53">
        <v>0.16333278737163437</v>
      </c>
      <c r="TJ53">
        <v>0.85135966930532903</v>
      </c>
      <c r="TK53">
        <v>0.16134609892136809</v>
      </c>
      <c r="TL53">
        <v>0.5856955240418813</v>
      </c>
      <c r="TM53">
        <v>0.5950148737324924</v>
      </c>
      <c r="TN53">
        <v>0.62832726530049055</v>
      </c>
      <c r="TO53">
        <v>0.45605649306199425</v>
      </c>
      <c r="TP53">
        <v>0.20862639277342687</v>
      </c>
      <c r="TQ53">
        <v>0.83865596694333688</v>
      </c>
      <c r="TR53">
        <v>0.84820164038859169</v>
      </c>
      <c r="TS53">
        <v>0.28582525596041697</v>
      </c>
      <c r="TT53">
        <v>0.1686600152138098</v>
      </c>
      <c r="TU53">
        <v>0.1091753409751659</v>
      </c>
      <c r="TV53">
        <v>0.60584557344519385</v>
      </c>
      <c r="TW53">
        <v>0.6714158784747315</v>
      </c>
      <c r="TX53">
        <v>0.93568788435973926</v>
      </c>
      <c r="TY53">
        <v>0.28937307625362918</v>
      </c>
      <c r="TZ53">
        <v>0.10980243823072866</v>
      </c>
      <c r="UA53">
        <v>0.19564655578133883</v>
      </c>
      <c r="UB53">
        <v>4.7138618797667231E-2</v>
      </c>
      <c r="UC53">
        <v>0.7757201346361684</v>
      </c>
      <c r="UD53">
        <v>0.77298377571024546</v>
      </c>
      <c r="UE53">
        <v>0.18692809427441204</v>
      </c>
      <c r="UF53">
        <v>0.76365183392933422</v>
      </c>
      <c r="UG53">
        <v>2.8001539435231315E-2</v>
      </c>
      <c r="UH53">
        <v>0.37608903063395871</v>
      </c>
      <c r="UI53">
        <v>0.86925167919423973</v>
      </c>
      <c r="UJ53">
        <v>0.85892419862350766</v>
      </c>
      <c r="UK53">
        <v>0.46399556557557065</v>
      </c>
      <c r="UL53">
        <v>0.24993450767956094</v>
      </c>
      <c r="UM53">
        <v>0.46520950020109209</v>
      </c>
      <c r="UN53">
        <v>0.74947860595465865</v>
      </c>
      <c r="UO53">
        <v>0.3589431630066805</v>
      </c>
      <c r="UP53">
        <v>0.98211714864580424</v>
      </c>
      <c r="UQ53">
        <v>0.78275397092866761</v>
      </c>
      <c r="UR53">
        <v>0.22761326541540705</v>
      </c>
      <c r="US53">
        <v>2.650950278071551E-2</v>
      </c>
      <c r="UT53">
        <v>0.29129690247464235</v>
      </c>
      <c r="UU53">
        <v>0.6414864053179159</v>
      </c>
      <c r="UV53">
        <v>0.85043690564569019</v>
      </c>
      <c r="UW53">
        <v>0.52402558599918148</v>
      </c>
      <c r="UX53">
        <v>0.76426244879124872</v>
      </c>
      <c r="UY53">
        <v>0.88980929578038703</v>
      </c>
      <c r="UZ53">
        <v>0.91575040760974091</v>
      </c>
      <c r="VA53">
        <v>0.61520447850253623</v>
      </c>
      <c r="VB53">
        <v>0.33540052281596411</v>
      </c>
      <c r="VC53">
        <v>0.46190409620287143</v>
      </c>
      <c r="VD53">
        <v>0.88766767537525104</v>
      </c>
      <c r="VE53">
        <v>0.29797321856760528</v>
      </c>
      <c r="VF53">
        <v>0.20754095078656953</v>
      </c>
      <c r="VG53">
        <v>0.95900077437328812</v>
      </c>
      <c r="VH53">
        <v>0.41104114410126469</v>
      </c>
      <c r="VI53">
        <v>0.18742295114643359</v>
      </c>
      <c r="VJ53">
        <v>0.10961287137946085</v>
      </c>
      <c r="VK53">
        <v>0.60811134727812632</v>
      </c>
      <c r="VL53">
        <v>0.36831011016779736</v>
      </c>
      <c r="VM53">
        <v>0.64791817312195288</v>
      </c>
      <c r="VN53">
        <v>0.51474005184728677</v>
      </c>
      <c r="VO53">
        <v>0.68696648470044108</v>
      </c>
      <c r="VP53">
        <v>0.60803902166174872</v>
      </c>
      <c r="VQ53">
        <v>0.52952689810023834</v>
      </c>
      <c r="VR53">
        <v>0.28534782246600809</v>
      </c>
      <c r="VS53">
        <v>0.55566801153195333</v>
      </c>
      <c r="VT53">
        <v>7.4235456443316306E-2</v>
      </c>
      <c r="VU53">
        <v>0.11120622300531746</v>
      </c>
      <c r="VV53">
        <v>0.41515795986495951</v>
      </c>
      <c r="VW53">
        <v>2.7282932408426719E-3</v>
      </c>
      <c r="VX53">
        <v>0.47560228730290666</v>
      </c>
      <c r="VY53">
        <v>0.46498488565911045</v>
      </c>
      <c r="VZ53">
        <v>0.90593935937910219</v>
      </c>
      <c r="WA53">
        <v>0.29752724407035691</v>
      </c>
      <c r="WB53">
        <v>0.72109184245400981</v>
      </c>
      <c r="WC53">
        <v>0.79995078728649682</v>
      </c>
      <c r="WD53">
        <v>0.7023460656142374</v>
      </c>
      <c r="WE53">
        <v>0.88647521204664226</v>
      </c>
      <c r="WF53">
        <v>0.72295879895024906</v>
      </c>
      <c r="WG53">
        <v>0.71320131396025666</v>
      </c>
      <c r="WH53">
        <v>0.67049757700728396</v>
      </c>
      <c r="WI53">
        <v>0.10747809145695419</v>
      </c>
      <c r="WJ53">
        <v>7.4923738393176675E-2</v>
      </c>
      <c r="WK53">
        <v>0.82453630758970997</v>
      </c>
      <c r="WL53">
        <v>0.21786463119353738</v>
      </c>
      <c r="WM53">
        <v>0.83891338740310062</v>
      </c>
      <c r="WN53">
        <v>0.58595638405441108</v>
      </c>
      <c r="WO53">
        <v>0.81901166554595417</v>
      </c>
      <c r="WP53">
        <v>0.36178732345754494</v>
      </c>
      <c r="WQ53">
        <v>0.10125329188471799</v>
      </c>
      <c r="WR53">
        <v>0.84886461683148173</v>
      </c>
      <c r="WS53">
        <v>0.53639270703914266</v>
      </c>
      <c r="WT53">
        <v>0.36400499089945748</v>
      </c>
      <c r="WU53">
        <v>0.63370004605181618</v>
      </c>
      <c r="WV53">
        <v>0.86084925098469911</v>
      </c>
      <c r="WW53">
        <v>0.94425193026284393</v>
      </c>
      <c r="WX53">
        <v>0.95359064117487768</v>
      </c>
      <c r="WY53">
        <v>0.63870455498136669</v>
      </c>
      <c r="WZ53">
        <v>0.7409426283922883</v>
      </c>
      <c r="XA53">
        <v>0.16824880902217698</v>
      </c>
      <c r="XB53">
        <v>0.50339870279572374</v>
      </c>
      <c r="XC53">
        <v>0.12504341034129651</v>
      </c>
      <c r="XD53">
        <v>0.42818528788830867</v>
      </c>
      <c r="XE53">
        <v>0.42684485638331593</v>
      </c>
      <c r="XF53">
        <v>0.28799986044713677</v>
      </c>
      <c r="XG53">
        <v>0.35743309559629877</v>
      </c>
      <c r="XH53">
        <v>3.8881582280877014E-2</v>
      </c>
      <c r="XI53">
        <v>0.95286927372587904</v>
      </c>
      <c r="XJ53">
        <v>0.40653202716932701</v>
      </c>
      <c r="XK53">
        <v>0.39250219754382909</v>
      </c>
      <c r="XL53">
        <v>0.8923250212948618</v>
      </c>
      <c r="XM53">
        <v>8.8063470815409439E-2</v>
      </c>
      <c r="XN53">
        <v>0.21543306030528442</v>
      </c>
      <c r="XO53">
        <v>0.95419155671315015</v>
      </c>
      <c r="XP53">
        <v>0.22730650187409229</v>
      </c>
      <c r="XQ53">
        <v>0.33966993374919097</v>
      </c>
      <c r="XR53">
        <v>0.44259935343939438</v>
      </c>
      <c r="XS53">
        <v>0.44657243313987116</v>
      </c>
      <c r="XT53">
        <v>0.35548294203737885</v>
      </c>
      <c r="XU53">
        <v>0.19472784825410072</v>
      </c>
      <c r="XV53">
        <v>6.5499524801225673E-2</v>
      </c>
      <c r="XW53">
        <v>2.2195523866097244E-2</v>
      </c>
      <c r="XX53">
        <v>0.33731115594530359</v>
      </c>
      <c r="XY53">
        <v>0.20616765866449638</v>
      </c>
      <c r="XZ53">
        <v>0.69520443154800837</v>
      </c>
      <c r="YA53">
        <v>0.29693041356651584</v>
      </c>
      <c r="YB53">
        <v>0.43329994921571025</v>
      </c>
      <c r="YC53">
        <v>0.43152731520032339</v>
      </c>
      <c r="YD53">
        <v>0.70213597607652256</v>
      </c>
      <c r="YE53">
        <v>0.18326295192420239</v>
      </c>
      <c r="YF53">
        <v>0.82156729839294274</v>
      </c>
      <c r="YG53">
        <v>0.78299171739059281</v>
      </c>
      <c r="YH53">
        <v>0.84243197709792794</v>
      </c>
      <c r="YI53">
        <v>0.41557921946326615</v>
      </c>
      <c r="YJ53">
        <v>0.1359827140080605</v>
      </c>
      <c r="YK53">
        <v>0.92727683527970839</v>
      </c>
      <c r="YL53">
        <v>0.47431588853123796</v>
      </c>
      <c r="YM53">
        <v>0.89448343071788039</v>
      </c>
      <c r="YN53">
        <v>0.20434987333357157</v>
      </c>
      <c r="YO53">
        <v>0.39937357604020918</v>
      </c>
      <c r="YP53">
        <v>0.20003418255731942</v>
      </c>
      <c r="YQ53">
        <v>0.68983095300651143</v>
      </c>
      <c r="YR53">
        <v>0.23016549286098686</v>
      </c>
      <c r="YS53">
        <v>0.42562374407683701</v>
      </c>
      <c r="YT53">
        <v>0.28214892764727806</v>
      </c>
      <c r="YU53">
        <v>0.40376633872762058</v>
      </c>
      <c r="YV53">
        <v>0.99372102453422795</v>
      </c>
      <c r="YW53">
        <v>0.1683577604915214</v>
      </c>
      <c r="YX53">
        <v>0.39925115061239835</v>
      </c>
      <c r="YY53">
        <v>0.34107495643305485</v>
      </c>
      <c r="YZ53">
        <v>0.2747277990415703</v>
      </c>
      <c r="ZA53">
        <v>0.94174209728806735</v>
      </c>
      <c r="ZB53">
        <v>0.57228400278409697</v>
      </c>
      <c r="ZC53">
        <v>0.31503019751027539</v>
      </c>
      <c r="ZD53">
        <v>0.82492443531181325</v>
      </c>
      <c r="ZE53">
        <v>2.9431664806499391E-2</v>
      </c>
      <c r="ZF53">
        <v>0.78924182885809913</v>
      </c>
      <c r="ZG53">
        <v>0.21016322949575028</v>
      </c>
      <c r="ZH53">
        <v>0.4800454492903381</v>
      </c>
      <c r="ZI53">
        <v>0.38777885148522262</v>
      </c>
      <c r="ZJ53">
        <v>0.50970154939669654</v>
      </c>
      <c r="ZK53">
        <v>4.2965902270256318E-2</v>
      </c>
      <c r="ZL53">
        <v>0.78834958484514794</v>
      </c>
      <c r="ZM53">
        <v>0.19090687780066973</v>
      </c>
      <c r="ZN53">
        <v>0.77923379075019084</v>
      </c>
      <c r="ZO53">
        <v>0.34277059310288371</v>
      </c>
      <c r="ZP53">
        <v>0.52579363195442408</v>
      </c>
      <c r="ZQ53">
        <v>0.58925272616383839</v>
      </c>
      <c r="ZR53">
        <v>0.37342181055534329</v>
      </c>
      <c r="ZS53">
        <v>0.74532798860126137</v>
      </c>
      <c r="ZT53">
        <v>0.94922791750166713</v>
      </c>
      <c r="ZU53">
        <v>0.74913441090331689</v>
      </c>
    </row>
    <row r="54" spans="1:697" x14ac:dyDescent="0.35">
      <c r="A54">
        <v>20</v>
      </c>
      <c r="B54">
        <v>0.5537923636537545</v>
      </c>
      <c r="C54">
        <v>0.43996367984454576</v>
      </c>
      <c r="D54">
        <v>0.26167284245766076</v>
      </c>
      <c r="E54">
        <v>0.35959870348984324</v>
      </c>
      <c r="F54">
        <v>0.33982895754979636</v>
      </c>
      <c r="G54">
        <v>0.14953444128425908</v>
      </c>
      <c r="H54">
        <v>0.50614208062539234</v>
      </c>
      <c r="I54">
        <v>2.5790255775677506E-2</v>
      </c>
      <c r="J54">
        <v>0.93441192258387074</v>
      </c>
      <c r="K54">
        <v>0.34643495834566584</v>
      </c>
      <c r="L54">
        <v>0.39051412189687706</v>
      </c>
      <c r="M54">
        <v>0.52021483197864116</v>
      </c>
      <c r="N54">
        <v>0.11748960371010297</v>
      </c>
      <c r="O54">
        <v>0.39728381288787429</v>
      </c>
      <c r="P54">
        <v>0.4565978114882483</v>
      </c>
      <c r="Q54">
        <v>0.736016008757433</v>
      </c>
      <c r="R54">
        <v>0.97071971248393341</v>
      </c>
      <c r="S54">
        <v>0.27009821198603357</v>
      </c>
      <c r="T54">
        <v>0.29043268152451374</v>
      </c>
      <c r="U54">
        <v>0.68611111842632699</v>
      </c>
      <c r="V54">
        <v>0.53707184603893143</v>
      </c>
      <c r="W54">
        <v>0.72290812935031346</v>
      </c>
      <c r="X54">
        <v>0.61131432770965655</v>
      </c>
      <c r="Y54">
        <v>0.25061877934188437</v>
      </c>
      <c r="Z54">
        <v>0.65369140116931701</v>
      </c>
      <c r="AA54">
        <v>0.62089147540227752</v>
      </c>
      <c r="AB54">
        <v>0.39244538462144352</v>
      </c>
      <c r="AC54">
        <v>0.37255211330886462</v>
      </c>
      <c r="AD54">
        <v>0.40925452160313536</v>
      </c>
      <c r="AE54">
        <v>0.68257015655052156</v>
      </c>
      <c r="AF54">
        <v>0.30233122329977868</v>
      </c>
      <c r="AG54">
        <v>0.63656925221984451</v>
      </c>
      <c r="AH54">
        <v>0.56840121469437399</v>
      </c>
      <c r="AI54">
        <v>0.56428889711351582</v>
      </c>
      <c r="AJ54">
        <v>0.57673072357223709</v>
      </c>
      <c r="AK54">
        <v>0.32774138538746522</v>
      </c>
      <c r="AL54">
        <v>0.58915150519162174</v>
      </c>
      <c r="AM54">
        <v>0.11689367449570787</v>
      </c>
      <c r="AN54">
        <v>0.23137016258664367</v>
      </c>
      <c r="AO54">
        <v>4.983319563751798E-2</v>
      </c>
      <c r="AP54">
        <v>0.54196214509493235</v>
      </c>
      <c r="AQ54">
        <v>0.46367272695175143</v>
      </c>
      <c r="AR54">
        <v>0.47954543349321155</v>
      </c>
      <c r="AS54">
        <v>0.81780895091345618</v>
      </c>
      <c r="AT54">
        <v>0.68464205118835941</v>
      </c>
      <c r="AU54">
        <v>0.68241751314198973</v>
      </c>
      <c r="AV54">
        <v>0.58411747602523034</v>
      </c>
      <c r="AW54">
        <v>0.15691558046039145</v>
      </c>
      <c r="AX54">
        <v>0.87311551686847166</v>
      </c>
      <c r="AY54">
        <v>0.24509333330577954</v>
      </c>
      <c r="AZ54">
        <v>0.49506913995638047</v>
      </c>
      <c r="BA54">
        <v>0.42964515783679702</v>
      </c>
      <c r="BB54">
        <v>0.12364637600751649</v>
      </c>
      <c r="BC54">
        <v>0.95326989866688305</v>
      </c>
      <c r="BD54">
        <v>5.9495366478159672E-2</v>
      </c>
      <c r="BE54">
        <v>0.74897925236590945</v>
      </c>
      <c r="BF54">
        <v>0.27958080930774964</v>
      </c>
      <c r="BG54">
        <v>0.60949661955365986</v>
      </c>
      <c r="BH54">
        <v>0.16468149424546097</v>
      </c>
      <c r="BI54">
        <v>6.923246488277246E-2</v>
      </c>
      <c r="BJ54">
        <v>0.39844802051162009</v>
      </c>
      <c r="BK54">
        <v>0.72795151278006276</v>
      </c>
      <c r="BL54">
        <v>0.70878194817107487</v>
      </c>
      <c r="BM54">
        <v>6.5351009778195301E-2</v>
      </c>
      <c r="BN54">
        <v>0.18001552714867464</v>
      </c>
      <c r="BO54">
        <v>0.63316177448138899</v>
      </c>
      <c r="BP54">
        <v>0.97411981235739686</v>
      </c>
      <c r="BQ54">
        <v>0.92888799388637089</v>
      </c>
      <c r="BR54">
        <v>0.93841073040864875</v>
      </c>
      <c r="BS54">
        <v>0.97299013950810287</v>
      </c>
      <c r="BT54">
        <v>0.46873766480150891</v>
      </c>
      <c r="BU54">
        <v>0.37828810416878345</v>
      </c>
      <c r="BV54">
        <v>0.93417267693507389</v>
      </c>
      <c r="BW54">
        <v>0.26475769551057349</v>
      </c>
      <c r="BX54">
        <v>0.97333228697599927</v>
      </c>
      <c r="BY54">
        <v>0.41418114496268121</v>
      </c>
      <c r="BZ54">
        <v>0.66132642992026069</v>
      </c>
      <c r="CA54">
        <v>0.38612791791605461</v>
      </c>
      <c r="CB54">
        <v>0.96170107824306306</v>
      </c>
      <c r="CC54">
        <v>0.77101550092701576</v>
      </c>
      <c r="CD54">
        <v>0.52771302323499136</v>
      </c>
      <c r="CE54">
        <v>0.27532420322017803</v>
      </c>
      <c r="CF54">
        <v>0.35535050016458625</v>
      </c>
      <c r="CG54">
        <v>0.80772516805676797</v>
      </c>
      <c r="CH54">
        <v>0.67697978078937338</v>
      </c>
      <c r="CI54">
        <v>0.68735630347147558</v>
      </c>
      <c r="CJ54">
        <v>0.63673884157561367</v>
      </c>
      <c r="CK54">
        <v>0.5475801982850127</v>
      </c>
      <c r="CL54">
        <v>0.98003723458255465</v>
      </c>
      <c r="CM54">
        <v>0.56951529618832708</v>
      </c>
      <c r="CN54">
        <v>0.24687937568646856</v>
      </c>
      <c r="CO54">
        <v>0.85467712727678835</v>
      </c>
      <c r="CP54">
        <v>0.89503384050417967</v>
      </c>
      <c r="CQ54">
        <v>0.98392986429286877</v>
      </c>
      <c r="CR54">
        <v>0.70851450348651268</v>
      </c>
      <c r="CS54">
        <v>0.54171512018720369</v>
      </c>
      <c r="CT54">
        <v>2.8257250174939186E-2</v>
      </c>
      <c r="CU54">
        <v>0.95715632165320697</v>
      </c>
      <c r="CV54">
        <v>0.57219204950351699</v>
      </c>
      <c r="CW54">
        <v>9.3707071737914927E-2</v>
      </c>
      <c r="CX54">
        <v>0.76815599493439579</v>
      </c>
      <c r="CY54">
        <v>6.0012338072095606E-2</v>
      </c>
      <c r="CZ54">
        <v>0.20416794817034378</v>
      </c>
      <c r="DA54">
        <v>0.33530328104396745</v>
      </c>
      <c r="DB54">
        <v>3.6383696342810579E-2</v>
      </c>
      <c r="DC54">
        <v>0.24098185247738702</v>
      </c>
      <c r="DD54">
        <v>0.95552812646250285</v>
      </c>
      <c r="DE54">
        <v>0.63605671784202722</v>
      </c>
      <c r="DF54">
        <v>5.1540193484290842E-2</v>
      </c>
      <c r="DG54">
        <v>0.59144100259627574</v>
      </c>
      <c r="DH54">
        <v>0.49500016320621387</v>
      </c>
      <c r="DI54">
        <v>0.91425478504279101</v>
      </c>
      <c r="DJ54">
        <v>0.39151018074053046</v>
      </c>
      <c r="DK54">
        <v>0.50153738995124419</v>
      </c>
      <c r="DL54">
        <v>0.31282207639673842</v>
      </c>
      <c r="DM54">
        <v>0.79583667822423232</v>
      </c>
      <c r="DN54">
        <v>0.70542563237406264</v>
      </c>
      <c r="DO54">
        <v>0.7566269009323825</v>
      </c>
      <c r="DP54">
        <v>0.55714390631104438</v>
      </c>
      <c r="DQ54">
        <v>0.2546610545144451</v>
      </c>
      <c r="DR54">
        <v>0.94563474993265684</v>
      </c>
      <c r="DS54">
        <v>0.90802588877838553</v>
      </c>
      <c r="DT54">
        <v>0.29588213872863101</v>
      </c>
      <c r="DU54">
        <v>0.31989782464614347</v>
      </c>
      <c r="DV54">
        <v>0.44231666630255617</v>
      </c>
      <c r="DW54">
        <v>0.89885305634351931</v>
      </c>
      <c r="DX54">
        <v>0.51213549212128795</v>
      </c>
      <c r="DY54">
        <v>0.83224838198240314</v>
      </c>
      <c r="DZ54">
        <v>0.29644697625730398</v>
      </c>
      <c r="EA54">
        <v>0.50156200350489355</v>
      </c>
      <c r="EB54">
        <v>0.52491794775827505</v>
      </c>
      <c r="EC54">
        <v>0.75920461451389909</v>
      </c>
      <c r="ED54">
        <v>3.2279079763238849E-2</v>
      </c>
      <c r="EE54">
        <v>0.43854213870656655</v>
      </c>
      <c r="EF54">
        <v>0.37977204778059881</v>
      </c>
      <c r="EG54">
        <v>0.68924246427943492</v>
      </c>
      <c r="EH54">
        <v>8.7364948960143574E-2</v>
      </c>
      <c r="EI54">
        <v>0.77854134691370591</v>
      </c>
      <c r="EJ54">
        <v>0.85388016463772243</v>
      </c>
      <c r="EK54">
        <v>0.95119943424238218</v>
      </c>
      <c r="EL54">
        <v>0.7035494494044503</v>
      </c>
      <c r="EM54">
        <v>0.54854677844970778</v>
      </c>
      <c r="EN54">
        <v>0.77956594522090616</v>
      </c>
      <c r="EO54">
        <v>0.56083776230282789</v>
      </c>
      <c r="EP54">
        <v>0.43032154650222321</v>
      </c>
      <c r="EQ54">
        <v>0.27777048273622984</v>
      </c>
      <c r="ER54">
        <v>0.79941495036369081</v>
      </c>
      <c r="ES54">
        <v>4.7046553095626442E-2</v>
      </c>
      <c r="ET54">
        <v>5.2563567928126109E-2</v>
      </c>
      <c r="EU54">
        <v>0.68342465842305522</v>
      </c>
      <c r="EV54">
        <v>0.41591073251755684</v>
      </c>
      <c r="EW54">
        <v>4.8729528795248944E-2</v>
      </c>
      <c r="EX54">
        <v>0.95533961482424812</v>
      </c>
      <c r="EY54">
        <v>0.74785845945155838</v>
      </c>
      <c r="EZ54">
        <v>0.43361194307369921</v>
      </c>
      <c r="FA54">
        <v>0.33314791163264501</v>
      </c>
      <c r="FB54">
        <v>0.80094885512040781</v>
      </c>
      <c r="FC54">
        <v>0.53484708375132606</v>
      </c>
      <c r="FD54">
        <v>0.87510224919974144</v>
      </c>
      <c r="FE54">
        <v>5.4351346904614184E-2</v>
      </c>
      <c r="FF54">
        <v>0.90337098928448833</v>
      </c>
      <c r="FG54">
        <v>0.50731168572024121</v>
      </c>
      <c r="FH54">
        <v>0.49513097824346175</v>
      </c>
      <c r="FI54">
        <v>0.54086062550734726</v>
      </c>
      <c r="FJ54">
        <v>0.16418906680084</v>
      </c>
      <c r="FK54">
        <v>0.94705236435464213</v>
      </c>
      <c r="FL54">
        <v>0.88761640755701354</v>
      </c>
      <c r="FM54">
        <v>0.12045747759559222</v>
      </c>
      <c r="FN54">
        <v>0.56420137877596133</v>
      </c>
      <c r="FO54">
        <v>0.84637995725452886</v>
      </c>
      <c r="FP54">
        <v>0.57090915991984936</v>
      </c>
      <c r="FQ54">
        <v>0.80868063413274738</v>
      </c>
      <c r="FR54">
        <v>0.27124923714219695</v>
      </c>
      <c r="FS54">
        <v>0.68397998897679335</v>
      </c>
      <c r="FT54">
        <v>0.42024119081449285</v>
      </c>
      <c r="FU54">
        <v>0.13179009687341892</v>
      </c>
      <c r="FV54">
        <v>0.80672759500870761</v>
      </c>
      <c r="FW54">
        <v>0.26869108730680002</v>
      </c>
      <c r="FX54">
        <v>0.83818701019303044</v>
      </c>
      <c r="FY54">
        <v>0.45713743792083261</v>
      </c>
      <c r="FZ54">
        <v>0.89241865458758929</v>
      </c>
      <c r="GA54">
        <v>0.15492422463783417</v>
      </c>
      <c r="GB54">
        <v>0.78621506230588367</v>
      </c>
      <c r="GC54">
        <v>0.21848334894306498</v>
      </c>
      <c r="GD54">
        <v>7.174058603617417E-2</v>
      </c>
      <c r="GE54">
        <v>0.97032035956347373</v>
      </c>
      <c r="GF54">
        <v>0.89269693691085206</v>
      </c>
      <c r="GG54">
        <v>3.489264898754163E-2</v>
      </c>
      <c r="GH54">
        <v>0.72357676383897007</v>
      </c>
      <c r="GI54">
        <v>0.1522471110089324</v>
      </c>
      <c r="GJ54">
        <v>4.4492956617657065E-2</v>
      </c>
      <c r="GK54">
        <v>0.73930357071936126</v>
      </c>
      <c r="GL54">
        <v>0.46904995201643751</v>
      </c>
      <c r="GM54">
        <v>0.25209050242634023</v>
      </c>
      <c r="GN54">
        <v>0.84817303753915041</v>
      </c>
      <c r="GO54">
        <v>5.972371221907391E-2</v>
      </c>
      <c r="GP54">
        <v>0.7425892726107689</v>
      </c>
      <c r="GQ54">
        <v>0.20016804950631539</v>
      </c>
      <c r="GR54">
        <v>5.309622252945545E-2</v>
      </c>
      <c r="GS54">
        <v>0.42348319252082178</v>
      </c>
      <c r="GT54">
        <v>0.49241327978667371</v>
      </c>
      <c r="GU54">
        <v>0.44288250647317151</v>
      </c>
      <c r="GV54">
        <v>0.23987496636419825</v>
      </c>
      <c r="GW54">
        <v>0.55309421605287867</v>
      </c>
      <c r="GX54">
        <v>0.17164736844456019</v>
      </c>
      <c r="GY54">
        <v>0.71203187088195596</v>
      </c>
      <c r="GZ54">
        <v>0.99659924378430575</v>
      </c>
      <c r="HA54">
        <v>0.66264391119596833</v>
      </c>
      <c r="HB54">
        <v>0.58680069468169371</v>
      </c>
      <c r="HC54">
        <v>0.46768994974356726</v>
      </c>
      <c r="HD54">
        <v>0.55458170482412306</v>
      </c>
      <c r="HE54">
        <v>0.16465506769812488</v>
      </c>
      <c r="HF54">
        <v>0.15958940553055545</v>
      </c>
      <c r="HG54">
        <v>9.6255613126669748E-2</v>
      </c>
      <c r="HH54">
        <v>1.7276482123105286E-3</v>
      </c>
      <c r="HI54">
        <v>0.45829491409359557</v>
      </c>
      <c r="HJ54">
        <v>0.55075536269513115</v>
      </c>
      <c r="HK54">
        <v>0.9965539415718272</v>
      </c>
      <c r="HL54">
        <v>0.20838290862870745</v>
      </c>
      <c r="HM54">
        <v>0.33776147217831987</v>
      </c>
      <c r="HN54">
        <v>9.7164138528650357E-2</v>
      </c>
      <c r="HO54">
        <v>0.6718859047735084</v>
      </c>
      <c r="HP54">
        <v>0.22194069124559379</v>
      </c>
      <c r="HQ54">
        <v>0.20194073891369935</v>
      </c>
      <c r="HR54">
        <v>0.56398098366254446</v>
      </c>
      <c r="HS54">
        <v>3.2452806306578097E-2</v>
      </c>
      <c r="HT54">
        <v>0.68065855142882636</v>
      </c>
      <c r="HU54">
        <v>0.61999779434214564</v>
      </c>
      <c r="HV54">
        <v>0.83614036598052188</v>
      </c>
      <c r="HW54">
        <v>0.99070846994793271</v>
      </c>
      <c r="HX54">
        <v>0.10035971133701738</v>
      </c>
      <c r="HY54">
        <v>0.5363982839999506</v>
      </c>
      <c r="HZ54">
        <v>2.7759031637743625E-2</v>
      </c>
      <c r="IA54">
        <v>0.38071664512334691</v>
      </c>
      <c r="IB54">
        <v>9.4571170271244953E-2</v>
      </c>
      <c r="IC54">
        <v>0.54153136559632187</v>
      </c>
      <c r="ID54">
        <v>0.6354462035520787</v>
      </c>
      <c r="IE54">
        <v>0.59552529801413145</v>
      </c>
      <c r="IF54">
        <v>0.97444030192069342</v>
      </c>
      <c r="IG54">
        <v>0.39387015811521353</v>
      </c>
      <c r="IH54">
        <v>0.7181867634914183</v>
      </c>
      <c r="II54">
        <v>0.75804395134909297</v>
      </c>
      <c r="IJ54">
        <v>0.81417014733496917</v>
      </c>
      <c r="IK54">
        <v>1.388598914897099E-2</v>
      </c>
      <c r="IL54">
        <v>0.51177088527977577</v>
      </c>
      <c r="IM54">
        <v>2.8068910911359768E-2</v>
      </c>
      <c r="IN54">
        <v>0.26970326841654324</v>
      </c>
      <c r="IO54">
        <v>0.99392834202166092</v>
      </c>
      <c r="IP54">
        <v>6.7876430899349249E-2</v>
      </c>
      <c r="IQ54">
        <v>0.3556418253671989</v>
      </c>
      <c r="IR54">
        <v>0.43955684617792423</v>
      </c>
      <c r="IS54">
        <v>0.95894125082749759</v>
      </c>
      <c r="IT54">
        <v>0.29482672911785524</v>
      </c>
      <c r="IU54">
        <v>0.85243477868207473</v>
      </c>
      <c r="IV54">
        <v>0.11677724086167973</v>
      </c>
      <c r="IW54">
        <v>0.69492429279937229</v>
      </c>
      <c r="IX54">
        <v>0.98554776698431767</v>
      </c>
      <c r="IY54">
        <v>0.1002285536463664</v>
      </c>
      <c r="IZ54">
        <v>0.13746789585134711</v>
      </c>
      <c r="JA54">
        <v>0.38802305669104864</v>
      </c>
      <c r="JB54">
        <v>0.25108494721991459</v>
      </c>
      <c r="JC54">
        <v>0.58048016092296362</v>
      </c>
      <c r="JD54">
        <v>0.71993439316408336</v>
      </c>
      <c r="JE54">
        <v>0.79874583683698275</v>
      </c>
      <c r="JF54">
        <v>0.75236181348258346</v>
      </c>
      <c r="JG54">
        <v>0.58266784115234527</v>
      </c>
      <c r="JH54">
        <v>0.12866915233938803</v>
      </c>
      <c r="JI54">
        <v>0.30559064335653596</v>
      </c>
      <c r="JJ54">
        <v>0.46105588894048311</v>
      </c>
      <c r="JK54">
        <v>0.83788022857701094</v>
      </c>
      <c r="JL54">
        <v>0.76594397159520311</v>
      </c>
      <c r="JM54">
        <v>4.6432143876229404E-5</v>
      </c>
      <c r="JN54">
        <v>0.93491515347074405</v>
      </c>
      <c r="JO54">
        <v>0.81357442863443408</v>
      </c>
      <c r="JP54">
        <v>0.21519619876930851</v>
      </c>
      <c r="JQ54">
        <v>0.73473049063452167</v>
      </c>
      <c r="JR54">
        <v>0.98356560060860709</v>
      </c>
      <c r="JS54">
        <v>0.56031273704941009</v>
      </c>
      <c r="JT54">
        <v>0.60252533170721312</v>
      </c>
      <c r="JU54">
        <v>0.22006974179016925</v>
      </c>
      <c r="JV54">
        <v>0.20814925030994169</v>
      </c>
      <c r="JW54">
        <v>0.23155788007130407</v>
      </c>
      <c r="JX54">
        <v>7.8161734868882671E-2</v>
      </c>
      <c r="JY54">
        <v>0.27686627826066301</v>
      </c>
      <c r="JZ54">
        <v>0.20616678208081229</v>
      </c>
      <c r="KA54">
        <v>0.43755033759205442</v>
      </c>
      <c r="KB54">
        <v>0.53635529915478575</v>
      </c>
      <c r="KC54">
        <v>0.84260744149917344</v>
      </c>
      <c r="KD54">
        <v>0.8185371157500706</v>
      </c>
      <c r="KE54">
        <v>0.5546384359034302</v>
      </c>
      <c r="KF54">
        <v>0.29475492526769509</v>
      </c>
      <c r="KG54">
        <v>0.980709267586371</v>
      </c>
      <c r="KH54">
        <v>2.6960839286882754E-2</v>
      </c>
      <c r="KI54">
        <v>0.97752608165962507</v>
      </c>
      <c r="KJ54">
        <v>0.71139703244929398</v>
      </c>
      <c r="KK54">
        <v>0.84077154834961099</v>
      </c>
      <c r="KL54">
        <v>0.36048763972082498</v>
      </c>
      <c r="KM54">
        <v>0.2220433454741092</v>
      </c>
      <c r="KN54">
        <v>0.94163166728886694</v>
      </c>
      <c r="KO54">
        <v>0.25930290595198713</v>
      </c>
      <c r="KP54">
        <v>0.64754044742682759</v>
      </c>
      <c r="KQ54">
        <v>0.20943685788464927</v>
      </c>
      <c r="KR54">
        <v>6.9725694442366981E-2</v>
      </c>
      <c r="KS54">
        <v>0.57595945813724025</v>
      </c>
      <c r="KT54">
        <v>0.84031333369372374</v>
      </c>
      <c r="KU54">
        <v>0.31686788851234104</v>
      </c>
      <c r="KV54">
        <v>2.7404532801227566E-2</v>
      </c>
      <c r="KW54">
        <v>0.2085207192791495</v>
      </c>
      <c r="KX54">
        <v>0.56650586695746108</v>
      </c>
      <c r="KY54">
        <v>0.65652513808128166</v>
      </c>
      <c r="KZ54">
        <v>0.69436944067748185</v>
      </c>
      <c r="LA54">
        <v>0.77210208085323817</v>
      </c>
      <c r="LB54">
        <v>0.21515223080513968</v>
      </c>
      <c r="LC54">
        <v>0.12941751130917867</v>
      </c>
      <c r="LD54">
        <v>0.11798050952152062</v>
      </c>
      <c r="LE54">
        <v>0.79037198245000251</v>
      </c>
      <c r="LF54">
        <v>0.58236725913280063</v>
      </c>
      <c r="LG54">
        <v>0.96961153148839507</v>
      </c>
      <c r="LH54">
        <v>0.73404313490397821</v>
      </c>
      <c r="LI54">
        <v>0.44105146502440229</v>
      </c>
      <c r="LJ54">
        <v>0.11829646043467423</v>
      </c>
      <c r="LK54">
        <v>0.46778914114551784</v>
      </c>
      <c r="LL54">
        <v>0.14073310870000799</v>
      </c>
      <c r="LM54">
        <v>1.6006777922619286E-2</v>
      </c>
      <c r="LN54">
        <v>0.73252623058132726</v>
      </c>
      <c r="LO54">
        <v>0.49071640708516118</v>
      </c>
      <c r="LP54">
        <v>0.85893228430736324</v>
      </c>
      <c r="LQ54">
        <v>0.95905031976222432</v>
      </c>
      <c r="LR54">
        <v>8.6025321666912569E-2</v>
      </c>
      <c r="LS54">
        <v>0.12764956265088601</v>
      </c>
      <c r="LT54">
        <v>0.74115603758975002</v>
      </c>
      <c r="LU54">
        <v>0.8782436174779592</v>
      </c>
      <c r="LV54">
        <v>0.79812957286352215</v>
      </c>
      <c r="LW54">
        <v>0.34441382419089994</v>
      </c>
      <c r="LX54">
        <v>4.275561203191125E-2</v>
      </c>
      <c r="LY54">
        <v>0.51128352540077993</v>
      </c>
      <c r="LZ54">
        <v>9.1316212105188144E-2</v>
      </c>
      <c r="MA54">
        <v>0.39290411706308337</v>
      </c>
      <c r="MB54">
        <v>0.76596926787452346</v>
      </c>
      <c r="MC54">
        <v>9.446490631810911E-2</v>
      </c>
      <c r="MD54">
        <v>0.29930416711177632</v>
      </c>
      <c r="ME54">
        <v>8.7414914891855378E-2</v>
      </c>
      <c r="MF54">
        <v>0.15514675755820817</v>
      </c>
      <c r="MG54">
        <v>0.61502406984768809</v>
      </c>
      <c r="MH54">
        <v>0.69035573103918935</v>
      </c>
      <c r="MI54">
        <v>0.20588076345737305</v>
      </c>
      <c r="MJ54">
        <v>0.32940338744655617</v>
      </c>
      <c r="MK54">
        <v>0.96602471539150103</v>
      </c>
      <c r="ML54">
        <v>0.59557465636516804</v>
      </c>
      <c r="MM54">
        <v>5.4066183483462038E-2</v>
      </c>
      <c r="MN54">
        <v>0.35650013038928685</v>
      </c>
      <c r="MO54">
        <v>0.21718912000637047</v>
      </c>
      <c r="MP54">
        <v>0.41279409804377964</v>
      </c>
      <c r="MQ54">
        <v>0.54501898749415523</v>
      </c>
      <c r="MR54">
        <v>0.36419263843022165</v>
      </c>
      <c r="MS54">
        <v>0.59044406889634193</v>
      </c>
      <c r="MT54">
        <v>0.93112061203608709</v>
      </c>
      <c r="MU54">
        <v>0.86563902063483467</v>
      </c>
      <c r="MV54">
        <v>0.16618970827833446</v>
      </c>
      <c r="MW54">
        <v>0.15390559984166974</v>
      </c>
      <c r="MX54">
        <v>0.28189043244417278</v>
      </c>
      <c r="MY54">
        <v>0.84675739437282227</v>
      </c>
      <c r="MZ54">
        <v>0.51413467645817368</v>
      </c>
      <c r="NA54">
        <v>0.48992960156875809</v>
      </c>
      <c r="NB54">
        <v>0.6563202231863442</v>
      </c>
      <c r="NC54">
        <v>0.71900697012513215</v>
      </c>
      <c r="ND54">
        <v>0.67021323837478219</v>
      </c>
      <c r="NE54">
        <v>0.70847940695652434</v>
      </c>
      <c r="NF54">
        <v>0.82736874061475429</v>
      </c>
      <c r="NG54">
        <v>0.78134927520263586</v>
      </c>
      <c r="NH54">
        <v>0.11805949989514519</v>
      </c>
      <c r="NI54">
        <v>1.6234640960116731E-2</v>
      </c>
      <c r="NJ54">
        <v>0.52036178505101272</v>
      </c>
      <c r="NK54">
        <v>0.25841935251073855</v>
      </c>
      <c r="NL54">
        <v>0.22559886398742912</v>
      </c>
      <c r="NM54">
        <v>0.99054035388271444</v>
      </c>
      <c r="NN54">
        <v>0.92189966904756582</v>
      </c>
      <c r="NO54">
        <v>0.17657949569039189</v>
      </c>
      <c r="NP54">
        <v>0.17335169527068706</v>
      </c>
      <c r="NQ54">
        <v>0.61785990489950449</v>
      </c>
      <c r="NR54">
        <v>0.52716802665855156</v>
      </c>
      <c r="NS54">
        <v>0.22596809987281441</v>
      </c>
      <c r="NT54">
        <v>0.40839398891189516</v>
      </c>
      <c r="NU54">
        <v>0.99068283048385863</v>
      </c>
      <c r="NV54">
        <v>0.80328406448355738</v>
      </c>
      <c r="NW54">
        <v>0.65651043524236596</v>
      </c>
      <c r="NX54">
        <v>0.7281100769021962</v>
      </c>
      <c r="NY54">
        <v>0.16252170085990703</v>
      </c>
      <c r="NZ54">
        <v>0.63372230471507784</v>
      </c>
      <c r="OA54">
        <v>0.18249834997915337</v>
      </c>
      <c r="OB54">
        <v>0.12558111752390988</v>
      </c>
      <c r="OC54">
        <v>0.14578674480046938</v>
      </c>
      <c r="OD54">
        <v>0.20007955642579944</v>
      </c>
      <c r="OE54">
        <v>0.86285545703539657</v>
      </c>
      <c r="OF54">
        <v>0.68370736343745719</v>
      </c>
      <c r="OG54">
        <v>0.84520344471851039</v>
      </c>
      <c r="OH54">
        <v>0.40468667504387601</v>
      </c>
      <c r="OI54">
        <v>1.8575356442032231E-2</v>
      </c>
      <c r="OJ54">
        <v>0.16576076801976736</v>
      </c>
      <c r="OK54">
        <v>0.99694625492142019</v>
      </c>
      <c r="OL54">
        <v>0.74105811593994586</v>
      </c>
      <c r="OM54">
        <v>0.75185950545865377</v>
      </c>
      <c r="ON54">
        <v>0.60781953129950916</v>
      </c>
      <c r="OO54">
        <v>0.5771293024625368</v>
      </c>
      <c r="OP54">
        <v>0.98654647848445121</v>
      </c>
      <c r="OQ54">
        <v>0.67740762598251392</v>
      </c>
      <c r="OR54">
        <v>0.11274375993879138</v>
      </c>
      <c r="OS54">
        <v>0.75407939454496775</v>
      </c>
      <c r="OT54">
        <v>0.27721729811540075</v>
      </c>
      <c r="OU54">
        <v>0.84542723612017601</v>
      </c>
      <c r="OV54">
        <v>0.76813634205797932</v>
      </c>
      <c r="OW54">
        <v>0.89321494436779003</v>
      </c>
      <c r="OX54">
        <v>0.9806414952050424</v>
      </c>
      <c r="OY54">
        <v>0.51980711548365632</v>
      </c>
      <c r="OZ54">
        <v>0.36652383282867396</v>
      </c>
      <c r="PA54">
        <v>0.83941949879969524</v>
      </c>
      <c r="PB54">
        <v>0.97549712179441517</v>
      </c>
      <c r="PC54">
        <v>0.78039356826956396</v>
      </c>
      <c r="PD54">
        <v>0.5247491384462547</v>
      </c>
      <c r="PE54">
        <v>8.4448877291348756E-3</v>
      </c>
      <c r="PF54">
        <v>0.12567677210031403</v>
      </c>
      <c r="PG54">
        <v>0.87104825477986003</v>
      </c>
      <c r="PH54">
        <v>0.61323683621223457</v>
      </c>
      <c r="PI54">
        <v>0.5850504940327117</v>
      </c>
      <c r="PJ54">
        <v>0.944210197059145</v>
      </c>
      <c r="PK54">
        <v>3.8960287234456326E-3</v>
      </c>
      <c r="PL54">
        <v>0.41565992075288538</v>
      </c>
      <c r="PM54">
        <v>0.90223988067962801</v>
      </c>
      <c r="PN54">
        <v>0.96428663367198753</v>
      </c>
      <c r="PO54">
        <v>0.57194482451044604</v>
      </c>
      <c r="PP54">
        <v>0.68828852645522409</v>
      </c>
      <c r="PQ54">
        <v>2.2788185083665535E-2</v>
      </c>
      <c r="PR54">
        <v>0.9458125036975974</v>
      </c>
      <c r="PS54">
        <v>0.75393013540596421</v>
      </c>
      <c r="PT54">
        <v>0.92267501101159577</v>
      </c>
      <c r="PU54">
        <v>0.87833092910588406</v>
      </c>
      <c r="PV54">
        <v>4.2092658219492263E-2</v>
      </c>
      <c r="PW54">
        <v>0.94024043220401032</v>
      </c>
      <c r="PX54">
        <v>0.50273319801453142</v>
      </c>
      <c r="PY54">
        <v>0.9570576433544834</v>
      </c>
      <c r="PZ54">
        <v>0.44973654629516957</v>
      </c>
      <c r="QA54">
        <v>0.46639687648726569</v>
      </c>
      <c r="QB54">
        <v>0.16120255300096631</v>
      </c>
      <c r="QC54">
        <v>0.55025719285947472</v>
      </c>
      <c r="QD54">
        <v>0.13282496018533818</v>
      </c>
      <c r="QE54">
        <v>0.3019406454855964</v>
      </c>
      <c r="QF54">
        <v>2.7955170468392243E-2</v>
      </c>
      <c r="QG54">
        <v>0.7588616009850625</v>
      </c>
      <c r="QH54">
        <v>0.29767212239456164</v>
      </c>
      <c r="QI54">
        <v>0.98798836399520418</v>
      </c>
      <c r="QJ54">
        <v>0.68905385277243902</v>
      </c>
      <c r="QK54">
        <v>0.35896828255800917</v>
      </c>
      <c r="QL54">
        <v>0.33299043946396045</v>
      </c>
      <c r="QM54">
        <v>0.62879374799405718</v>
      </c>
      <c r="QN54">
        <v>0.63336130756292996</v>
      </c>
      <c r="QO54">
        <v>9.3826926401618715E-2</v>
      </c>
      <c r="QP54">
        <v>8.5684056628840488E-2</v>
      </c>
      <c r="QQ54">
        <v>0.49968123271251463</v>
      </c>
      <c r="QR54">
        <v>0.2070838359978372</v>
      </c>
      <c r="QS54">
        <v>0.74120068643267911</v>
      </c>
      <c r="QT54">
        <v>0.7445411057303164</v>
      </c>
      <c r="QU54">
        <v>0.52918986924922518</v>
      </c>
      <c r="QV54">
        <v>7.714231586243514E-2</v>
      </c>
      <c r="QW54">
        <v>0.6327194334988645</v>
      </c>
      <c r="QX54">
        <v>0.13709323961760389</v>
      </c>
      <c r="QY54">
        <v>0.91263708369567098</v>
      </c>
      <c r="QZ54">
        <v>0.84088302284511196</v>
      </c>
      <c r="RA54">
        <v>0.14892923206192865</v>
      </c>
      <c r="RB54">
        <v>0.43929973875568373</v>
      </c>
      <c r="RC54">
        <v>0.69560569186329047</v>
      </c>
      <c r="RD54">
        <v>8.1206992250312471E-2</v>
      </c>
      <c r="RE54">
        <v>0.28913675739242095</v>
      </c>
      <c r="RF54">
        <v>0.4630661828882886</v>
      </c>
      <c r="RG54">
        <v>1.9792264349036581E-2</v>
      </c>
      <c r="RH54">
        <v>0.64495304762326933</v>
      </c>
      <c r="RI54">
        <v>0.99498240833033003</v>
      </c>
      <c r="RJ54">
        <v>5.9615400746865777E-2</v>
      </c>
      <c r="RK54">
        <v>0.60803815974305608</v>
      </c>
      <c r="RL54">
        <v>0.60421292026680429</v>
      </c>
      <c r="RM54">
        <v>0.95961297927569478</v>
      </c>
      <c r="RN54">
        <v>0.74907919732796291</v>
      </c>
      <c r="RO54">
        <v>0.72568278634952887</v>
      </c>
      <c r="RP54">
        <v>0.62133189828044466</v>
      </c>
      <c r="RQ54">
        <v>0.16591558350676816</v>
      </c>
      <c r="RR54">
        <v>0.14301626878939733</v>
      </c>
      <c r="RS54">
        <v>0.97404761402622608</v>
      </c>
      <c r="RT54">
        <v>0.78000163506149167</v>
      </c>
      <c r="RU54">
        <v>0.79275058704423285</v>
      </c>
      <c r="RV54">
        <v>0.19479311696351453</v>
      </c>
      <c r="RW54">
        <v>0.54209834671949364</v>
      </c>
      <c r="RX54">
        <v>0.29744972496840894</v>
      </c>
      <c r="RY54">
        <v>0.65669796657428026</v>
      </c>
      <c r="RZ54">
        <v>0.20016487616832923</v>
      </c>
      <c r="SA54">
        <v>0.28113799524803673</v>
      </c>
      <c r="SB54">
        <v>7.1479421103196938E-2</v>
      </c>
      <c r="SC54">
        <v>0.31802115870542402</v>
      </c>
      <c r="SD54">
        <v>0.36421308803856123</v>
      </c>
      <c r="SE54">
        <v>0.12816142494725746</v>
      </c>
      <c r="SF54">
        <v>0.73734860037211059</v>
      </c>
      <c r="SG54">
        <v>0.71893493522609153</v>
      </c>
      <c r="SH54">
        <v>0.38686503632299041</v>
      </c>
      <c r="SI54">
        <v>0.66176118778216442</v>
      </c>
      <c r="SJ54">
        <v>0.53716446861290712</v>
      </c>
      <c r="SK54">
        <v>0.1654958592202842</v>
      </c>
      <c r="SL54">
        <v>0.48477200307856416</v>
      </c>
      <c r="SM54">
        <v>0.99229323940215752</v>
      </c>
      <c r="SN54">
        <v>0.3812302818760509</v>
      </c>
      <c r="SO54">
        <v>0.83453128418406652</v>
      </c>
      <c r="SP54">
        <v>0.40867360228807881</v>
      </c>
      <c r="SQ54">
        <v>0.40009601360406699</v>
      </c>
      <c r="SR54">
        <v>0.57285081595090359</v>
      </c>
      <c r="SS54">
        <v>0.18737080189125821</v>
      </c>
      <c r="ST54">
        <v>0.40711353428954178</v>
      </c>
      <c r="SU54">
        <v>0.22507120662005775</v>
      </c>
      <c r="SV54">
        <v>4.4363424708762089E-2</v>
      </c>
      <c r="SW54">
        <v>0.84331241449164285</v>
      </c>
      <c r="SX54">
        <v>0.97900341990500372</v>
      </c>
      <c r="SY54">
        <v>0.54481765400700677</v>
      </c>
      <c r="SZ54">
        <v>0.49937918795080893</v>
      </c>
      <c r="TA54">
        <v>0.9575892918026242</v>
      </c>
      <c r="TB54">
        <v>0.3706225289228201</v>
      </c>
      <c r="TC54">
        <v>0.69241545109280278</v>
      </c>
      <c r="TD54">
        <v>7.3028097310864237E-2</v>
      </c>
      <c r="TE54">
        <v>0.46863557225262431</v>
      </c>
      <c r="TF54">
        <v>0.60680021528690431</v>
      </c>
      <c r="TG54">
        <v>0.6981399955142662</v>
      </c>
      <c r="TH54">
        <v>0.90900475882579601</v>
      </c>
      <c r="TI54">
        <v>0.73755984912831773</v>
      </c>
      <c r="TJ54">
        <v>0.32974228641538905</v>
      </c>
      <c r="TK54">
        <v>0.41572059129501737</v>
      </c>
      <c r="TL54">
        <v>0.31435879690076962</v>
      </c>
      <c r="TM54">
        <v>0.87993886245768516</v>
      </c>
      <c r="TN54">
        <v>1.6703898900233716E-2</v>
      </c>
      <c r="TO54">
        <v>0.63967028117955227</v>
      </c>
      <c r="TP54">
        <v>8.4540764854980854E-2</v>
      </c>
      <c r="TQ54">
        <v>0.89097457687241954</v>
      </c>
      <c r="TR54">
        <v>0.73217485031847196</v>
      </c>
      <c r="TS54">
        <v>0.27471721104642377</v>
      </c>
      <c r="TT54">
        <v>0.94320423789012697</v>
      </c>
      <c r="TU54">
        <v>0.61412310299726069</v>
      </c>
      <c r="TV54">
        <v>0.45071670398955965</v>
      </c>
      <c r="TW54">
        <v>0.57571350072195948</v>
      </c>
      <c r="TX54">
        <v>0.5307394074567181</v>
      </c>
      <c r="TY54">
        <v>0.7615914772393676</v>
      </c>
      <c r="TZ54">
        <v>0.92565260131517713</v>
      </c>
      <c r="UA54">
        <v>0.29194690857538419</v>
      </c>
      <c r="UB54">
        <v>0.83307967909996883</v>
      </c>
      <c r="UC54">
        <v>0.78780652344268509</v>
      </c>
      <c r="UD54">
        <v>0.25987123879621188</v>
      </c>
      <c r="UE54">
        <v>0.92322192040270379</v>
      </c>
      <c r="UF54">
        <v>0.21284227328220573</v>
      </c>
      <c r="UG54">
        <v>0.88395344845969792</v>
      </c>
      <c r="UH54">
        <v>0.30546627089627454</v>
      </c>
      <c r="UI54">
        <v>0.10721515790107872</v>
      </c>
      <c r="UJ54">
        <v>0.27136325291187635</v>
      </c>
      <c r="UK54">
        <v>0.32426027841832827</v>
      </c>
      <c r="UL54">
        <v>0.46230957634607794</v>
      </c>
      <c r="UM54">
        <v>0.29837092619670802</v>
      </c>
      <c r="UN54">
        <v>0.92263025335583271</v>
      </c>
      <c r="UO54">
        <v>0.77580050360262121</v>
      </c>
      <c r="UP54">
        <v>0.68088228340375134</v>
      </c>
      <c r="UQ54">
        <v>0.71994297117744943</v>
      </c>
      <c r="UR54">
        <v>0.97377785610507173</v>
      </c>
      <c r="US54">
        <v>0.89064768726768873</v>
      </c>
      <c r="UT54">
        <v>0.57662701482400569</v>
      </c>
      <c r="UU54">
        <v>0.875229030616826</v>
      </c>
      <c r="UV54">
        <v>0.76858710005275666</v>
      </c>
      <c r="UW54">
        <v>0.50728686969939885</v>
      </c>
      <c r="UX54">
        <v>0.53037470430452183</v>
      </c>
      <c r="UY54">
        <v>0.95425519498816391</v>
      </c>
      <c r="UZ54">
        <v>0.36137549036010685</v>
      </c>
      <c r="VA54">
        <v>0.91424808226696908</v>
      </c>
      <c r="VB54">
        <v>0.68039714062459222</v>
      </c>
      <c r="VC54">
        <v>0.39087798900985016</v>
      </c>
      <c r="VD54">
        <v>6.7606992157212664E-2</v>
      </c>
      <c r="VE54">
        <v>2.7069925357610658E-2</v>
      </c>
      <c r="VF54">
        <v>0.54003072443856104</v>
      </c>
      <c r="VG54">
        <v>8.840582643677275E-2</v>
      </c>
      <c r="VH54">
        <v>0.48107423847066233</v>
      </c>
      <c r="VI54">
        <v>0.84553318455211079</v>
      </c>
      <c r="VJ54">
        <v>0.29050161639176619</v>
      </c>
      <c r="VK54">
        <v>0.11584962099044227</v>
      </c>
      <c r="VL54">
        <v>0.85545181266862003</v>
      </c>
      <c r="VM54">
        <v>0.62123363041805113</v>
      </c>
      <c r="VN54">
        <v>0.56445737109277472</v>
      </c>
      <c r="VO54">
        <v>0.27567393009968899</v>
      </c>
      <c r="VP54">
        <v>0.92089200393611004</v>
      </c>
      <c r="VQ54">
        <v>0.48636887659304406</v>
      </c>
      <c r="VR54">
        <v>0.64381637177756068</v>
      </c>
      <c r="VS54">
        <v>0.46313385405257079</v>
      </c>
      <c r="VT54">
        <v>0.29519841489616905</v>
      </c>
      <c r="VU54">
        <v>0.64507985347799845</v>
      </c>
      <c r="VV54">
        <v>0.14445440879922</v>
      </c>
      <c r="VW54">
        <v>0.78948064732955747</v>
      </c>
      <c r="VX54">
        <v>0.40921245242165694</v>
      </c>
      <c r="VY54">
        <v>0.360425040070115</v>
      </c>
      <c r="VZ54">
        <v>0.14717200399764951</v>
      </c>
      <c r="WA54">
        <v>0.97600788215920986</v>
      </c>
      <c r="WB54">
        <v>1.2270783053415002E-2</v>
      </c>
      <c r="WC54">
        <v>0.70389771119004141</v>
      </c>
      <c r="WD54">
        <v>0.70179154116677067</v>
      </c>
      <c r="WE54">
        <v>0.23462101038005512</v>
      </c>
      <c r="WF54">
        <v>0.74743626716842981</v>
      </c>
      <c r="WG54">
        <v>0.15583101668451305</v>
      </c>
      <c r="WH54">
        <v>0.74981959145834876</v>
      </c>
      <c r="WI54">
        <v>0.52912777147860235</v>
      </c>
      <c r="WJ54">
        <v>0.99336062219119237</v>
      </c>
      <c r="WK54">
        <v>0.23744015639278149</v>
      </c>
      <c r="WL54">
        <v>0.37333549053757276</v>
      </c>
      <c r="WM54">
        <v>0.66795307885405475</v>
      </c>
      <c r="WN54">
        <v>0.67685657789171538</v>
      </c>
      <c r="WO54">
        <v>0.6594972448453511</v>
      </c>
      <c r="WP54">
        <v>0.2797533947649421</v>
      </c>
      <c r="WQ54">
        <v>0.52978157183644914</v>
      </c>
      <c r="WR54">
        <v>0.6714617151493838</v>
      </c>
      <c r="WS54">
        <v>0.98761466377412677</v>
      </c>
      <c r="WT54">
        <v>0.18288811147008632</v>
      </c>
      <c r="WU54">
        <v>0.22931160686162844</v>
      </c>
      <c r="WV54">
        <v>9.6212462567007773E-2</v>
      </c>
      <c r="WW54">
        <v>0.12169907787486522</v>
      </c>
      <c r="WX54">
        <v>0.75163974199690364</v>
      </c>
      <c r="WY54">
        <v>0.60521883076449479</v>
      </c>
      <c r="WZ54">
        <v>0.78140783524112889</v>
      </c>
      <c r="XA54">
        <v>0.33901969088758543</v>
      </c>
      <c r="XB54">
        <v>0.83651243944238851</v>
      </c>
      <c r="XC54">
        <v>0.29886237390052406</v>
      </c>
      <c r="XD54">
        <v>0.94388073835606379</v>
      </c>
      <c r="XE54">
        <v>0.82728270590342812</v>
      </c>
      <c r="XF54">
        <v>5.2278699524504924E-2</v>
      </c>
      <c r="XG54">
        <v>0.78016636883058643</v>
      </c>
      <c r="XH54">
        <v>0.65867135039355085</v>
      </c>
      <c r="XI54">
        <v>0.75707322898321239</v>
      </c>
      <c r="XJ54">
        <v>0.55382028955275986</v>
      </c>
      <c r="XK54">
        <v>0.84040518266778264</v>
      </c>
      <c r="XL54">
        <v>0.1385990441059195</v>
      </c>
      <c r="XM54">
        <v>0.61479873186019063</v>
      </c>
      <c r="XN54">
        <v>0.23174372627625706</v>
      </c>
      <c r="XO54">
        <v>0.75035552744273881</v>
      </c>
      <c r="XP54">
        <v>0.72969272832774146</v>
      </c>
      <c r="XQ54">
        <v>0.35663884099794485</v>
      </c>
      <c r="XR54">
        <v>0.82467737143725273</v>
      </c>
      <c r="XS54">
        <v>0.55888438206414903</v>
      </c>
      <c r="XT54">
        <v>0.36455463794671683</v>
      </c>
      <c r="XU54">
        <v>0.84660850574564817</v>
      </c>
      <c r="XV54">
        <v>0.25692509164707866</v>
      </c>
      <c r="XW54">
        <v>9.9566443206394295E-2</v>
      </c>
      <c r="XX54">
        <v>0.70333441549890907</v>
      </c>
      <c r="XY54">
        <v>0.27685585398663026</v>
      </c>
      <c r="XZ54">
        <v>0.6511869888731654</v>
      </c>
      <c r="YA54">
        <v>7.6390643998197616E-2</v>
      </c>
      <c r="YB54">
        <v>0.8650955978846836</v>
      </c>
      <c r="YC54">
        <v>0.2211079815304019</v>
      </c>
      <c r="YD54">
        <v>0.59271920835239877</v>
      </c>
      <c r="YE54">
        <v>0.25391225454303712</v>
      </c>
      <c r="YF54">
        <v>0.16987896286165316</v>
      </c>
      <c r="YG54">
        <v>2.1459333684003989E-2</v>
      </c>
      <c r="YH54">
        <v>0.65493894085748583</v>
      </c>
      <c r="YI54">
        <v>0.20334903391482639</v>
      </c>
      <c r="YJ54">
        <v>0.35656255044571961</v>
      </c>
      <c r="YK54">
        <v>0.7689924159853192</v>
      </c>
      <c r="YL54">
        <v>0.57145724904318529</v>
      </c>
      <c r="YM54">
        <v>0.67640570796071775</v>
      </c>
      <c r="YN54">
        <v>0.17871537469046628</v>
      </c>
      <c r="YO54">
        <v>0.50397830599236215</v>
      </c>
      <c r="YP54">
        <v>0.98060543365684949</v>
      </c>
      <c r="YQ54">
        <v>0.70090602807404245</v>
      </c>
      <c r="YR54">
        <v>0.55096416248935232</v>
      </c>
      <c r="YS54">
        <v>0.88432762630788952</v>
      </c>
      <c r="YT54">
        <v>0.42995055863120735</v>
      </c>
      <c r="YU54">
        <v>0.17249072464203907</v>
      </c>
      <c r="YV54">
        <v>0.94796274044999007</v>
      </c>
      <c r="YW54">
        <v>0.60213950896508894</v>
      </c>
      <c r="YX54">
        <v>0.54222383215764469</v>
      </c>
      <c r="YY54">
        <v>0.47014457471724103</v>
      </c>
      <c r="YZ54">
        <v>0.35872931557630472</v>
      </c>
      <c r="ZA54">
        <v>0.89028127218585185</v>
      </c>
      <c r="ZB54">
        <v>0.29435434781106273</v>
      </c>
      <c r="ZC54">
        <v>0.70232434375302633</v>
      </c>
      <c r="ZD54">
        <v>0.77569505980347853</v>
      </c>
      <c r="ZE54">
        <v>0.86999091248976901</v>
      </c>
      <c r="ZF54">
        <v>0.87295708482432455</v>
      </c>
      <c r="ZG54">
        <v>0.5434997167365887</v>
      </c>
      <c r="ZH54">
        <v>0.34301292673571004</v>
      </c>
      <c r="ZI54">
        <v>0.67446965373771739</v>
      </c>
      <c r="ZJ54">
        <v>0.35052454320325499</v>
      </c>
      <c r="ZK54">
        <v>0.16563268886806037</v>
      </c>
      <c r="ZL54">
        <v>0.98140425290911559</v>
      </c>
      <c r="ZM54">
        <v>0.70273303465008041</v>
      </c>
      <c r="ZN54">
        <v>0.78529043895814565</v>
      </c>
      <c r="ZO54">
        <v>0.95288059267799008</v>
      </c>
      <c r="ZP54">
        <v>0.64616536395963908</v>
      </c>
      <c r="ZQ54">
        <v>0.53623761945272586</v>
      </c>
      <c r="ZR54">
        <v>0.70430908420931759</v>
      </c>
      <c r="ZS54">
        <v>0.97033352621895108</v>
      </c>
      <c r="ZT54">
        <v>0.4650246938050332</v>
      </c>
      <c r="ZU54">
        <v>0.27919178873936201</v>
      </c>
    </row>
    <row r="55" spans="1:697" x14ac:dyDescent="0.35">
      <c r="A55">
        <v>21</v>
      </c>
      <c r="B55">
        <v>0.91694251642536173</v>
      </c>
      <c r="C55">
        <v>9.6432020726225254E-2</v>
      </c>
      <c r="D55">
        <v>0.96334108440143795</v>
      </c>
      <c r="E55">
        <v>0.52184035630779957</v>
      </c>
      <c r="F55">
        <v>0.79268855728291332</v>
      </c>
      <c r="G55">
        <v>0.55900661506013749</v>
      </c>
      <c r="H55">
        <v>0.77112514252628039</v>
      </c>
      <c r="I55">
        <v>0.4494811972700884</v>
      </c>
      <c r="J55">
        <v>0.20956701062455962</v>
      </c>
      <c r="K55">
        <v>0.46851403277737702</v>
      </c>
      <c r="L55">
        <v>0.31116123099357651</v>
      </c>
      <c r="M55">
        <v>0.44323358847303473</v>
      </c>
      <c r="N55">
        <v>1.051560736387791E-3</v>
      </c>
      <c r="O55">
        <v>0.56996732811707451</v>
      </c>
      <c r="P55">
        <v>0.44644944487533911</v>
      </c>
      <c r="Q55">
        <v>0.21956663858509262</v>
      </c>
      <c r="R55">
        <v>0.48395562348932408</v>
      </c>
      <c r="S55">
        <v>0.38676456936469961</v>
      </c>
      <c r="T55">
        <v>0.78498135016954307</v>
      </c>
      <c r="U55">
        <v>0.85896063140862211</v>
      </c>
      <c r="V55">
        <v>3.1334917763349401E-2</v>
      </c>
      <c r="W55">
        <v>0.17422012572050694</v>
      </c>
      <c r="X55">
        <v>0.3228470595631443</v>
      </c>
      <c r="Y55">
        <v>0.11456350534312321</v>
      </c>
      <c r="Z55">
        <v>0.8853470508522836</v>
      </c>
      <c r="AA55">
        <v>0.57838182417943207</v>
      </c>
      <c r="AB55">
        <v>0.26742252655681797</v>
      </c>
      <c r="AC55">
        <v>0.77914608313491818</v>
      </c>
      <c r="AD55">
        <v>0.10130161686464867</v>
      </c>
      <c r="AE55">
        <v>0.69920878209082216</v>
      </c>
      <c r="AF55">
        <v>0.86465193812915742</v>
      </c>
      <c r="AG55">
        <v>0.31453350868788188</v>
      </c>
      <c r="AH55">
        <v>0.21749211310421768</v>
      </c>
      <c r="AI55">
        <v>0.72479148818905137</v>
      </c>
      <c r="AJ55">
        <v>5.1316801466039452E-2</v>
      </c>
      <c r="AK55">
        <v>6.9152449761117452E-2</v>
      </c>
      <c r="AL55">
        <v>0.31093927715335112</v>
      </c>
      <c r="AM55">
        <v>0.97270920527849736</v>
      </c>
      <c r="AN55">
        <v>0.84944392710557126</v>
      </c>
      <c r="AO55">
        <v>0.12923808593294184</v>
      </c>
      <c r="AP55">
        <v>2.3245170935546344E-2</v>
      </c>
      <c r="AQ55">
        <v>0.60171847633422149</v>
      </c>
      <c r="AR55">
        <v>0.27298301400273028</v>
      </c>
      <c r="AS55">
        <v>0.15514332381075158</v>
      </c>
      <c r="AT55">
        <v>0.56386656823114467</v>
      </c>
      <c r="AU55">
        <v>3.7152226152410761E-2</v>
      </c>
      <c r="AV55">
        <v>0.92584485201076583</v>
      </c>
      <c r="AW55">
        <v>0.43833370180583897</v>
      </c>
      <c r="AX55">
        <v>0.28644464655134749</v>
      </c>
      <c r="AY55">
        <v>0.41185424658712122</v>
      </c>
      <c r="AZ55">
        <v>0.71506659098038083</v>
      </c>
      <c r="BA55">
        <v>0.38889045416546697</v>
      </c>
      <c r="BB55">
        <v>0.42458157035307342</v>
      </c>
      <c r="BC55">
        <v>0.62118369747199476</v>
      </c>
      <c r="BD55">
        <v>0.69616955279482695</v>
      </c>
      <c r="BE55">
        <v>0.24359215833166736</v>
      </c>
      <c r="BF55">
        <v>0.39858230338183842</v>
      </c>
      <c r="BG55">
        <v>0.16788448552353707</v>
      </c>
      <c r="BH55">
        <v>0.42203360786580613</v>
      </c>
      <c r="BI55">
        <v>0.94034936174852624</v>
      </c>
      <c r="BJ55">
        <v>0.96529088823485121</v>
      </c>
      <c r="BK55">
        <v>0.25740697924759193</v>
      </c>
      <c r="BL55">
        <v>0.11073591858071219</v>
      </c>
      <c r="BM55">
        <v>0.45137610058192301</v>
      </c>
      <c r="BN55">
        <v>0.57905447775040253</v>
      </c>
      <c r="BO55">
        <v>4.0929391587702368E-2</v>
      </c>
      <c r="BP55">
        <v>0.7822394905055523</v>
      </c>
      <c r="BQ55">
        <v>0.54506602342333255</v>
      </c>
      <c r="BR55">
        <v>0.98682201110518752</v>
      </c>
      <c r="BS55">
        <v>0.73271227994187071</v>
      </c>
      <c r="BT55">
        <v>0.43592393910916616</v>
      </c>
      <c r="BU55">
        <v>0.70810768974805827</v>
      </c>
      <c r="BV55">
        <v>0.53682484543144082</v>
      </c>
      <c r="BW55">
        <v>0.45816594317877657</v>
      </c>
      <c r="BX55">
        <v>0.51073472229569306</v>
      </c>
      <c r="BY55">
        <v>0.92090918209239014</v>
      </c>
      <c r="BZ55">
        <v>0.86072610207553335</v>
      </c>
      <c r="CA55">
        <v>0.94159091056905475</v>
      </c>
      <c r="CB55">
        <v>0.65367543310810672</v>
      </c>
      <c r="CC55">
        <v>0.18577129962154393</v>
      </c>
      <c r="CD55">
        <v>9.3353290538101819E-3</v>
      </c>
      <c r="CE55">
        <v>0.34712537882638939</v>
      </c>
      <c r="CF55">
        <v>0.62352959779834183</v>
      </c>
      <c r="CG55">
        <v>0.4901247438096441</v>
      </c>
      <c r="CH55">
        <v>0.43487296696077926</v>
      </c>
      <c r="CI55">
        <v>9.0337004994082148E-3</v>
      </c>
      <c r="CJ55">
        <v>0.17714560043820005</v>
      </c>
      <c r="CK55">
        <v>0.13236254309836648</v>
      </c>
      <c r="CL55">
        <v>0.57779018637098878</v>
      </c>
      <c r="CM55">
        <v>0.27587172556892581</v>
      </c>
      <c r="CN55">
        <v>0.41982292298747792</v>
      </c>
      <c r="CO55">
        <v>3.3297062069708949E-2</v>
      </c>
      <c r="CP55">
        <v>0.85785120947567139</v>
      </c>
      <c r="CQ55">
        <v>0.86012361492514333</v>
      </c>
      <c r="CR55">
        <v>0.7139392610266746</v>
      </c>
      <c r="CS55">
        <v>0.92427040718400832</v>
      </c>
      <c r="CT55">
        <v>0.62650449021918753</v>
      </c>
      <c r="CU55">
        <v>0.76619154000400036</v>
      </c>
      <c r="CV55">
        <v>0.74097193638131342</v>
      </c>
      <c r="CW55">
        <v>0.63381759804470128</v>
      </c>
      <c r="CX55">
        <v>2.4810585164114829E-2</v>
      </c>
      <c r="CY55">
        <v>0.16597626996262371</v>
      </c>
      <c r="CZ55">
        <v>0.30044268946521913</v>
      </c>
      <c r="DA55">
        <v>9.1959871844179086E-2</v>
      </c>
      <c r="DB55">
        <v>0.20155914591870527</v>
      </c>
      <c r="DC55">
        <v>0.3805434185263783</v>
      </c>
      <c r="DD55">
        <v>0.48707797080055781</v>
      </c>
      <c r="DE55">
        <v>0.32165543605577529</v>
      </c>
      <c r="DF55">
        <v>0.54049959446002283</v>
      </c>
      <c r="DG55">
        <v>2.3202686279689466E-2</v>
      </c>
      <c r="DH55">
        <v>0.22090952162943323</v>
      </c>
      <c r="DI55">
        <v>0.85242740403397388</v>
      </c>
      <c r="DJ55">
        <v>0.75710896509887782</v>
      </c>
      <c r="DK55">
        <v>0.87025805664918998</v>
      </c>
      <c r="DL55">
        <v>0.80328132874091507</v>
      </c>
      <c r="DM55">
        <v>0.50274390087556575</v>
      </c>
      <c r="DN55">
        <v>0.75226765996662881</v>
      </c>
      <c r="DO55">
        <v>0.15192798345646275</v>
      </c>
      <c r="DP55">
        <v>0.33010098580256531</v>
      </c>
      <c r="DQ55">
        <v>0.49369087537072098</v>
      </c>
      <c r="DR55">
        <v>0.43106430859888523</v>
      </c>
      <c r="DS55">
        <v>4.710587629899432E-2</v>
      </c>
      <c r="DT55">
        <v>0.40180888800878423</v>
      </c>
      <c r="DU55">
        <v>0.18528909633657875</v>
      </c>
      <c r="DV55">
        <v>0.81207014010926792</v>
      </c>
      <c r="DW55">
        <v>0.22911581574155448</v>
      </c>
      <c r="DX55">
        <v>0.86085355684019516</v>
      </c>
      <c r="DY55">
        <v>0.59988280440080632</v>
      </c>
      <c r="DZ55">
        <v>0.39575632406668171</v>
      </c>
      <c r="EA55">
        <v>0.61268391543019707</v>
      </c>
      <c r="EB55">
        <v>0.16898920108218252</v>
      </c>
      <c r="EC55">
        <v>0.4499915232336642</v>
      </c>
      <c r="ED55">
        <v>0.5254935597186785</v>
      </c>
      <c r="EE55">
        <v>0.6189531358131195</v>
      </c>
      <c r="EF55">
        <v>0.90788969778401363</v>
      </c>
      <c r="EG55">
        <v>0.81279771831453695</v>
      </c>
      <c r="EH55">
        <v>0.32563622999824182</v>
      </c>
      <c r="EI55">
        <v>5.9751548925202624E-2</v>
      </c>
      <c r="EJ55">
        <v>0.90575380049721532</v>
      </c>
      <c r="EK55">
        <v>0.27613896458413378</v>
      </c>
      <c r="EL55">
        <v>0.14770084180492826</v>
      </c>
      <c r="EM55">
        <v>0.7763669940314073</v>
      </c>
      <c r="EN55">
        <v>0.28603485588624922</v>
      </c>
      <c r="EO55">
        <v>0.59136796260811808</v>
      </c>
      <c r="EP55">
        <v>0.52942411904091669</v>
      </c>
      <c r="EQ55">
        <v>0.35509289169229918</v>
      </c>
      <c r="ER55">
        <v>0.45676758457854683</v>
      </c>
      <c r="ES55">
        <v>0.8180927137087961</v>
      </c>
      <c r="ET55">
        <v>0.50816433674918171</v>
      </c>
      <c r="EU55">
        <v>0.86323354912505812</v>
      </c>
      <c r="EV55">
        <v>5.9310790815706116E-2</v>
      </c>
      <c r="EW55">
        <v>3.8256229103226791E-2</v>
      </c>
      <c r="EX55">
        <v>0.76898336333596851</v>
      </c>
      <c r="EY55">
        <v>0.59035099310401085</v>
      </c>
      <c r="EZ55">
        <v>0.29180973469479365</v>
      </c>
      <c r="FA55">
        <v>0.25105237901183597</v>
      </c>
      <c r="FB55">
        <v>0.57642589080517603</v>
      </c>
      <c r="FC55">
        <v>0.51125795170444654</v>
      </c>
      <c r="FD55">
        <v>0.64484225962715069</v>
      </c>
      <c r="FE55">
        <v>0.9862457070708901</v>
      </c>
      <c r="FF55">
        <v>0.33771555608857085</v>
      </c>
      <c r="FG55">
        <v>0.2563653972618869</v>
      </c>
      <c r="FH55">
        <v>0.87107527328180179</v>
      </c>
      <c r="FI55">
        <v>0.44392035224153403</v>
      </c>
      <c r="FJ55">
        <v>0.27378579300751615</v>
      </c>
      <c r="FK55">
        <v>0.62085395428940049</v>
      </c>
      <c r="FL55">
        <v>0.49677480539571772</v>
      </c>
      <c r="FM55">
        <v>3.7963883290508038E-2</v>
      </c>
      <c r="FN55">
        <v>0.13826549365018159</v>
      </c>
      <c r="FO55">
        <v>0.43243746070769684</v>
      </c>
      <c r="FP55">
        <v>0.83529800543178812</v>
      </c>
      <c r="FQ55">
        <v>0.7895084125618238</v>
      </c>
      <c r="FR55">
        <v>0.39959107291882434</v>
      </c>
      <c r="FS55">
        <v>0.45474347727524134</v>
      </c>
      <c r="FT55">
        <v>0.18237776149731322</v>
      </c>
      <c r="FU55">
        <v>0.84285888334807257</v>
      </c>
      <c r="FV55">
        <v>0.56758838906956532</v>
      </c>
      <c r="FW55">
        <v>0.19663204179454374</v>
      </c>
      <c r="FX55">
        <v>0.27017298451210869</v>
      </c>
      <c r="FY55">
        <v>0.27562993000738645</v>
      </c>
      <c r="FZ55">
        <v>8.2169744072589812E-2</v>
      </c>
      <c r="GA55">
        <v>0.32289707375240861</v>
      </c>
      <c r="GB55">
        <v>0.62619228166735152</v>
      </c>
      <c r="GC55">
        <v>0.83859918710084413</v>
      </c>
      <c r="GD55">
        <v>0.61933845033329438</v>
      </c>
      <c r="GE55">
        <v>0.53611531178811633</v>
      </c>
      <c r="GF55">
        <v>0.40380517277558392</v>
      </c>
      <c r="GG55">
        <v>0.52455508812122453</v>
      </c>
      <c r="GH55">
        <v>0.18632323536405893</v>
      </c>
      <c r="GI55">
        <v>0.484899923845584</v>
      </c>
      <c r="GJ55">
        <v>0.42703381359688009</v>
      </c>
      <c r="GK55">
        <v>0.53232784853693538</v>
      </c>
      <c r="GL55">
        <v>0.52497783837602141</v>
      </c>
      <c r="GM55">
        <v>0.93790637912623809</v>
      </c>
      <c r="GN55">
        <v>0.55213033227539277</v>
      </c>
      <c r="GO55">
        <v>0.87854271240321236</v>
      </c>
      <c r="GP55">
        <v>0.59284558512800389</v>
      </c>
      <c r="GQ55">
        <v>0.87583763080798516</v>
      </c>
      <c r="GR55">
        <v>0.36772625964670091</v>
      </c>
      <c r="GS55">
        <v>0.73552326237616417</v>
      </c>
      <c r="GT55">
        <v>0.21234354000238498</v>
      </c>
      <c r="GU55">
        <v>0.95428640106130147</v>
      </c>
      <c r="GV55">
        <v>0.21483611371741784</v>
      </c>
      <c r="GW55">
        <v>0.33107179826535826</v>
      </c>
      <c r="GX55">
        <v>0.12034105765972181</v>
      </c>
      <c r="GY55">
        <v>0.82376990730272459</v>
      </c>
      <c r="GZ55">
        <v>0.32090738688654774</v>
      </c>
      <c r="HA55">
        <v>0.63460177943126617</v>
      </c>
      <c r="HB55">
        <v>0.92777520553826609</v>
      </c>
      <c r="HC55">
        <v>8.9669864117017384E-2</v>
      </c>
      <c r="HD55">
        <v>1.046569361962757E-2</v>
      </c>
      <c r="HE55">
        <v>4.1697679378143837E-2</v>
      </c>
      <c r="HF55">
        <v>0.93066688314110213</v>
      </c>
      <c r="HG55">
        <v>0.23673448219124127</v>
      </c>
      <c r="HH55">
        <v>0.51362781925654422</v>
      </c>
      <c r="HI55">
        <v>0.17137003227384717</v>
      </c>
      <c r="HJ55">
        <v>0.85033469482715451</v>
      </c>
      <c r="HK55">
        <v>0.13364167304543728</v>
      </c>
      <c r="HL55">
        <v>0.73058955906623291</v>
      </c>
      <c r="HM55">
        <v>0.72165016712393948</v>
      </c>
      <c r="HN55">
        <v>0.50933325702116239</v>
      </c>
      <c r="HO55">
        <v>0.15633000329950475</v>
      </c>
      <c r="HP55">
        <v>0.41427020027459138</v>
      </c>
      <c r="HQ55">
        <v>0.84035690589605683</v>
      </c>
      <c r="HR55">
        <v>0.18858825968455573</v>
      </c>
      <c r="HS55">
        <v>0.58535592619807741</v>
      </c>
      <c r="HT55">
        <v>0.25135545611397148</v>
      </c>
      <c r="HU55">
        <v>0.60304221488132081</v>
      </c>
      <c r="HV55">
        <v>0.38442287296375044</v>
      </c>
      <c r="HW55">
        <v>0.34890251814547046</v>
      </c>
      <c r="HX55">
        <v>0.7381612828237476</v>
      </c>
      <c r="HY55">
        <v>0.70872883547716792</v>
      </c>
      <c r="HZ55">
        <v>0.29018048448724887</v>
      </c>
      <c r="IA55">
        <v>0.72144319991571315</v>
      </c>
      <c r="IB55">
        <v>0.88258700460380879</v>
      </c>
      <c r="IC55">
        <v>0.91860045629116693</v>
      </c>
      <c r="ID55">
        <v>0.975305031956476</v>
      </c>
      <c r="IE55">
        <v>0.52644699620728685</v>
      </c>
      <c r="IF55">
        <v>0.71817929213180498</v>
      </c>
      <c r="IG55">
        <v>0.97196534490020048</v>
      </c>
      <c r="IH55">
        <v>0.73389000123127401</v>
      </c>
      <c r="II55">
        <v>0.39986931838138418</v>
      </c>
      <c r="IJ55">
        <v>8.5597773655174292E-2</v>
      </c>
      <c r="IK55">
        <v>0.92354997545730477</v>
      </c>
      <c r="IL55">
        <v>0.58376652135701412</v>
      </c>
      <c r="IM55">
        <v>0.32328832923649053</v>
      </c>
      <c r="IN55">
        <v>0.91092180044678339</v>
      </c>
      <c r="IO55">
        <v>0.58567141327039396</v>
      </c>
      <c r="IP55">
        <v>0.54472433076136784</v>
      </c>
      <c r="IQ55">
        <v>0.50393253789011949</v>
      </c>
      <c r="IR55">
        <v>0.99582668469841895</v>
      </c>
      <c r="IS55">
        <v>0.17977366133156092</v>
      </c>
      <c r="IT55">
        <v>0.53605979580254204</v>
      </c>
      <c r="IU55">
        <v>0.68541804302931386</v>
      </c>
      <c r="IV55">
        <v>0.58671098576339364</v>
      </c>
      <c r="IW55">
        <v>0.58169848061236407</v>
      </c>
      <c r="IX55">
        <v>0.76487708191246695</v>
      </c>
      <c r="IY55">
        <v>0.84398047435781232</v>
      </c>
      <c r="IZ55">
        <v>0.64697315789707366</v>
      </c>
      <c r="JA55">
        <v>0.63597559931164493</v>
      </c>
      <c r="JB55">
        <v>0.92727540243635431</v>
      </c>
      <c r="JC55">
        <v>0.66083003037502253</v>
      </c>
      <c r="JD55">
        <v>0.54202293182095473</v>
      </c>
      <c r="JE55">
        <v>0.19235272068553844</v>
      </c>
      <c r="JF55">
        <v>0.99864438773529196</v>
      </c>
      <c r="JG55">
        <v>0.61925609906150625</v>
      </c>
      <c r="JH55">
        <v>0.36661466205442839</v>
      </c>
      <c r="JI55">
        <v>0.69244694838893972</v>
      </c>
      <c r="JJ55">
        <v>0.46231069324203755</v>
      </c>
      <c r="JK55">
        <v>0.10197015034559043</v>
      </c>
      <c r="JL55">
        <v>0.84084365970785535</v>
      </c>
      <c r="JM55">
        <v>0.68729364310452967</v>
      </c>
      <c r="JN55">
        <v>0.69116067525261693</v>
      </c>
      <c r="JO55">
        <v>0.86588383019938997</v>
      </c>
      <c r="JP55">
        <v>0.14791222390795655</v>
      </c>
      <c r="JQ55">
        <v>0.28834478850279655</v>
      </c>
      <c r="JR55">
        <v>8.6014718083251451E-2</v>
      </c>
      <c r="JS55">
        <v>0.58395287790688166</v>
      </c>
      <c r="JT55">
        <v>3.8931071846573961E-2</v>
      </c>
      <c r="JU55">
        <v>0.74754158772403689</v>
      </c>
      <c r="JV55">
        <v>0.10418943072590059</v>
      </c>
      <c r="JW55">
        <v>0.79205657218159375</v>
      </c>
      <c r="JX55">
        <v>0.79501629035803667</v>
      </c>
      <c r="JY55">
        <v>0.98238588182068287</v>
      </c>
      <c r="JZ55">
        <v>0.937071279473907</v>
      </c>
      <c r="KA55">
        <v>0.46042333183832707</v>
      </c>
      <c r="KB55">
        <v>0.82543165159860721</v>
      </c>
      <c r="KC55">
        <v>0.56149427228547633</v>
      </c>
      <c r="KD55">
        <v>0.11487044598792195</v>
      </c>
      <c r="KE55">
        <v>3.8210107065419163E-2</v>
      </c>
      <c r="KF55">
        <v>0.40829362993194829</v>
      </c>
      <c r="KG55">
        <v>0.12889949411459733</v>
      </c>
      <c r="KH55">
        <v>0.5440832941440723</v>
      </c>
      <c r="KI55">
        <v>0.36758836663614447</v>
      </c>
      <c r="KJ55">
        <v>0.59109636416978462</v>
      </c>
      <c r="KK55">
        <v>1.8515810508987207E-2</v>
      </c>
      <c r="KL55">
        <v>0.71183454306368132</v>
      </c>
      <c r="KM55">
        <v>0.13006015104381208</v>
      </c>
      <c r="KN55">
        <v>0.9545901625061225</v>
      </c>
      <c r="KO55">
        <v>7.0624215944045221E-2</v>
      </c>
      <c r="KP55">
        <v>0.41134053526953385</v>
      </c>
      <c r="KQ55">
        <v>0.39087727747337431</v>
      </c>
      <c r="KR55">
        <v>0.87562413887584023</v>
      </c>
      <c r="KS55">
        <v>0.74587965944878565</v>
      </c>
      <c r="KT55">
        <v>0.97504345810173998</v>
      </c>
      <c r="KU55">
        <v>0.34431011712404913</v>
      </c>
      <c r="KV55">
        <v>0.60908807736944626</v>
      </c>
      <c r="KW55">
        <v>0.16176581308734594</v>
      </c>
      <c r="KX55">
        <v>0.49471465066394005</v>
      </c>
      <c r="KY55">
        <v>0.87210231616965284</v>
      </c>
      <c r="KZ55">
        <v>5.6612058197673676E-3</v>
      </c>
      <c r="LA55">
        <v>0.33736106892575612</v>
      </c>
      <c r="LB55">
        <v>0.36538546489876578</v>
      </c>
      <c r="LC55">
        <v>0.31696650260817705</v>
      </c>
      <c r="LD55">
        <v>0.55032274672439119</v>
      </c>
      <c r="LE55">
        <v>0.52458521857981499</v>
      </c>
      <c r="LF55">
        <v>0.63015125460180355</v>
      </c>
      <c r="LG55">
        <v>0.91043202438317838</v>
      </c>
      <c r="LH55">
        <v>0.14668162195889267</v>
      </c>
      <c r="LI55">
        <v>0.49682452354585815</v>
      </c>
      <c r="LJ55">
        <v>0.30615215090105175</v>
      </c>
      <c r="LK55">
        <v>0.62690367028754124</v>
      </c>
      <c r="LL55">
        <v>8.9623357518506697E-2</v>
      </c>
      <c r="LM55">
        <v>0.12988094226056135</v>
      </c>
      <c r="LN55">
        <v>0.55061711172953898</v>
      </c>
      <c r="LO55">
        <v>5.5753023287376968E-2</v>
      </c>
      <c r="LP55">
        <v>0.41090308190284652</v>
      </c>
      <c r="LQ55">
        <v>0.63855970538031814</v>
      </c>
      <c r="LR55">
        <v>0.92444223358385569</v>
      </c>
      <c r="LS55">
        <v>7.1171524224324045E-2</v>
      </c>
      <c r="LT55">
        <v>0.496804845358781</v>
      </c>
      <c r="LU55">
        <v>0.34144244091808207</v>
      </c>
      <c r="LV55">
        <v>0.89417413427026726</v>
      </c>
      <c r="LW55">
        <v>1.4830585703630939E-2</v>
      </c>
      <c r="LX55">
        <v>0.69689722252357766</v>
      </c>
      <c r="LY55">
        <v>0.74005457861425106</v>
      </c>
      <c r="LZ55">
        <v>0.66248160531493483</v>
      </c>
      <c r="MA55">
        <v>0.19306947965086863</v>
      </c>
      <c r="MB55">
        <v>0.91082149079675456</v>
      </c>
      <c r="MC55">
        <v>3.8641189228376449E-2</v>
      </c>
      <c r="MD55">
        <v>0.27836610180608967</v>
      </c>
      <c r="ME55">
        <v>0.26366840551145132</v>
      </c>
      <c r="MF55">
        <v>3.4832014585794657E-2</v>
      </c>
      <c r="MG55">
        <v>1.5340475292989986E-2</v>
      </c>
      <c r="MH55">
        <v>0.11003932116239679</v>
      </c>
      <c r="MI55">
        <v>0.75097184674961193</v>
      </c>
      <c r="MJ55">
        <v>0.6213175244883371</v>
      </c>
      <c r="MK55">
        <v>0.60861563451402445</v>
      </c>
      <c r="ML55">
        <v>0.73967327175084285</v>
      </c>
      <c r="MM55">
        <v>0.5203381285562555</v>
      </c>
      <c r="MN55">
        <v>0.4547502246758669</v>
      </c>
      <c r="MO55">
        <v>0.17770201434895094</v>
      </c>
      <c r="MP55">
        <v>0.59535632766076296</v>
      </c>
      <c r="MQ55">
        <v>1.8357949219779179E-2</v>
      </c>
      <c r="MR55">
        <v>0.34631530081560102</v>
      </c>
      <c r="MS55">
        <v>0.73796873429283616</v>
      </c>
      <c r="MT55">
        <v>0.59202473386996723</v>
      </c>
      <c r="MU55">
        <v>0.51637763281423144</v>
      </c>
      <c r="MV55">
        <v>0.46253056197660791</v>
      </c>
      <c r="MW55">
        <v>0.25854761363861645</v>
      </c>
      <c r="MX55">
        <v>0.26955999384912355</v>
      </c>
      <c r="MY55">
        <v>0.38155903155424897</v>
      </c>
      <c r="MZ55">
        <v>0.55878841805257629</v>
      </c>
      <c r="NA55">
        <v>0.88217827155722373</v>
      </c>
      <c r="NB55">
        <v>0.31164840059523347</v>
      </c>
      <c r="NC55">
        <v>0.13247248165978109</v>
      </c>
      <c r="ND55">
        <v>0.26443296422589269</v>
      </c>
      <c r="NE55">
        <v>0.45583797447222418</v>
      </c>
      <c r="NF55">
        <v>0.32356613208314766</v>
      </c>
      <c r="NG55">
        <v>0.77430859284269005</v>
      </c>
      <c r="NH55">
        <v>0.40413909075947396</v>
      </c>
      <c r="NI55">
        <v>0.40855898023814929</v>
      </c>
      <c r="NJ55">
        <v>0.54680557641471217</v>
      </c>
      <c r="NK55">
        <v>0.24204070456143778</v>
      </c>
      <c r="NL55">
        <v>0.42402440013812137</v>
      </c>
      <c r="NM55">
        <v>0.67449243371418288</v>
      </c>
      <c r="NN55">
        <v>0.41786924906369993</v>
      </c>
      <c r="NO55">
        <v>0.35160452803771436</v>
      </c>
      <c r="NP55">
        <v>4.0705159950776837E-3</v>
      </c>
      <c r="NQ55">
        <v>0.19391420387361247</v>
      </c>
      <c r="NR55">
        <v>0.95799331418009581</v>
      </c>
      <c r="NS55">
        <v>0.14998729029492364</v>
      </c>
      <c r="NT55">
        <v>4.483303537755956E-2</v>
      </c>
      <c r="NU55">
        <v>0.58973105173957052</v>
      </c>
      <c r="NV55">
        <v>0.46169824567710749</v>
      </c>
      <c r="NW55">
        <v>0.94386608039866271</v>
      </c>
      <c r="NX55">
        <v>0.36773987117407236</v>
      </c>
      <c r="NY55">
        <v>0.62521962871626147</v>
      </c>
      <c r="NZ55">
        <v>0.24666177198489636</v>
      </c>
      <c r="OA55">
        <v>0.20951307966150423</v>
      </c>
      <c r="OB55">
        <v>0.98734393374236029</v>
      </c>
      <c r="OC55">
        <v>0.45316892044824231</v>
      </c>
      <c r="OD55">
        <v>0.68659790383431407</v>
      </c>
      <c r="OE55">
        <v>0.38149476232229784</v>
      </c>
      <c r="OF55">
        <v>0.62141309583050963</v>
      </c>
      <c r="OG55">
        <v>0.2915463130771645</v>
      </c>
      <c r="OH55">
        <v>0.12084943330790809</v>
      </c>
      <c r="OI55">
        <v>0.16932472004032639</v>
      </c>
      <c r="OJ55">
        <v>0.39333278592939536</v>
      </c>
      <c r="OK55">
        <v>0.15164774545364923</v>
      </c>
      <c r="OL55">
        <v>0.63209800215819922</v>
      </c>
      <c r="OM55">
        <v>0.62937337431525842</v>
      </c>
      <c r="ON55">
        <v>0.95322658966197815</v>
      </c>
      <c r="OO55">
        <v>0.1710194584024306</v>
      </c>
      <c r="OP55">
        <v>0.57504499001381226</v>
      </c>
      <c r="OQ55">
        <v>0.64190426113086652</v>
      </c>
      <c r="OR55">
        <v>0.31285680406930427</v>
      </c>
      <c r="OS55">
        <v>0.26089196624566302</v>
      </c>
      <c r="OT55">
        <v>0.98150079801316592</v>
      </c>
      <c r="OU55">
        <v>0.11956933392597024</v>
      </c>
      <c r="OV55">
        <v>0.65529941468450636</v>
      </c>
      <c r="OW55">
        <v>0.44971758529517669</v>
      </c>
      <c r="OX55">
        <v>0.43490942001733068</v>
      </c>
      <c r="OY55">
        <v>0.57744759979460103</v>
      </c>
      <c r="OZ55">
        <v>0.10446829635912669</v>
      </c>
      <c r="PA55">
        <v>0.15986937714005856</v>
      </c>
      <c r="PB55">
        <v>4.9004335360612883E-3</v>
      </c>
      <c r="PC55">
        <v>0.10794729101762934</v>
      </c>
      <c r="PD55">
        <v>0.53983129771944383</v>
      </c>
      <c r="PE55">
        <v>0.31813078367766812</v>
      </c>
      <c r="PF55">
        <v>0.89293989972422816</v>
      </c>
      <c r="PG55">
        <v>0.66717552943100544</v>
      </c>
      <c r="PH55">
        <v>0.40134030407919863</v>
      </c>
      <c r="PI55">
        <v>0.90822750345908243</v>
      </c>
      <c r="PJ55">
        <v>0.10086668948482569</v>
      </c>
      <c r="PK55">
        <v>0.1540831543261707</v>
      </c>
      <c r="PL55">
        <v>0.74133692387838701</v>
      </c>
      <c r="PM55">
        <v>0.28089337431913919</v>
      </c>
      <c r="PN55">
        <v>0.35415214455770194</v>
      </c>
      <c r="PO55">
        <v>0.16634463531882315</v>
      </c>
      <c r="PP55">
        <v>0.89208223118218621</v>
      </c>
      <c r="PQ55">
        <v>0.28474283326842342</v>
      </c>
      <c r="PR55">
        <v>0.43190945033766681</v>
      </c>
      <c r="PS55">
        <v>0.81159107390938967</v>
      </c>
      <c r="PT55">
        <v>0.54110437733988725</v>
      </c>
      <c r="PU55">
        <v>8.3482666423047802E-2</v>
      </c>
      <c r="PV55">
        <v>0.95258361976476857</v>
      </c>
      <c r="PW55">
        <v>0.50596118756175845</v>
      </c>
      <c r="PX55">
        <v>0.44859456955337895</v>
      </c>
      <c r="PY55">
        <v>0.97903951151688551</v>
      </c>
      <c r="PZ55">
        <v>0.47846391235834085</v>
      </c>
      <c r="QA55">
        <v>0.48666899099121075</v>
      </c>
      <c r="QB55">
        <v>0.50719708170678479</v>
      </c>
      <c r="QC55">
        <v>0.94805975826728406</v>
      </c>
      <c r="QD55">
        <v>0.81579051338694586</v>
      </c>
      <c r="QE55">
        <v>0.16131122224626837</v>
      </c>
      <c r="QF55">
        <v>0.91235655368672763</v>
      </c>
      <c r="QG55">
        <v>0.53628279314752936</v>
      </c>
      <c r="QH55">
        <v>0.3837082070930441</v>
      </c>
      <c r="QI55">
        <v>0.16285225785692414</v>
      </c>
      <c r="QJ55">
        <v>2.6795051957125393E-2</v>
      </c>
      <c r="QK55">
        <v>0.30927244406736543</v>
      </c>
      <c r="QL55">
        <v>0.40590835864981611</v>
      </c>
      <c r="QM55">
        <v>0.88334937592514606</v>
      </c>
      <c r="QN55">
        <v>0.20198639147415332</v>
      </c>
      <c r="QO55">
        <v>0.1369572249468185</v>
      </c>
      <c r="QP55">
        <v>0.7936140459682578</v>
      </c>
      <c r="QQ55">
        <v>0.47931143860150127</v>
      </c>
      <c r="QR55">
        <v>0.89061194097378249</v>
      </c>
      <c r="QS55">
        <v>0.72565592262237755</v>
      </c>
      <c r="QT55">
        <v>0.41940570104363806</v>
      </c>
      <c r="QU55">
        <v>0.33397732117311796</v>
      </c>
      <c r="QV55">
        <v>0.79911671421529029</v>
      </c>
      <c r="QW55">
        <v>0.56779821841058253</v>
      </c>
      <c r="QX55">
        <v>0.56061240871141382</v>
      </c>
      <c r="QY55">
        <v>0.87566025290197702</v>
      </c>
      <c r="QZ55">
        <v>0.52077886043196286</v>
      </c>
      <c r="RA55">
        <v>0.75495019340812819</v>
      </c>
      <c r="RB55">
        <v>0.27155989322739604</v>
      </c>
      <c r="RC55">
        <v>0.43977549645310399</v>
      </c>
      <c r="RD55">
        <v>5.1817063789705298E-4</v>
      </c>
      <c r="RE55">
        <v>0.65375500266250097</v>
      </c>
      <c r="RF55">
        <v>0.29007275654828291</v>
      </c>
      <c r="RG55">
        <v>0.61262247155508009</v>
      </c>
      <c r="RH55">
        <v>0.1059288238482109</v>
      </c>
      <c r="RI55">
        <v>0.36678070972087629</v>
      </c>
      <c r="RJ55">
        <v>0.89693848703752199</v>
      </c>
      <c r="RK55">
        <v>0.78219871124753737</v>
      </c>
      <c r="RL55">
        <v>6.6961873907415592E-2</v>
      </c>
      <c r="RM55">
        <v>0.26330691847446897</v>
      </c>
      <c r="RN55">
        <v>0.19304853022306245</v>
      </c>
      <c r="RO55">
        <v>0.11110318377024619</v>
      </c>
      <c r="RP55">
        <v>0.78469937434921733</v>
      </c>
      <c r="RQ55">
        <v>4.5104633539787553E-2</v>
      </c>
      <c r="RR55">
        <v>0.82469956486305707</v>
      </c>
      <c r="RS55">
        <v>0.84304631084488246</v>
      </c>
      <c r="RT55">
        <v>0.93485142268911103</v>
      </c>
      <c r="RU55">
        <v>0.93529575245694441</v>
      </c>
      <c r="RV55">
        <v>0.45960504778501077</v>
      </c>
      <c r="RW55">
        <v>0.85414006016447364</v>
      </c>
      <c r="RX55">
        <v>0.94458040265533594</v>
      </c>
      <c r="RY55">
        <v>0.28381151882428779</v>
      </c>
      <c r="RZ55">
        <v>0.19767846413820778</v>
      </c>
      <c r="SA55">
        <v>0.83647007925642358</v>
      </c>
      <c r="SB55">
        <v>0.49687158562864153</v>
      </c>
      <c r="SC55">
        <v>7.764424516371593E-2</v>
      </c>
      <c r="SD55">
        <v>0.32324353941848216</v>
      </c>
      <c r="SE55">
        <v>0.35864885729446283</v>
      </c>
      <c r="SF55">
        <v>0.80885049956682331</v>
      </c>
      <c r="SG55">
        <v>0.89333376164238454</v>
      </c>
      <c r="SH55">
        <v>0.36801393919057235</v>
      </c>
      <c r="SI55">
        <v>0.89990341038804811</v>
      </c>
      <c r="SJ55">
        <v>0.34100882394650578</v>
      </c>
      <c r="SK55">
        <v>0.98309736071054887</v>
      </c>
      <c r="SL55">
        <v>0.22030363702765865</v>
      </c>
      <c r="SM55">
        <v>0.31360545194230105</v>
      </c>
      <c r="SN55">
        <v>0.55902122053366765</v>
      </c>
      <c r="SO55">
        <v>0.86798853414850741</v>
      </c>
      <c r="SP55">
        <v>0.85241058307687612</v>
      </c>
      <c r="SQ55">
        <v>0.54383262461922399</v>
      </c>
      <c r="SR55">
        <v>0.8934008851969093</v>
      </c>
      <c r="SS55">
        <v>0.57590190541631447</v>
      </c>
      <c r="ST55">
        <v>0.98532936406457161</v>
      </c>
      <c r="SU55">
        <v>0.979182490147255</v>
      </c>
      <c r="SV55">
        <v>1.7173259541959696E-2</v>
      </c>
      <c r="SW55">
        <v>0.37951930095260999</v>
      </c>
      <c r="SX55">
        <v>0.84183833712690026</v>
      </c>
      <c r="SY55">
        <v>0.75712716432879379</v>
      </c>
      <c r="SZ55">
        <v>0.92217177122249328</v>
      </c>
      <c r="TA55">
        <v>0.85282439419383471</v>
      </c>
      <c r="TB55">
        <v>0.42486671787681674</v>
      </c>
      <c r="TC55">
        <v>0.14511290432536661</v>
      </c>
      <c r="TD55">
        <v>0.33974017373958643</v>
      </c>
      <c r="TE55">
        <v>0.37530344109267988</v>
      </c>
      <c r="TF55">
        <v>0.96353716256463451</v>
      </c>
      <c r="TG55">
        <v>0.51382037854231954</v>
      </c>
      <c r="TH55">
        <v>0.19987389446455195</v>
      </c>
      <c r="TI55">
        <v>0.23956444517333364</v>
      </c>
      <c r="TJ55">
        <v>0.55847618442416147</v>
      </c>
      <c r="TK55">
        <v>0.34480968544352386</v>
      </c>
      <c r="TL55">
        <v>0.92293001715772149</v>
      </c>
      <c r="TM55">
        <v>0.10148362902315378</v>
      </c>
      <c r="TN55">
        <v>0.92558487193746597</v>
      </c>
      <c r="TO55">
        <v>0.27221778144763431</v>
      </c>
      <c r="TP55">
        <v>4.9836904657349468E-2</v>
      </c>
      <c r="TQ55">
        <v>0.96596585544151081</v>
      </c>
      <c r="TR55">
        <v>0.67626794782794764</v>
      </c>
      <c r="TS55">
        <v>0.57598990083619483</v>
      </c>
      <c r="TT55">
        <v>0.11022454553199668</v>
      </c>
      <c r="TU55">
        <v>2.3502971159309216E-2</v>
      </c>
      <c r="TV55">
        <v>0.11304208222598577</v>
      </c>
      <c r="TW55">
        <v>0.62393760326668901</v>
      </c>
      <c r="TX55">
        <v>0.95723899307158655</v>
      </c>
      <c r="TY55">
        <v>0.67381677754515268</v>
      </c>
      <c r="TZ55">
        <v>0.38995928865907847</v>
      </c>
      <c r="UA55">
        <v>0.41573787040655619</v>
      </c>
      <c r="UB55">
        <v>0.10575949928307327</v>
      </c>
      <c r="UC55">
        <v>0.2080891091782483</v>
      </c>
      <c r="UD55">
        <v>0.97396458191873725</v>
      </c>
      <c r="UE55">
        <v>0.79062793516338992</v>
      </c>
      <c r="UF55">
        <v>0.26257484228220895</v>
      </c>
      <c r="UG55">
        <v>0.41712611312487968</v>
      </c>
      <c r="UH55">
        <v>0.20692414415916116</v>
      </c>
      <c r="UI55">
        <v>0.71738961225940245</v>
      </c>
      <c r="UJ55">
        <v>0.40240850864392153</v>
      </c>
      <c r="UK55">
        <v>0.79625407682581795</v>
      </c>
      <c r="UL55">
        <v>0.83646095318806857</v>
      </c>
      <c r="UM55">
        <v>0.8042535319291586</v>
      </c>
      <c r="UN55">
        <v>0.88183244540608385</v>
      </c>
      <c r="UO55">
        <v>0.94537297553178012</v>
      </c>
      <c r="UP55">
        <v>0.97421390762697513</v>
      </c>
      <c r="UQ55">
        <v>0.36307826580687086</v>
      </c>
      <c r="UR55">
        <v>0.79855872949824058</v>
      </c>
      <c r="US55">
        <v>0.57356459131664883</v>
      </c>
      <c r="UT55">
        <v>0.86592247732016281</v>
      </c>
      <c r="UU55">
        <v>0.74622828530111096</v>
      </c>
      <c r="UV55">
        <v>0.47702602777933345</v>
      </c>
      <c r="UW55">
        <v>0.16876468363785457</v>
      </c>
      <c r="UX55">
        <v>0.12387703215362555</v>
      </c>
      <c r="UY55">
        <v>0.39356968988294982</v>
      </c>
      <c r="UZ55">
        <v>6.5585574958676451E-3</v>
      </c>
      <c r="VA55">
        <v>0.64539281838953744</v>
      </c>
      <c r="VB55">
        <v>0.10112618870700252</v>
      </c>
      <c r="VC55">
        <v>0.17468561873334698</v>
      </c>
      <c r="VD55">
        <v>0.82734309486143776</v>
      </c>
      <c r="VE55">
        <v>0.91187665221387371</v>
      </c>
      <c r="VF55">
        <v>0.62542699422268078</v>
      </c>
      <c r="VG55">
        <v>0.36424765910935741</v>
      </c>
      <c r="VH55">
        <v>0.51142015294045695</v>
      </c>
      <c r="VI55">
        <v>0.63802521680377589</v>
      </c>
      <c r="VJ55">
        <v>0.35909714271360871</v>
      </c>
      <c r="VK55">
        <v>0.82113626113395943</v>
      </c>
      <c r="VL55">
        <v>0.85505766627911306</v>
      </c>
      <c r="VM55">
        <v>0.34340241862349608</v>
      </c>
      <c r="VN55">
        <v>0.23500519042895096</v>
      </c>
      <c r="VO55">
        <v>0.31685573659580513</v>
      </c>
      <c r="VP55">
        <v>7.1174119018794335E-2</v>
      </c>
      <c r="VQ55">
        <v>0.59733762816735003</v>
      </c>
      <c r="VR55">
        <v>5.4091851977555172E-2</v>
      </c>
      <c r="VS55">
        <v>0.3257959687773162</v>
      </c>
      <c r="VT55">
        <v>0.80363113489146754</v>
      </c>
      <c r="VU55">
        <v>0.62057953179625636</v>
      </c>
      <c r="VV55">
        <v>0.45298365372567484</v>
      </c>
      <c r="VW55">
        <v>0.44723268859560705</v>
      </c>
      <c r="VX55">
        <v>0.43317094255383359</v>
      </c>
      <c r="VY55">
        <v>6.2012639316938012E-2</v>
      </c>
      <c r="VZ55">
        <v>0.45149547219762121</v>
      </c>
      <c r="WA55">
        <v>3.5429913188950168E-3</v>
      </c>
      <c r="WB55">
        <v>0.68612256152644224</v>
      </c>
      <c r="WC55">
        <v>2.9139549656693076E-2</v>
      </c>
      <c r="WD55">
        <v>0.66271206909319613</v>
      </c>
      <c r="WE55">
        <v>0.33108843346785666</v>
      </c>
      <c r="WF55">
        <v>7.3349801156574523E-2</v>
      </c>
      <c r="WG55">
        <v>0.18983895970411657</v>
      </c>
      <c r="WH55">
        <v>0.93350128991062653</v>
      </c>
      <c r="WI55">
        <v>0.2886226141625845</v>
      </c>
      <c r="WJ55">
        <v>0.3887750403469773</v>
      </c>
      <c r="WK55">
        <v>0.68389623198718241</v>
      </c>
      <c r="WL55">
        <v>0.27592537447791166</v>
      </c>
      <c r="WM55">
        <v>7.5501624418855662E-2</v>
      </c>
      <c r="WN55">
        <v>0.20638288348539224</v>
      </c>
      <c r="WO55">
        <v>0.5402354196672331</v>
      </c>
      <c r="WP55">
        <v>0.43088827505772809</v>
      </c>
      <c r="WQ55">
        <v>0.13223070439506057</v>
      </c>
      <c r="WR55">
        <v>4.0506629421567686E-2</v>
      </c>
      <c r="WS55">
        <v>0.80116710577431793</v>
      </c>
      <c r="WT55">
        <v>0.41496253970232477</v>
      </c>
      <c r="WU55">
        <v>0.47710298119058347</v>
      </c>
      <c r="WV55">
        <v>0.84519862843148319</v>
      </c>
      <c r="WW55">
        <v>0.57109347678627931</v>
      </c>
      <c r="WX55">
        <v>0.77247259301977367</v>
      </c>
      <c r="WY55">
        <v>0.51155215503097706</v>
      </c>
      <c r="WZ55">
        <v>0.79641795260173009</v>
      </c>
      <c r="XA55">
        <v>0.89248792912322084</v>
      </c>
      <c r="XB55">
        <v>0.12809980831971979</v>
      </c>
      <c r="XC55">
        <v>0.10934051007976309</v>
      </c>
      <c r="XD55">
        <v>0.32114931492187826</v>
      </c>
      <c r="XE55">
        <v>0.11998665277266207</v>
      </c>
      <c r="XF55">
        <v>0.64252386665662686</v>
      </c>
      <c r="XG55">
        <v>0.66955197394938359</v>
      </c>
      <c r="XH55">
        <v>0.74455072582319037</v>
      </c>
      <c r="XI55">
        <v>0.49715786202903423</v>
      </c>
      <c r="XJ55">
        <v>9.0405930050929562E-2</v>
      </c>
      <c r="XK55">
        <v>0.67394530406053277</v>
      </c>
      <c r="XL55">
        <v>0.84715376743057824</v>
      </c>
      <c r="XM55">
        <v>5.0337517358162054E-2</v>
      </c>
      <c r="XN55">
        <v>0.37674555181452085</v>
      </c>
      <c r="XO55">
        <v>3.2810142229814043E-2</v>
      </c>
      <c r="XP55">
        <v>0.96947366284877579</v>
      </c>
      <c r="XQ55">
        <v>0.14586504639741016</v>
      </c>
      <c r="XR55">
        <v>0.92578705203951295</v>
      </c>
      <c r="XS55">
        <v>0.5906579223942382</v>
      </c>
      <c r="XT55">
        <v>0.16978336617518719</v>
      </c>
      <c r="XU55">
        <v>0.35980316405731816</v>
      </c>
      <c r="XV55">
        <v>0.25720887465805486</v>
      </c>
      <c r="XW55">
        <v>0.18217043734072869</v>
      </c>
      <c r="XX55">
        <v>0.34741849944334235</v>
      </c>
      <c r="XY55">
        <v>2.545345894605211E-2</v>
      </c>
      <c r="XZ55">
        <v>0.92803122116142311</v>
      </c>
      <c r="YA55">
        <v>0.51578352856114096</v>
      </c>
      <c r="YB55">
        <v>0.53192298465846466</v>
      </c>
      <c r="YC55">
        <v>0.63709250073998525</v>
      </c>
      <c r="YD55">
        <v>0.95193471716468103</v>
      </c>
      <c r="YE55">
        <v>0.94878128885141721</v>
      </c>
      <c r="YF55">
        <v>0.58873615791273215</v>
      </c>
      <c r="YG55">
        <v>0.70839708062694828</v>
      </c>
      <c r="YH55">
        <v>0.30004762939971952</v>
      </c>
      <c r="YI55">
        <v>0.28299995414803369</v>
      </c>
      <c r="YJ55">
        <v>0.65177226566193724</v>
      </c>
      <c r="YK55">
        <v>0.56538970197679195</v>
      </c>
      <c r="YL55">
        <v>0.90692790236827736</v>
      </c>
      <c r="YM55">
        <v>0.25632269348850267</v>
      </c>
      <c r="YN55">
        <v>0.67645984375518742</v>
      </c>
      <c r="YO55">
        <v>0.35914359898845449</v>
      </c>
      <c r="YP55">
        <v>0.4979286582526169</v>
      </c>
      <c r="YQ55">
        <v>0.80254230243450886</v>
      </c>
      <c r="YR55">
        <v>0.54153969964314308</v>
      </c>
      <c r="YS55">
        <v>0.48672644262298381</v>
      </c>
      <c r="YT55">
        <v>0.10396346964232539</v>
      </c>
      <c r="YU55">
        <v>0.334322819984612</v>
      </c>
      <c r="YV55">
        <v>0.84587733240171903</v>
      </c>
      <c r="YW55">
        <v>0.99144758680945966</v>
      </c>
      <c r="YX55">
        <v>0.51396427024523583</v>
      </c>
      <c r="YY55">
        <v>0.73164103096696365</v>
      </c>
      <c r="YZ55">
        <v>0.32146982326633322</v>
      </c>
      <c r="ZA55">
        <v>0.39080689187225459</v>
      </c>
      <c r="ZB55">
        <v>0.42438522116004163</v>
      </c>
      <c r="ZC55">
        <v>8.3225985556073745E-2</v>
      </c>
      <c r="ZD55">
        <v>0.69837188653069282</v>
      </c>
      <c r="ZE55">
        <v>0.10937871272890554</v>
      </c>
      <c r="ZF55">
        <v>7.5279036903996843E-2</v>
      </c>
      <c r="ZG55">
        <v>0.60153660474432791</v>
      </c>
      <c r="ZH55">
        <v>0.23872496221039374</v>
      </c>
      <c r="ZI55">
        <v>0.15206094856144536</v>
      </c>
      <c r="ZJ55">
        <v>0.12244553556065196</v>
      </c>
      <c r="ZK55">
        <v>0.26783571430719055</v>
      </c>
      <c r="ZL55">
        <v>0.58532528489936231</v>
      </c>
      <c r="ZM55">
        <v>0.61396908290493035</v>
      </c>
      <c r="ZN55">
        <v>0.25540782318696731</v>
      </c>
      <c r="ZO55">
        <v>0.76803178185172871</v>
      </c>
      <c r="ZP55">
        <v>0.84138431923944035</v>
      </c>
      <c r="ZQ55">
        <v>0.79963229168906391</v>
      </c>
      <c r="ZR55">
        <v>0.40446391645780111</v>
      </c>
      <c r="ZS55">
        <v>0.45560386365305139</v>
      </c>
      <c r="ZT55">
        <v>3.4174613209057569E-2</v>
      </c>
      <c r="ZU55">
        <v>5.5351363230154216E-2</v>
      </c>
    </row>
    <row r="56" spans="1:697" x14ac:dyDescent="0.35">
      <c r="A56">
        <v>22</v>
      </c>
      <c r="B56">
        <v>0.87404338107443746</v>
      </c>
      <c r="C56">
        <v>0.68265760168688527</v>
      </c>
      <c r="D56">
        <v>0.20485278930054396</v>
      </c>
      <c r="E56">
        <v>0.30605727404531191</v>
      </c>
      <c r="F56">
        <v>0.12397533312123465</v>
      </c>
      <c r="G56">
        <v>0.79605054982837964</v>
      </c>
      <c r="H56">
        <v>0.1312441144754064</v>
      </c>
      <c r="I56">
        <v>0.63744419060242985</v>
      </c>
      <c r="J56">
        <v>0.21260114860125723</v>
      </c>
      <c r="K56">
        <v>0.7288322534753422</v>
      </c>
      <c r="L56">
        <v>0.57507668550857372</v>
      </c>
      <c r="M56">
        <v>0.76286556808016792</v>
      </c>
      <c r="N56">
        <v>0.80633669976681299</v>
      </c>
      <c r="O56">
        <v>0.80211548381209596</v>
      </c>
      <c r="P56">
        <v>0.50404349081395083</v>
      </c>
      <c r="Q56">
        <v>0.94433518697325614</v>
      </c>
      <c r="R56">
        <v>0.69354713844772864</v>
      </c>
      <c r="S56">
        <v>0.48461958079855694</v>
      </c>
      <c r="T56">
        <v>0.11501113617997227</v>
      </c>
      <c r="U56">
        <v>0.44129663300379829</v>
      </c>
      <c r="V56">
        <v>0.53883016727884825</v>
      </c>
      <c r="W56">
        <v>0.29302670533688124</v>
      </c>
      <c r="X56">
        <v>0.96442203693261697</v>
      </c>
      <c r="Y56">
        <v>3.0166857354356535E-2</v>
      </c>
      <c r="Z56">
        <v>0.77479232928206343</v>
      </c>
      <c r="AA56">
        <v>4.3250561433047618E-2</v>
      </c>
      <c r="AB56">
        <v>0.14636400404046102</v>
      </c>
      <c r="AC56">
        <v>0.32857827493854064</v>
      </c>
      <c r="AD56">
        <v>0.8803149983141827</v>
      </c>
      <c r="AE56">
        <v>0.52464633443240694</v>
      </c>
      <c r="AF56">
        <v>0.15753861463599217</v>
      </c>
      <c r="AG56">
        <v>0.7569515766742031</v>
      </c>
      <c r="AH56">
        <v>0.84900152641989945</v>
      </c>
      <c r="AI56">
        <v>0.64923879745388902</v>
      </c>
      <c r="AJ56">
        <v>0.12617108398089949</v>
      </c>
      <c r="AK56">
        <v>2.6439812291865206E-2</v>
      </c>
      <c r="AL56">
        <v>0.85475617603848597</v>
      </c>
      <c r="AM56">
        <v>0.34964308661010945</v>
      </c>
      <c r="AN56">
        <v>0.56174848033205538</v>
      </c>
      <c r="AO56">
        <v>0.51392924073896717</v>
      </c>
      <c r="AP56">
        <v>0.51000381538316342</v>
      </c>
      <c r="AQ56">
        <v>0.3976425430670365</v>
      </c>
      <c r="AR56">
        <v>0.23718048632426059</v>
      </c>
      <c r="AS56">
        <v>0.4150621920521459</v>
      </c>
      <c r="AT56">
        <v>0.74891143091653567</v>
      </c>
      <c r="AU56">
        <v>0.42570425383333632</v>
      </c>
      <c r="AV56">
        <v>0.72184537731945764</v>
      </c>
      <c r="AW56">
        <v>0.10926736528957848</v>
      </c>
      <c r="AX56">
        <v>0.54305263131690007</v>
      </c>
      <c r="AY56">
        <v>0.68030637691830298</v>
      </c>
      <c r="AZ56">
        <v>0.16833258319509004</v>
      </c>
      <c r="BA56">
        <v>0.67890721055487313</v>
      </c>
      <c r="BB56">
        <v>0.74687544010540896</v>
      </c>
      <c r="BC56">
        <v>0.79194156538133298</v>
      </c>
      <c r="BD56">
        <v>0.73170810648020168</v>
      </c>
      <c r="BE56">
        <v>0.32284846657818345</v>
      </c>
      <c r="BF56">
        <v>0.56432336459387566</v>
      </c>
      <c r="BG56">
        <v>0.59034186592142757</v>
      </c>
      <c r="BH56">
        <v>0.23668509415273309</v>
      </c>
      <c r="BI56">
        <v>0.88447774522291545</v>
      </c>
      <c r="BJ56">
        <v>5.9851607772145599E-2</v>
      </c>
      <c r="BK56">
        <v>0.97859557074624015</v>
      </c>
      <c r="BL56">
        <v>0.31395730310212266</v>
      </c>
      <c r="BM56">
        <v>0.63678865864237044</v>
      </c>
      <c r="BN56">
        <v>0.95413660793034361</v>
      </c>
      <c r="BO56">
        <v>0.8435371516873309</v>
      </c>
      <c r="BP56">
        <v>0.18735852540897013</v>
      </c>
      <c r="BQ56">
        <v>0.44290381151678326</v>
      </c>
      <c r="BR56">
        <v>0.60173986052678019</v>
      </c>
      <c r="BS56">
        <v>0.48970314345794108</v>
      </c>
      <c r="BT56">
        <v>0.17387854078905252</v>
      </c>
      <c r="BU56">
        <v>0.33130471746647516</v>
      </c>
      <c r="BV56">
        <v>0.53040101184556576</v>
      </c>
      <c r="BW56">
        <v>0.76324181501744759</v>
      </c>
      <c r="BX56">
        <v>0.58084543801868693</v>
      </c>
      <c r="BY56">
        <v>0.38156845349014468</v>
      </c>
      <c r="BZ56">
        <v>0.71555250201257181</v>
      </c>
      <c r="CA56">
        <v>0.37161660953455233</v>
      </c>
      <c r="CB56">
        <v>3.4288453002301877E-2</v>
      </c>
      <c r="CC56">
        <v>0.55854759842719759</v>
      </c>
      <c r="CD56">
        <v>0.73082196847942138</v>
      </c>
      <c r="CE56">
        <v>0.78519757541855728</v>
      </c>
      <c r="CF56">
        <v>0.25988889539102333</v>
      </c>
      <c r="CG56">
        <v>0.15626305564605014</v>
      </c>
      <c r="CH56">
        <v>0.99444667022823896</v>
      </c>
      <c r="CI56">
        <v>9.8993586576802794E-2</v>
      </c>
      <c r="CJ56">
        <v>0.84686946898077209</v>
      </c>
      <c r="CK56">
        <v>0.30693879999691398</v>
      </c>
      <c r="CL56">
        <v>0.10585847590538644</v>
      </c>
      <c r="CM56">
        <v>0.88606818342889548</v>
      </c>
      <c r="CN56">
        <v>0.17471259343395695</v>
      </c>
      <c r="CO56">
        <v>0.36427385755086128</v>
      </c>
      <c r="CP56">
        <v>0.66489429488559582</v>
      </c>
      <c r="CQ56">
        <v>0.27968132766191955</v>
      </c>
      <c r="CR56">
        <v>0.81530330883120927</v>
      </c>
      <c r="CS56">
        <v>0.53953362917209147</v>
      </c>
      <c r="CT56">
        <v>0.94593800897685709</v>
      </c>
      <c r="CU56">
        <v>0.60931293119404129</v>
      </c>
      <c r="CV56">
        <v>0.27905174181292747</v>
      </c>
      <c r="CW56">
        <v>0.49663637916663128</v>
      </c>
      <c r="CX56">
        <v>0.76476385980700823</v>
      </c>
      <c r="CY56">
        <v>1.120828945800123E-2</v>
      </c>
      <c r="CZ56">
        <v>1.0975316125476753E-2</v>
      </c>
      <c r="DA56">
        <v>0.36122533533706525</v>
      </c>
      <c r="DB56">
        <v>0.97887555578396035</v>
      </c>
      <c r="DC56">
        <v>0.41591653625459901</v>
      </c>
      <c r="DD56">
        <v>0.79791981112071975</v>
      </c>
      <c r="DE56">
        <v>0.24744527705291419</v>
      </c>
      <c r="DF56">
        <v>3.5263531049912311E-2</v>
      </c>
      <c r="DG56">
        <v>0.78046713249066402</v>
      </c>
      <c r="DH56">
        <v>0.88351536921834295</v>
      </c>
      <c r="DI56">
        <v>0.28407888588640495</v>
      </c>
      <c r="DJ56">
        <v>0.6582143469701538</v>
      </c>
      <c r="DK56">
        <v>0.94516252570209769</v>
      </c>
      <c r="DL56">
        <v>0.20222256553697815</v>
      </c>
      <c r="DM56">
        <v>0.24170362023347003</v>
      </c>
      <c r="DN56">
        <v>0.57761790953835523</v>
      </c>
      <c r="DO56">
        <v>0.51304539169598717</v>
      </c>
      <c r="DP56">
        <v>0.26783190552765512</v>
      </c>
      <c r="DQ56">
        <v>0.66448295494562026</v>
      </c>
      <c r="DR56">
        <v>0.54066123441867453</v>
      </c>
      <c r="DS56">
        <v>0.78280278054803598</v>
      </c>
      <c r="DT56">
        <v>0.82779091811072913</v>
      </c>
      <c r="DU56">
        <v>0.40685703192531852</v>
      </c>
      <c r="DV56">
        <v>0.93458792315215788</v>
      </c>
      <c r="DW56">
        <v>0.47359986453615943</v>
      </c>
      <c r="DX56">
        <v>0.1253160343572769</v>
      </c>
      <c r="DY56">
        <v>0.77469254995179337</v>
      </c>
      <c r="DZ56">
        <v>7.6840155767951335E-2</v>
      </c>
      <c r="EA56">
        <v>0.42704576622913326</v>
      </c>
      <c r="EB56">
        <v>0.24414404586202454</v>
      </c>
      <c r="EC56">
        <v>0.42202675570460624</v>
      </c>
      <c r="ED56">
        <v>0.43048069489291785</v>
      </c>
      <c r="EE56">
        <v>0.31724541063298672</v>
      </c>
      <c r="EF56">
        <v>0.94921427967821681</v>
      </c>
      <c r="EG56">
        <v>0.40731417034562378</v>
      </c>
      <c r="EH56">
        <v>0.61030144754400373</v>
      </c>
      <c r="EI56">
        <v>0.66104159834298004</v>
      </c>
      <c r="EJ56">
        <v>0.90074493657773846</v>
      </c>
      <c r="EK56">
        <v>0.66799056448025129</v>
      </c>
      <c r="EL56">
        <v>0.88410486219219608</v>
      </c>
      <c r="EM56">
        <v>0.87687750953992938</v>
      </c>
      <c r="EN56">
        <v>0.92284351042545154</v>
      </c>
      <c r="EO56">
        <v>0.90520738630479536</v>
      </c>
      <c r="EP56">
        <v>0.33699643250169808</v>
      </c>
      <c r="EQ56">
        <v>0.5396185184247918</v>
      </c>
      <c r="ER56">
        <v>0.49482343075873347</v>
      </c>
      <c r="ES56">
        <v>0.56908541156333858</v>
      </c>
      <c r="ET56">
        <v>0.24462487855867754</v>
      </c>
      <c r="EU56">
        <v>0.31696113045606567</v>
      </c>
      <c r="EV56">
        <v>3.012024200590746E-2</v>
      </c>
      <c r="EW56">
        <v>0.38474499655548677</v>
      </c>
      <c r="EX56">
        <v>0.96488040602201963</v>
      </c>
      <c r="EY56">
        <v>0.26254775271372111</v>
      </c>
      <c r="EZ56">
        <v>0.47471691343403655</v>
      </c>
      <c r="FA56">
        <v>0.23434558330287747</v>
      </c>
      <c r="FB56">
        <v>0.3475893545229547</v>
      </c>
      <c r="FC56">
        <v>0.88239424307167591</v>
      </c>
      <c r="FD56">
        <v>0.95550348396617202</v>
      </c>
      <c r="FE56">
        <v>6.7791689081678874E-2</v>
      </c>
      <c r="FF56">
        <v>0.46902297185610042</v>
      </c>
      <c r="FG56">
        <v>0.93137701509554638</v>
      </c>
      <c r="FH56">
        <v>0.69409058057977957</v>
      </c>
      <c r="FI56">
        <v>0.73288191537616687</v>
      </c>
      <c r="FJ56">
        <v>0.25490830238166096</v>
      </c>
      <c r="FK56">
        <v>0.81535442200221508</v>
      </c>
      <c r="FL56">
        <v>0.85538548448200591</v>
      </c>
      <c r="FM56">
        <v>0.52381708330158305</v>
      </c>
      <c r="FN56">
        <v>0.43785653766981902</v>
      </c>
      <c r="FO56">
        <v>0.40148349248060966</v>
      </c>
      <c r="FP56">
        <v>0.73554920897080145</v>
      </c>
      <c r="FQ56">
        <v>0.22755692370481384</v>
      </c>
      <c r="FR56">
        <v>0.47030422836291075</v>
      </c>
      <c r="FS56">
        <v>0.23858266153596819</v>
      </c>
      <c r="FT56">
        <v>0.74058466952591129</v>
      </c>
      <c r="FU56">
        <v>0.38873588867509279</v>
      </c>
      <c r="FV56">
        <v>0.11013570622564706</v>
      </c>
      <c r="FW56">
        <v>0.87834229804730468</v>
      </c>
      <c r="FX56">
        <v>0.79705027047352695</v>
      </c>
      <c r="FY56">
        <v>0.12931714102761993</v>
      </c>
      <c r="FZ56">
        <v>0.10992690793431215</v>
      </c>
      <c r="GA56">
        <v>5.2330260312435484E-2</v>
      </c>
      <c r="GB56">
        <v>0.47265329377556364</v>
      </c>
      <c r="GC56">
        <v>0.25678106114038635</v>
      </c>
      <c r="GD56">
        <v>0.3468275892322934</v>
      </c>
      <c r="GE56">
        <v>5.9651288790467327E-2</v>
      </c>
      <c r="GF56">
        <v>7.5968647044898141E-2</v>
      </c>
      <c r="GG56">
        <v>0.20730942998421442</v>
      </c>
      <c r="GH56">
        <v>0.98869107827622804</v>
      </c>
      <c r="GI56">
        <v>0.85528028789930743</v>
      </c>
      <c r="GJ56">
        <v>0.82590499059834765</v>
      </c>
      <c r="GK56">
        <v>0.375737634621368</v>
      </c>
      <c r="GL56">
        <v>0.53999023084286901</v>
      </c>
      <c r="GM56">
        <v>0.30473012278364464</v>
      </c>
      <c r="GN56">
        <v>0.92083324520699172</v>
      </c>
      <c r="GO56">
        <v>0.45917810514779234</v>
      </c>
      <c r="GP56">
        <v>0.27757790241929681</v>
      </c>
      <c r="GQ56">
        <v>0.52317794668713058</v>
      </c>
      <c r="GR56">
        <v>0.53278249203648542</v>
      </c>
      <c r="GS56">
        <v>1.5914830891880172E-2</v>
      </c>
      <c r="GT56">
        <v>0.5973890715654725</v>
      </c>
      <c r="GU56">
        <v>0.38684796929267495</v>
      </c>
      <c r="GV56">
        <v>0.31008750425957687</v>
      </c>
      <c r="GW56">
        <v>7.1345444626542132E-2</v>
      </c>
      <c r="GX56">
        <v>0.60619391437781622</v>
      </c>
      <c r="GY56">
        <v>0.19277259043991302</v>
      </c>
      <c r="GZ56">
        <v>0.3782873977343042</v>
      </c>
      <c r="HA56">
        <v>4.0037481613981463E-3</v>
      </c>
      <c r="HB56">
        <v>0.65672930848940703</v>
      </c>
      <c r="HC56">
        <v>5.0809633773782004E-2</v>
      </c>
      <c r="HD56">
        <v>0.95671560729789173</v>
      </c>
      <c r="HE56">
        <v>0.28849223594941797</v>
      </c>
      <c r="HF56">
        <v>0.79300015000281443</v>
      </c>
      <c r="HG56">
        <v>0.12614104960807171</v>
      </c>
      <c r="HH56">
        <v>0.64322174857098879</v>
      </c>
      <c r="HI56">
        <v>0.9705111596970144</v>
      </c>
      <c r="HJ56">
        <v>0.86940287765098823</v>
      </c>
      <c r="HK56">
        <v>0.1448652031220562</v>
      </c>
      <c r="HL56">
        <v>0.46284099689710501</v>
      </c>
      <c r="HM56">
        <v>0.1512947367340699</v>
      </c>
      <c r="HN56">
        <v>0.17749198229870378</v>
      </c>
      <c r="HO56">
        <v>0.69158968365190798</v>
      </c>
      <c r="HP56">
        <v>0.90395118813895647</v>
      </c>
      <c r="HQ56">
        <v>0.51078942330943666</v>
      </c>
      <c r="HR56">
        <v>0.16735171440033525</v>
      </c>
      <c r="HS56">
        <v>0.11503185466717292</v>
      </c>
      <c r="HT56">
        <v>0.71311812111592976</v>
      </c>
      <c r="HU56">
        <v>0.21978067011985314</v>
      </c>
      <c r="HV56">
        <v>0.5576162219847679</v>
      </c>
      <c r="HW56">
        <v>0.77306436818466817</v>
      </c>
      <c r="HX56">
        <v>0.61986352571222003</v>
      </c>
      <c r="HY56">
        <v>0.85809316903446387</v>
      </c>
      <c r="HZ56">
        <v>0.18055281766120723</v>
      </c>
      <c r="IA56">
        <v>0.38956161278128565</v>
      </c>
      <c r="IB56">
        <v>0.39252148717703617</v>
      </c>
      <c r="IC56">
        <v>0.73391058371841711</v>
      </c>
      <c r="ID56">
        <v>0.49237922878737772</v>
      </c>
      <c r="IE56">
        <v>0.56849992210140898</v>
      </c>
      <c r="IF56">
        <v>0.85169666019228984</v>
      </c>
      <c r="IG56">
        <v>0.45575244116573943</v>
      </c>
      <c r="IH56">
        <v>0.2416644055069429</v>
      </c>
      <c r="II56">
        <v>0.1407507399838297</v>
      </c>
      <c r="IJ56">
        <v>0.85654402065163404</v>
      </c>
      <c r="IK56">
        <v>0.77679746715758424</v>
      </c>
      <c r="IL56">
        <v>0.59942613880345152</v>
      </c>
      <c r="IM56">
        <v>0.89995231833140954</v>
      </c>
      <c r="IN56">
        <v>0.38279191279738467</v>
      </c>
      <c r="IO56">
        <v>0.56125374268446204</v>
      </c>
      <c r="IP56">
        <v>0.95379050724309855</v>
      </c>
      <c r="IQ56">
        <v>0.42018495104799358</v>
      </c>
      <c r="IR56">
        <v>0.46527564723025716</v>
      </c>
      <c r="IS56">
        <v>0.69205124787653916</v>
      </c>
      <c r="IT56">
        <v>0.64354809133056767</v>
      </c>
      <c r="IU56">
        <v>0.90996833623777473</v>
      </c>
      <c r="IV56">
        <v>0.87658227283697898</v>
      </c>
      <c r="IW56">
        <v>0.41584815559699029</v>
      </c>
      <c r="IX56">
        <v>0.54360014754760144</v>
      </c>
      <c r="IY56">
        <v>0.66346535779793858</v>
      </c>
      <c r="IZ56">
        <v>0.27163495328682707</v>
      </c>
      <c r="JA56">
        <v>0.23600280926267947</v>
      </c>
      <c r="JB56">
        <v>0.22978101785223826</v>
      </c>
      <c r="JC56">
        <v>0.77143623068580114</v>
      </c>
      <c r="JD56">
        <v>0.51017608567600481</v>
      </c>
      <c r="JE56">
        <v>0.87317847731775644</v>
      </c>
      <c r="JF56">
        <v>0.59899847687866137</v>
      </c>
      <c r="JG56">
        <v>0.78432029443713125</v>
      </c>
      <c r="JH56">
        <v>0.26817888770663734</v>
      </c>
      <c r="JI56">
        <v>0.90678587353937989</v>
      </c>
      <c r="JJ56">
        <v>0.40158873551427854</v>
      </c>
      <c r="JK56">
        <v>0.18079896400138074</v>
      </c>
      <c r="JL56">
        <v>0.4469550049618215</v>
      </c>
      <c r="JM56">
        <v>0.52732577527742563</v>
      </c>
      <c r="JN56">
        <v>0.67017312231569404</v>
      </c>
      <c r="JO56">
        <v>0.90246088414549053</v>
      </c>
      <c r="JP56">
        <v>0.97027956273560856</v>
      </c>
      <c r="JQ56">
        <v>0.75224648723930221</v>
      </c>
      <c r="JR56">
        <v>0.7911872433982039</v>
      </c>
      <c r="JS56">
        <v>0.1623681678050336</v>
      </c>
      <c r="JT56">
        <v>0.63478584885151457</v>
      </c>
      <c r="JU56">
        <v>0.30810131382341754</v>
      </c>
      <c r="JV56">
        <v>0.61497013804307099</v>
      </c>
      <c r="JW56">
        <v>0.13508559482758276</v>
      </c>
      <c r="JX56">
        <v>5.5571255162446209E-2</v>
      </c>
      <c r="JY56">
        <v>0.62239480195277919</v>
      </c>
      <c r="JZ56">
        <v>0.35382437720021598</v>
      </c>
      <c r="KA56">
        <v>0.17230009911878164</v>
      </c>
      <c r="KB56">
        <v>0.67143641724972414</v>
      </c>
      <c r="KC56">
        <v>0.82043288644901968</v>
      </c>
      <c r="KD56">
        <v>0.94382729649541719</v>
      </c>
      <c r="KE56">
        <v>0.91349397094894413</v>
      </c>
      <c r="KF56">
        <v>0.3012364322295733</v>
      </c>
      <c r="KG56">
        <v>0.78069908579860048</v>
      </c>
      <c r="KH56">
        <v>0.41154156268469144</v>
      </c>
      <c r="KI56">
        <v>0.49047455937733353</v>
      </c>
      <c r="KJ56">
        <v>0.61496332159531297</v>
      </c>
      <c r="KK56">
        <v>0.73275713004167531</v>
      </c>
      <c r="KL56">
        <v>0.73333946733770616</v>
      </c>
      <c r="KM56">
        <v>0.13473647838806146</v>
      </c>
      <c r="KN56">
        <v>0.99922139071791161</v>
      </c>
      <c r="KO56">
        <v>0.82930653841930102</v>
      </c>
      <c r="KP56">
        <v>0.56076149288443133</v>
      </c>
      <c r="KQ56">
        <v>0.29313197366960619</v>
      </c>
      <c r="KR56">
        <v>0.88734812085767223</v>
      </c>
      <c r="KS56">
        <v>0.97374846490593447</v>
      </c>
      <c r="KT56">
        <v>0.42968625111303782</v>
      </c>
      <c r="KU56">
        <v>0.87851293736648717</v>
      </c>
      <c r="KV56">
        <v>0.55951858302425139</v>
      </c>
      <c r="KW56">
        <v>0.40107453485059252</v>
      </c>
      <c r="KX56">
        <v>0.23917700965558986</v>
      </c>
      <c r="KY56">
        <v>0.33534971192182106</v>
      </c>
      <c r="KZ56">
        <v>0.1279900830272962</v>
      </c>
      <c r="LA56">
        <v>0.3257617415187215</v>
      </c>
      <c r="LB56">
        <v>4.9297083123247543E-3</v>
      </c>
      <c r="LC56">
        <v>0.29336431439548394</v>
      </c>
      <c r="LD56">
        <v>0.74035380822099495</v>
      </c>
      <c r="LE56">
        <v>0.27159444222034967</v>
      </c>
      <c r="LF56">
        <v>0.3155903913302639</v>
      </c>
      <c r="LG56">
        <v>0.86128417373278099</v>
      </c>
      <c r="LH56">
        <v>0.6044014159901151</v>
      </c>
      <c r="LI56">
        <v>0.46789092968806878</v>
      </c>
      <c r="LJ56">
        <v>0.4510806985003919</v>
      </c>
      <c r="LK56">
        <v>0.28126996095878398</v>
      </c>
      <c r="LL56">
        <v>0.14499542321031811</v>
      </c>
      <c r="LM56">
        <v>3.0645590945679202E-2</v>
      </c>
      <c r="LN56">
        <v>0.9250091338769183</v>
      </c>
      <c r="LO56">
        <v>0.98860566831376295</v>
      </c>
      <c r="LP56">
        <v>0.42724347781172023</v>
      </c>
      <c r="LQ56">
        <v>4.8410559342977666E-2</v>
      </c>
      <c r="LR56">
        <v>0.14851041620372596</v>
      </c>
      <c r="LS56">
        <v>0.84075242529988425</v>
      </c>
      <c r="LT56">
        <v>0.97812055836790968</v>
      </c>
      <c r="LU56">
        <v>0.33333353137772437</v>
      </c>
      <c r="LV56">
        <v>0.1836152061451285</v>
      </c>
      <c r="LW56">
        <v>0.39346689791581624</v>
      </c>
      <c r="LX56">
        <v>0.8578958556576638</v>
      </c>
      <c r="LY56">
        <v>0.89145375068973765</v>
      </c>
      <c r="LZ56">
        <v>0.63493394343462373</v>
      </c>
      <c r="MA56">
        <v>0.82768293399094284</v>
      </c>
      <c r="MB56">
        <v>0.48931856618392033</v>
      </c>
      <c r="MC56">
        <v>0.4552738352103457</v>
      </c>
      <c r="MD56">
        <v>0.79827848335818685</v>
      </c>
      <c r="ME56">
        <v>0.34267187008746092</v>
      </c>
      <c r="MF56">
        <v>0.20737883573341576</v>
      </c>
      <c r="MG56">
        <v>0.34608497304589692</v>
      </c>
      <c r="MH56">
        <v>2.8330146741042506E-2</v>
      </c>
      <c r="MI56">
        <v>0.44232001389873432</v>
      </c>
      <c r="MJ56">
        <v>0.91619171598328686</v>
      </c>
      <c r="MK56">
        <v>0.26965976036925399</v>
      </c>
      <c r="ML56">
        <v>0.98139943001581453</v>
      </c>
      <c r="MM56">
        <v>0.44802628248183163</v>
      </c>
      <c r="MN56">
        <v>0.64910781114627347</v>
      </c>
      <c r="MO56">
        <v>0.36808384416721551</v>
      </c>
      <c r="MP56">
        <v>0.19381817171011428</v>
      </c>
      <c r="MQ56">
        <v>0.186925607031736</v>
      </c>
      <c r="MR56">
        <v>0.66557191002546623</v>
      </c>
      <c r="MS56">
        <v>1.9994488833547375E-2</v>
      </c>
      <c r="MT56">
        <v>0.20120180721128411</v>
      </c>
      <c r="MU56">
        <v>0.77681315969377873</v>
      </c>
      <c r="MV56">
        <v>0.49214232003614733</v>
      </c>
      <c r="MW56">
        <v>0.50422880679522986</v>
      </c>
      <c r="MX56">
        <v>0.48101843050611448</v>
      </c>
      <c r="MY56">
        <v>0.93827423699921386</v>
      </c>
      <c r="MZ56">
        <v>0.46445073782700552</v>
      </c>
      <c r="NA56">
        <v>3.4109572435953139E-2</v>
      </c>
      <c r="NB56">
        <v>0.49028043880666616</v>
      </c>
      <c r="NC56">
        <v>0.73589023163528999</v>
      </c>
      <c r="ND56">
        <v>0.62463970070800967</v>
      </c>
      <c r="NE56">
        <v>0.65602119609130127</v>
      </c>
      <c r="NF56">
        <v>0.14076321875763675</v>
      </c>
      <c r="NG56">
        <v>0.45737478465888448</v>
      </c>
      <c r="NH56">
        <v>0.9096654276161017</v>
      </c>
      <c r="NI56">
        <v>0.71967844571686224</v>
      </c>
      <c r="NJ56">
        <v>0.98059182125199118</v>
      </c>
      <c r="NK56">
        <v>0.51550693379347989</v>
      </c>
      <c r="NL56">
        <v>0.73052951208875272</v>
      </c>
      <c r="NM56">
        <v>0.25746579572325512</v>
      </c>
      <c r="NN56">
        <v>0.42928167704943043</v>
      </c>
      <c r="NO56">
        <v>0.77242325407282575</v>
      </c>
      <c r="NP56">
        <v>0.94870999781437904</v>
      </c>
      <c r="NQ56">
        <v>0.61850043158664403</v>
      </c>
      <c r="NR56">
        <v>0.11656898487885348</v>
      </c>
      <c r="NS56">
        <v>0.57942399520923205</v>
      </c>
      <c r="NT56">
        <v>0.59641229549009989</v>
      </c>
      <c r="NU56">
        <v>9.2649905926199705E-2</v>
      </c>
      <c r="NV56">
        <v>0.55457623455957694</v>
      </c>
      <c r="NW56">
        <v>0.61089335624010122</v>
      </c>
      <c r="NX56">
        <v>6.9889878726758559E-2</v>
      </c>
      <c r="NY56">
        <v>4.4961762224771107E-3</v>
      </c>
      <c r="NZ56">
        <v>0.25085515252570201</v>
      </c>
      <c r="OA56">
        <v>0.16030637859100694</v>
      </c>
      <c r="OB56">
        <v>0.1551962827616773</v>
      </c>
      <c r="OC56">
        <v>1.9178526107085259E-2</v>
      </c>
      <c r="OD56">
        <v>0.87872736867628354</v>
      </c>
      <c r="OE56">
        <v>0.87699404475988374</v>
      </c>
      <c r="OF56">
        <v>0.90826265081616298</v>
      </c>
      <c r="OG56">
        <v>9.342516802209655E-3</v>
      </c>
      <c r="OH56">
        <v>0.2225626102618139</v>
      </c>
      <c r="OI56">
        <v>3.6347349494903036E-2</v>
      </c>
      <c r="OJ56">
        <v>0.40925768199786394</v>
      </c>
      <c r="OK56">
        <v>0.68899961265237286</v>
      </c>
      <c r="OL56">
        <v>0.53464988900922006</v>
      </c>
      <c r="OM56">
        <v>0.56776443521210185</v>
      </c>
      <c r="ON56">
        <v>0.58177893501774736</v>
      </c>
      <c r="OO56">
        <v>0.75785045251332028</v>
      </c>
      <c r="OP56">
        <v>0.97746651143461805</v>
      </c>
      <c r="OQ56">
        <v>0.27070175191998902</v>
      </c>
      <c r="OR56">
        <v>0.6291162797461205</v>
      </c>
      <c r="OS56">
        <v>0.92719543798822213</v>
      </c>
      <c r="OT56">
        <v>0.1787327923743216</v>
      </c>
      <c r="OU56">
        <v>0.96160848837607094</v>
      </c>
      <c r="OV56">
        <v>0.70697799160071673</v>
      </c>
      <c r="OW56">
        <v>0.51515146318306948</v>
      </c>
      <c r="OX56">
        <v>0.76666674315855887</v>
      </c>
      <c r="OY56">
        <v>0.77399307498086778</v>
      </c>
      <c r="OZ56">
        <v>0.23193807462465721</v>
      </c>
      <c r="PA56">
        <v>0.34952142863287983</v>
      </c>
      <c r="PB56">
        <v>8.8207241572306527E-2</v>
      </c>
      <c r="PC56">
        <v>0.95699931420953166</v>
      </c>
      <c r="PD56">
        <v>6.8572221661885036E-2</v>
      </c>
      <c r="PE56">
        <v>0.47750934632343323</v>
      </c>
      <c r="PF56">
        <v>0.99109098569175236</v>
      </c>
      <c r="PG56">
        <v>0.24708360011112929</v>
      </c>
      <c r="PH56">
        <v>0.49916679331018998</v>
      </c>
      <c r="PI56">
        <v>0.60638685149600069</v>
      </c>
      <c r="PJ56">
        <v>0.67102441681933356</v>
      </c>
      <c r="PK56">
        <v>0.72174368260886101</v>
      </c>
      <c r="PL56">
        <v>0.2182771425549983</v>
      </c>
      <c r="PM56">
        <v>0.32070866879380189</v>
      </c>
      <c r="PN56">
        <v>0.68775578615182187</v>
      </c>
      <c r="PO56">
        <v>0.84919970686155033</v>
      </c>
      <c r="PP56">
        <v>0.46721378671834302</v>
      </c>
      <c r="PQ56">
        <v>0.96796288134419206</v>
      </c>
      <c r="PR56">
        <v>5.3352332935985625E-2</v>
      </c>
      <c r="PS56">
        <v>0.86755123146924518</v>
      </c>
      <c r="PT56">
        <v>0.50271849697355508</v>
      </c>
      <c r="PU56">
        <v>0.59621009754556409</v>
      </c>
      <c r="PV56">
        <v>0.70573339825336689</v>
      </c>
      <c r="PW56">
        <v>0.44896196616147477</v>
      </c>
      <c r="PX56">
        <v>6.6393511908675928E-2</v>
      </c>
      <c r="PY56">
        <v>0.68482316157582102</v>
      </c>
      <c r="PZ56">
        <v>0.48271157560500255</v>
      </c>
      <c r="QA56">
        <v>0.57071605495440658</v>
      </c>
      <c r="QB56">
        <v>0.91203947281252207</v>
      </c>
      <c r="QC56">
        <v>0.47051166657122701</v>
      </c>
      <c r="QD56">
        <v>8.6955089825909715E-2</v>
      </c>
      <c r="QE56">
        <v>0.82437184781966188</v>
      </c>
      <c r="QF56">
        <v>0.9178147000784076</v>
      </c>
      <c r="QG56">
        <v>0.18353625918393968</v>
      </c>
      <c r="QH56">
        <v>0.2062617780180509</v>
      </c>
      <c r="QI56">
        <v>2.5088387679790491E-2</v>
      </c>
      <c r="QJ56">
        <v>0.27172204670864353</v>
      </c>
      <c r="QK56">
        <v>5.1665400299000686E-2</v>
      </c>
      <c r="QL56">
        <v>0.22780545664715734</v>
      </c>
      <c r="QM56">
        <v>0.98806078090628946</v>
      </c>
      <c r="QN56">
        <v>0.26438501114115898</v>
      </c>
      <c r="QO56">
        <v>0.89611988845729595</v>
      </c>
      <c r="QP56">
        <v>0.88191661884872319</v>
      </c>
      <c r="QQ56">
        <v>0.58106568234600031</v>
      </c>
      <c r="QR56">
        <v>0.82285984286227598</v>
      </c>
      <c r="QS56">
        <v>0.17925331847623616</v>
      </c>
      <c r="QT56">
        <v>0.76666785273448779</v>
      </c>
      <c r="QU56">
        <v>0.95771796639534057</v>
      </c>
      <c r="QV56">
        <v>0.78682595580654191</v>
      </c>
      <c r="QW56">
        <v>0.34207398146871926</v>
      </c>
      <c r="QX56">
        <v>0.75986989763385149</v>
      </c>
      <c r="QY56">
        <v>0.17143412293822513</v>
      </c>
      <c r="QZ56">
        <v>0.34488499813071238</v>
      </c>
      <c r="RA56">
        <v>0.53430082414644753</v>
      </c>
      <c r="RB56">
        <v>0.82436987483838242</v>
      </c>
      <c r="RC56">
        <v>0.80151228932893193</v>
      </c>
      <c r="RD56">
        <v>0.31846561725896694</v>
      </c>
      <c r="RE56">
        <v>0.61322009868651994</v>
      </c>
      <c r="RF56">
        <v>0.86262740771921209</v>
      </c>
      <c r="RG56">
        <v>0.33708488583262641</v>
      </c>
      <c r="RH56">
        <v>2.4139678753152816E-2</v>
      </c>
      <c r="RI56">
        <v>0.85804721536413797</v>
      </c>
      <c r="RJ56">
        <v>0.75842342255049322</v>
      </c>
      <c r="RK56">
        <v>0.42274240642918948</v>
      </c>
      <c r="RL56">
        <v>0.88391092535711957</v>
      </c>
      <c r="RM56">
        <v>0.53848100050729975</v>
      </c>
      <c r="RN56">
        <v>0.2586836643897098</v>
      </c>
      <c r="RO56">
        <v>0.23007433958335455</v>
      </c>
      <c r="RP56">
        <v>0.31785199322761037</v>
      </c>
      <c r="RQ56">
        <v>0.91084419081839496</v>
      </c>
      <c r="RR56">
        <v>0.96874469222143111</v>
      </c>
      <c r="RS56">
        <v>0.98471896826688088</v>
      </c>
      <c r="RT56">
        <v>0.35978865064611409</v>
      </c>
      <c r="RU56">
        <v>7.1194554340784033E-2</v>
      </c>
      <c r="RV56">
        <v>0.62837892407531182</v>
      </c>
      <c r="RW56">
        <v>0.91445048822165176</v>
      </c>
      <c r="RX56">
        <v>0.68027907923485464</v>
      </c>
      <c r="RY56">
        <v>0.67305582747521642</v>
      </c>
      <c r="RZ56">
        <v>0.58733125928650554</v>
      </c>
      <c r="SA56">
        <v>0.40995897973199835</v>
      </c>
      <c r="SB56">
        <v>0.45278197028411016</v>
      </c>
      <c r="SC56">
        <v>0.43053752320999761</v>
      </c>
      <c r="SD56">
        <v>0.75798935057821859</v>
      </c>
      <c r="SE56">
        <v>0.77446791320091757</v>
      </c>
      <c r="SF56">
        <v>0.32359972015077987</v>
      </c>
      <c r="SG56">
        <v>0.71327799871550823</v>
      </c>
      <c r="SH56">
        <v>0.66590697859879444</v>
      </c>
      <c r="SI56">
        <v>0.36756595370664868</v>
      </c>
      <c r="SJ56">
        <v>0.78292650440797495</v>
      </c>
      <c r="SK56">
        <v>0.38474018654751574</v>
      </c>
      <c r="SL56">
        <v>0.62788411774373887</v>
      </c>
      <c r="SM56">
        <v>0.97273321796064682</v>
      </c>
      <c r="SN56">
        <v>0.18738501361827598</v>
      </c>
      <c r="SO56">
        <v>0.36215735345992361</v>
      </c>
      <c r="SP56">
        <v>0.43755092613646862</v>
      </c>
      <c r="SQ56">
        <v>0.53016055098271264</v>
      </c>
      <c r="SR56">
        <v>0.55081098200894685</v>
      </c>
      <c r="SS56">
        <v>0.80158346224740462</v>
      </c>
      <c r="ST56">
        <v>0.77725684228115854</v>
      </c>
      <c r="SU56">
        <v>0.7356846243349825</v>
      </c>
      <c r="SV56">
        <v>0.4379625699170967</v>
      </c>
      <c r="SW56">
        <v>0.7613460832740182</v>
      </c>
      <c r="SX56">
        <v>7.6414166811048179E-2</v>
      </c>
      <c r="SY56">
        <v>0.19450576830502642</v>
      </c>
      <c r="SZ56">
        <v>0.6872387281500224</v>
      </c>
      <c r="TA56">
        <v>0.67823440120065726</v>
      </c>
      <c r="TB56">
        <v>0.50665266775653484</v>
      </c>
      <c r="TC56">
        <v>0.45948540266606175</v>
      </c>
      <c r="TD56">
        <v>0.84047679682415655</v>
      </c>
      <c r="TE56">
        <v>0.59642257702961099</v>
      </c>
      <c r="TF56">
        <v>0.45480841193466748</v>
      </c>
      <c r="TG56">
        <v>0.38111147281890378</v>
      </c>
      <c r="TH56">
        <v>0.28153339192436821</v>
      </c>
      <c r="TI56">
        <v>0.19261582687742007</v>
      </c>
      <c r="TJ56">
        <v>0.88773461510810592</v>
      </c>
      <c r="TK56">
        <v>0.24613437178278796</v>
      </c>
      <c r="TL56">
        <v>0.480933224771664</v>
      </c>
      <c r="TM56">
        <v>0.90212312262037964</v>
      </c>
      <c r="TN56">
        <v>1.0549632933628761E-2</v>
      </c>
      <c r="TO56">
        <v>0.73327540168910765</v>
      </c>
      <c r="TP56">
        <v>0.96547672993031908</v>
      </c>
      <c r="TQ56">
        <v>0.3561325903457746</v>
      </c>
      <c r="TR56">
        <v>0.64436696366938395</v>
      </c>
      <c r="TS56">
        <v>0.22213566762926695</v>
      </c>
      <c r="TT56">
        <v>0.61322878888971555</v>
      </c>
      <c r="TU56">
        <v>5.7368822708578016E-2</v>
      </c>
      <c r="TV56">
        <v>0.12137987677582573</v>
      </c>
      <c r="TW56">
        <v>0.99631476935488861</v>
      </c>
      <c r="TX56">
        <v>0.11709365460935517</v>
      </c>
      <c r="TY56">
        <v>0.94845856073793211</v>
      </c>
      <c r="TZ56">
        <v>0.13521716865150379</v>
      </c>
      <c r="UA56">
        <v>0.87640414599493199</v>
      </c>
      <c r="UB56">
        <v>0.30345152072719961</v>
      </c>
      <c r="UC56">
        <v>0.8575556389436978</v>
      </c>
      <c r="UD56">
        <v>9.2188668276345864E-2</v>
      </c>
      <c r="UE56">
        <v>0.6309404095130462</v>
      </c>
      <c r="UF56">
        <v>0.68940750986537436</v>
      </c>
      <c r="UG56">
        <v>0.96267559079548459</v>
      </c>
      <c r="UH56">
        <v>0.52083955456323905</v>
      </c>
      <c r="UI56">
        <v>0.88439745487800936</v>
      </c>
      <c r="UJ56">
        <v>0.50474531072481299</v>
      </c>
      <c r="UK56">
        <v>3.7074939513967786E-2</v>
      </c>
      <c r="UL56">
        <v>2.4122626989816487E-2</v>
      </c>
      <c r="UM56">
        <v>0.13949552701237278</v>
      </c>
      <c r="UN56">
        <v>0.93430850059534309</v>
      </c>
      <c r="UO56">
        <v>0.16927859547805157</v>
      </c>
      <c r="UP56">
        <v>0.77047944338968311</v>
      </c>
      <c r="UQ56">
        <v>0.21139822917809181</v>
      </c>
      <c r="UR56">
        <v>0.38578172237746333</v>
      </c>
      <c r="US56">
        <v>0.2549079365660476</v>
      </c>
      <c r="UT56">
        <v>0.36173368216425117</v>
      </c>
      <c r="UU56">
        <v>0.46984339536615838</v>
      </c>
      <c r="UV56">
        <v>6.1133628363773118E-3</v>
      </c>
      <c r="UW56">
        <v>0.66968095861695609</v>
      </c>
      <c r="UX56">
        <v>0.848422089550393</v>
      </c>
      <c r="UY56">
        <v>0.3507374014171617</v>
      </c>
      <c r="UZ56">
        <v>0.38205874485350799</v>
      </c>
      <c r="VA56">
        <v>5.0511672396109653E-2</v>
      </c>
      <c r="VB56">
        <v>0.73696328189787963</v>
      </c>
      <c r="VC56">
        <v>8.8647123022574048E-2</v>
      </c>
      <c r="VD56">
        <v>0.98480080923163271</v>
      </c>
      <c r="VE56">
        <v>0.5254626994908761</v>
      </c>
      <c r="VF56">
        <v>0.37394256414322358</v>
      </c>
      <c r="VG56">
        <v>0.41583999269476613</v>
      </c>
      <c r="VH56">
        <v>0.98324435945756417</v>
      </c>
      <c r="VI56">
        <v>3.2568074906747735E-2</v>
      </c>
      <c r="VJ56">
        <v>0.67081656570752157</v>
      </c>
      <c r="VK56">
        <v>0.50329918117232919</v>
      </c>
      <c r="VL56">
        <v>0.9002362163728489</v>
      </c>
      <c r="VM56">
        <v>0.6327991555308855</v>
      </c>
      <c r="VN56">
        <v>2.0315152596672048E-2</v>
      </c>
      <c r="VO56">
        <v>0.62204440466304733</v>
      </c>
      <c r="VP56">
        <v>0.97666470968125851</v>
      </c>
      <c r="VQ56">
        <v>0.69538686251792581</v>
      </c>
      <c r="VR56">
        <v>0.32591258008250434</v>
      </c>
      <c r="VS56">
        <v>0.20811619191536002</v>
      </c>
      <c r="VT56">
        <v>0.68019042940427199</v>
      </c>
      <c r="VU56">
        <v>0.28215499696432367</v>
      </c>
      <c r="VV56">
        <v>0.281371956813388</v>
      </c>
      <c r="VW56">
        <v>0.63848367975820475</v>
      </c>
      <c r="VX56">
        <v>8.501072792446962E-2</v>
      </c>
      <c r="VY56">
        <v>0.66373168662594484</v>
      </c>
      <c r="VZ56">
        <v>4.5997268496586918E-2</v>
      </c>
      <c r="WA56">
        <v>0.94307957936907139</v>
      </c>
      <c r="WB56">
        <v>0.10862803803299925</v>
      </c>
      <c r="WC56">
        <v>0.49926874773806873</v>
      </c>
      <c r="WD56">
        <v>0.90345191032855976</v>
      </c>
      <c r="WE56">
        <v>0.35468741347806132</v>
      </c>
      <c r="WF56">
        <v>0.61899760112606173</v>
      </c>
      <c r="WG56">
        <v>0.33983265889474068</v>
      </c>
      <c r="WH56">
        <v>0.4739041470313925</v>
      </c>
      <c r="WI56">
        <v>0.57205035018060191</v>
      </c>
      <c r="WJ56">
        <v>0.61851998894454319</v>
      </c>
      <c r="WK56">
        <v>0.42808559578111127</v>
      </c>
      <c r="WL56">
        <v>0.21327101584680985</v>
      </c>
      <c r="WM56">
        <v>0.99748151274825525</v>
      </c>
      <c r="WN56">
        <v>0.64213421406906945</v>
      </c>
      <c r="WO56">
        <v>0.64825214647449381</v>
      </c>
      <c r="WP56">
        <v>0.15590100182755395</v>
      </c>
      <c r="WQ56">
        <v>0.32459980763521001</v>
      </c>
      <c r="WR56">
        <v>0.26775678355852661</v>
      </c>
      <c r="WS56">
        <v>5.2341915796258132E-2</v>
      </c>
      <c r="WT56">
        <v>0.59277003278837326</v>
      </c>
      <c r="WU56">
        <v>0.98866185213429103</v>
      </c>
      <c r="WV56">
        <v>0.33842456206716098</v>
      </c>
      <c r="WW56">
        <v>0.5510159326618026</v>
      </c>
      <c r="WX56">
        <v>0.30324798028453048</v>
      </c>
      <c r="WY56">
        <v>0.84342284004749812</v>
      </c>
      <c r="WZ56">
        <v>0.13029520516762239</v>
      </c>
      <c r="XA56">
        <v>0.63675139848308981</v>
      </c>
      <c r="XB56">
        <v>0.42625639987726549</v>
      </c>
      <c r="XC56">
        <v>0.94601023900178927</v>
      </c>
      <c r="XD56">
        <v>0.45473753150983443</v>
      </c>
      <c r="XE56">
        <v>5.614770078309439E-2</v>
      </c>
      <c r="XF56">
        <v>0.51184846691473662</v>
      </c>
      <c r="XG56">
        <v>0.20842135458005551</v>
      </c>
      <c r="XH56">
        <v>0.26097563897115861</v>
      </c>
      <c r="XI56">
        <v>0.80962041720625544</v>
      </c>
      <c r="XJ56">
        <v>0.72296305232604707</v>
      </c>
      <c r="XK56">
        <v>0.25969142794216515</v>
      </c>
      <c r="XL56">
        <v>0.85932329933840546</v>
      </c>
      <c r="XM56">
        <v>0.56486555534813609</v>
      </c>
      <c r="XN56">
        <v>0.22678936783164561</v>
      </c>
      <c r="XO56">
        <v>0.78439069674228878</v>
      </c>
      <c r="XP56">
        <v>0.11871333456221511</v>
      </c>
      <c r="XQ56">
        <v>0.47816093587258823</v>
      </c>
      <c r="XR56">
        <v>0.89634753818863411</v>
      </c>
      <c r="XS56">
        <v>1.7450881613741975E-2</v>
      </c>
      <c r="XT56">
        <v>0.52845086700256116</v>
      </c>
      <c r="XU56">
        <v>0.40689301231855768</v>
      </c>
      <c r="XV56">
        <v>0.26974063882339372</v>
      </c>
      <c r="XW56">
        <v>0.79603765115946112</v>
      </c>
      <c r="XX56">
        <v>0.24776842377484254</v>
      </c>
      <c r="XY56">
        <v>0.95572207618442695</v>
      </c>
      <c r="XZ56">
        <v>0.65268323433633268</v>
      </c>
      <c r="YA56">
        <v>0.24256901920355134</v>
      </c>
      <c r="YB56">
        <v>0.61410256057013568</v>
      </c>
      <c r="YC56">
        <v>0.87533856989935033</v>
      </c>
      <c r="YD56">
        <v>0.76771730690839446</v>
      </c>
      <c r="YE56">
        <v>5.6064375491437279E-2</v>
      </c>
      <c r="YF56">
        <v>0.57279822278738513</v>
      </c>
      <c r="YG56">
        <v>0.78918382156763589</v>
      </c>
      <c r="YH56">
        <v>0.87764513635248775</v>
      </c>
      <c r="YI56">
        <v>2.7841048821073522E-2</v>
      </c>
      <c r="YJ56">
        <v>0.52930145085985125</v>
      </c>
      <c r="YK56">
        <v>0.63233075551821194</v>
      </c>
      <c r="YL56">
        <v>0.5148574396719362</v>
      </c>
      <c r="YM56">
        <v>0.31807500714847381</v>
      </c>
      <c r="YN56">
        <v>0.23319909676072137</v>
      </c>
      <c r="YO56">
        <v>0.33681656826131912</v>
      </c>
      <c r="YP56">
        <v>0.95084328227110337</v>
      </c>
      <c r="YQ56">
        <v>0.94344133855352885</v>
      </c>
      <c r="YR56">
        <v>0.14958878241989215</v>
      </c>
      <c r="YS56">
        <v>0.85870040453346064</v>
      </c>
      <c r="YT56">
        <v>0.20022792626065011</v>
      </c>
      <c r="YU56">
        <v>0.2615085287930381</v>
      </c>
      <c r="YV56">
        <v>0.78079848024243037</v>
      </c>
      <c r="YW56">
        <v>0.29166843191825131</v>
      </c>
      <c r="YX56">
        <v>0.81780485121128421</v>
      </c>
      <c r="YY56">
        <v>0.95258230775644681</v>
      </c>
      <c r="YZ56">
        <v>0.82363048977270148</v>
      </c>
      <c r="ZA56">
        <v>0.47961448361857939</v>
      </c>
      <c r="ZB56">
        <v>6.530703524232373E-2</v>
      </c>
      <c r="ZC56">
        <v>0.17152503966947541</v>
      </c>
      <c r="ZD56">
        <v>0.11272634531189174</v>
      </c>
      <c r="ZE56">
        <v>0.4153040980358581</v>
      </c>
      <c r="ZF56">
        <v>0.29233023155356264</v>
      </c>
      <c r="ZG56">
        <v>0.91033769903230444</v>
      </c>
      <c r="ZH56">
        <v>0.91111820139968003</v>
      </c>
      <c r="ZI56">
        <v>0.37860888151029692</v>
      </c>
      <c r="ZJ56">
        <v>0.13864292563580982</v>
      </c>
      <c r="ZK56">
        <v>0.97551781025679563</v>
      </c>
      <c r="ZL56">
        <v>0.62396773831934227</v>
      </c>
      <c r="ZM56">
        <v>0.79550294677720645</v>
      </c>
      <c r="ZN56">
        <v>0.75760110677850923</v>
      </c>
      <c r="ZO56">
        <v>0.7396055869454542</v>
      </c>
      <c r="ZP56">
        <v>0.73465072083432892</v>
      </c>
      <c r="ZQ56">
        <v>0.78298226878940913</v>
      </c>
      <c r="ZR56">
        <v>0.9914740420714292</v>
      </c>
      <c r="ZS56">
        <v>0.28897528316519727</v>
      </c>
      <c r="ZT56">
        <v>5.1654183836205569E-2</v>
      </c>
      <c r="ZU56">
        <v>0.33505693661677816</v>
      </c>
    </row>
    <row r="57" spans="1:697" x14ac:dyDescent="0.35">
      <c r="A57">
        <v>23</v>
      </c>
      <c r="B57">
        <v>0.20568680722057509</v>
      </c>
      <c r="C57">
        <v>0.70396871929359894</v>
      </c>
      <c r="D57">
        <v>5.0636111314315557E-2</v>
      </c>
      <c r="E57">
        <v>8.7814192345186837E-2</v>
      </c>
      <c r="F57">
        <v>0.28653226662930575</v>
      </c>
      <c r="G57">
        <v>0.70289234239591158</v>
      </c>
      <c r="H57">
        <v>0.69355242971363829</v>
      </c>
      <c r="I57">
        <v>0.94753538621659683</v>
      </c>
      <c r="J57">
        <v>0.22064985922021263</v>
      </c>
      <c r="K57">
        <v>0.6880710341759162</v>
      </c>
      <c r="L57">
        <v>0.62306323861337998</v>
      </c>
      <c r="M57">
        <v>3.9838504101631478E-2</v>
      </c>
      <c r="N57">
        <v>0.25623389489010762</v>
      </c>
      <c r="O57">
        <v>0.26092064937323023</v>
      </c>
      <c r="P57">
        <v>0.65626711564242424</v>
      </c>
      <c r="Q57">
        <v>0.26710553666964931</v>
      </c>
      <c r="R57">
        <v>0.7699464404844707</v>
      </c>
      <c r="S57">
        <v>0.43311307662629728</v>
      </c>
      <c r="T57">
        <v>0.13786033492595939</v>
      </c>
      <c r="U57">
        <v>0.50333097954108164</v>
      </c>
      <c r="V57">
        <v>0.99539344396916996</v>
      </c>
      <c r="W57">
        <v>0.12292595781687898</v>
      </c>
      <c r="X57">
        <v>0.72585465538199201</v>
      </c>
      <c r="Y57">
        <v>0.38650173638266183</v>
      </c>
      <c r="Z57">
        <v>0.42943259654798205</v>
      </c>
      <c r="AA57">
        <v>0.77439381564506926</v>
      </c>
      <c r="AB57">
        <v>0.76066440891743614</v>
      </c>
      <c r="AC57">
        <v>0.45483064064472456</v>
      </c>
      <c r="AD57">
        <v>0.92910130469004981</v>
      </c>
      <c r="AE57">
        <v>8.1155303907228582E-2</v>
      </c>
      <c r="AF57">
        <v>0.82319509971827065</v>
      </c>
      <c r="AG57">
        <v>0.4263833841774114</v>
      </c>
      <c r="AH57">
        <v>0.53750969494339784</v>
      </c>
      <c r="AI57">
        <v>0.50176243549519861</v>
      </c>
      <c r="AJ57">
        <v>0.21131874573062293</v>
      </c>
      <c r="AK57">
        <v>0.49955136839237857</v>
      </c>
      <c r="AL57">
        <v>0.82973892248592651</v>
      </c>
      <c r="AM57">
        <v>0.24874665454065881</v>
      </c>
      <c r="AN57">
        <v>8.2515388941091894E-2</v>
      </c>
      <c r="AO57">
        <v>0.83488564923464714</v>
      </c>
      <c r="AP57">
        <v>0.9739882161738499</v>
      </c>
      <c r="AQ57">
        <v>0.72255136393465547</v>
      </c>
      <c r="AR57">
        <v>0.65896078068829922</v>
      </c>
      <c r="AS57">
        <v>0.19484538867750922</v>
      </c>
      <c r="AT57">
        <v>0.5509789013309202</v>
      </c>
      <c r="AU57">
        <v>0.87874610224274297</v>
      </c>
      <c r="AV57">
        <v>0.4440192482428198</v>
      </c>
      <c r="AW57">
        <v>0.44070882483766816</v>
      </c>
      <c r="AX57">
        <v>0.72314666188448684</v>
      </c>
      <c r="AY57">
        <v>0.87101902402596065</v>
      </c>
      <c r="AZ57">
        <v>4.7210394957459045E-2</v>
      </c>
      <c r="BA57">
        <v>0.39553296056199472</v>
      </c>
      <c r="BB57">
        <v>0.43901681718054775</v>
      </c>
      <c r="BC57">
        <v>0.26026556961059022</v>
      </c>
      <c r="BD57">
        <v>7.7280652944803463E-2</v>
      </c>
      <c r="BE57">
        <v>6.8937201542242477E-2</v>
      </c>
      <c r="BF57">
        <v>0.38800909393865102</v>
      </c>
      <c r="BG57">
        <v>0.97192718977006143</v>
      </c>
      <c r="BH57">
        <v>0.61914507525801732</v>
      </c>
      <c r="BI57">
        <v>0.2747272379454625</v>
      </c>
      <c r="BJ57">
        <v>0.40969152931183306</v>
      </c>
      <c r="BK57">
        <v>0.81027571702064938</v>
      </c>
      <c r="BL57">
        <v>0.73117526618438011</v>
      </c>
      <c r="BM57">
        <v>0.37981295511373103</v>
      </c>
      <c r="BN57">
        <v>0.56837390469446836</v>
      </c>
      <c r="BO57">
        <v>0.74903478262262557</v>
      </c>
      <c r="BP57">
        <v>0.54107691692529913</v>
      </c>
      <c r="BQ57">
        <v>0.26653211388475129</v>
      </c>
      <c r="BR57">
        <v>0.92436657144510648</v>
      </c>
      <c r="BS57">
        <v>0.14097490811810409</v>
      </c>
      <c r="BT57">
        <v>0.549700845108547</v>
      </c>
      <c r="BU57">
        <v>0.79073130824336524</v>
      </c>
      <c r="BV57">
        <v>0.29959838648425574</v>
      </c>
      <c r="BW57">
        <v>0.5431165526945082</v>
      </c>
      <c r="BX57">
        <v>0.61064020377400907</v>
      </c>
      <c r="BY57">
        <v>0.38530333895241831</v>
      </c>
      <c r="BZ57">
        <v>0.88706446337711697</v>
      </c>
      <c r="CA57">
        <v>0.6291558011467433</v>
      </c>
      <c r="CB57">
        <v>0.70106186221639</v>
      </c>
      <c r="CC57">
        <v>0.60673886225436435</v>
      </c>
      <c r="CD57">
        <v>0.18184287225030138</v>
      </c>
      <c r="CE57">
        <v>0.19047402470213559</v>
      </c>
      <c r="CF57">
        <v>2.9016371163458232E-2</v>
      </c>
      <c r="CG57">
        <v>0.53507830940566714</v>
      </c>
      <c r="CH57">
        <v>0.45425262262727129</v>
      </c>
      <c r="CI57">
        <v>0.44183477325905329</v>
      </c>
      <c r="CJ57">
        <v>0.47393956020252037</v>
      </c>
      <c r="CK57">
        <v>8.0620718993545171E-2</v>
      </c>
      <c r="CL57">
        <v>4.0988497506334487E-2</v>
      </c>
      <c r="CM57">
        <v>0.81870255294495486</v>
      </c>
      <c r="CN57">
        <v>0.76540650676229238</v>
      </c>
      <c r="CO57">
        <v>2.5104657860547386E-3</v>
      </c>
      <c r="CP57">
        <v>0.98692036615556911</v>
      </c>
      <c r="CQ57">
        <v>0.21216888888289653</v>
      </c>
      <c r="CR57">
        <v>0.34318352093173576</v>
      </c>
      <c r="CS57">
        <v>0.61357315424777892</v>
      </c>
      <c r="CT57">
        <v>0.32804714275617497</v>
      </c>
      <c r="CU57">
        <v>0.97893097118873973</v>
      </c>
      <c r="CV57">
        <v>0.89892688476981375</v>
      </c>
      <c r="CW57">
        <v>0.19281452609906813</v>
      </c>
      <c r="CX57">
        <v>0.83058296911392804</v>
      </c>
      <c r="CY57">
        <v>0.87798784709835198</v>
      </c>
      <c r="CZ57">
        <v>0.85539680146358688</v>
      </c>
      <c r="DA57">
        <v>0.99584660124929469</v>
      </c>
      <c r="DB57">
        <v>0.79022657539459051</v>
      </c>
      <c r="DC57">
        <v>0.66286413328323446</v>
      </c>
      <c r="DD57">
        <v>0.28232196180270197</v>
      </c>
      <c r="DE57">
        <v>0.74454222328276221</v>
      </c>
      <c r="DF57">
        <v>0.51150848394496851</v>
      </c>
      <c r="DG57">
        <v>1.5138182574476189E-2</v>
      </c>
      <c r="DH57">
        <v>0.19926952591716907</v>
      </c>
      <c r="DI57">
        <v>0.25120929892516231</v>
      </c>
      <c r="DJ57">
        <v>0.18822588931556361</v>
      </c>
      <c r="DK57">
        <v>0.81133642885285839</v>
      </c>
      <c r="DL57">
        <v>0.13731141041390338</v>
      </c>
      <c r="DM57">
        <v>0.97332746785165269</v>
      </c>
      <c r="DN57">
        <v>0.20340245016938752</v>
      </c>
      <c r="DO57">
        <v>0.63759005123405021</v>
      </c>
      <c r="DP57">
        <v>0.79767134043570775</v>
      </c>
      <c r="DQ57">
        <v>0.69011844065414896</v>
      </c>
      <c r="DR57">
        <v>0.47364509136181943</v>
      </c>
      <c r="DS57">
        <v>0.65714842358415282</v>
      </c>
      <c r="DT57">
        <v>0.29210268738471934</v>
      </c>
      <c r="DU57">
        <v>0.45860780483921615</v>
      </c>
      <c r="DV57">
        <v>0.31145990644666144</v>
      </c>
      <c r="DW57">
        <v>0.54236416081965333</v>
      </c>
      <c r="DX57">
        <v>0.38424567161267142</v>
      </c>
      <c r="DY57">
        <v>0.28212350194994662</v>
      </c>
      <c r="DZ57">
        <v>0.28328873235116414</v>
      </c>
      <c r="EA57">
        <v>0.64600400300401672</v>
      </c>
      <c r="EB57">
        <v>0.94359014893341786</v>
      </c>
      <c r="EC57">
        <v>0.12827469201479269</v>
      </c>
      <c r="ED57">
        <v>0.67977326139825145</v>
      </c>
      <c r="EE57">
        <v>0.33806148032669037</v>
      </c>
      <c r="EF57">
        <v>0.73861563206218472</v>
      </c>
      <c r="EG57">
        <v>7.2431460564483019E-2</v>
      </c>
      <c r="EH57">
        <v>0.5932357298774027</v>
      </c>
      <c r="EI57">
        <v>0.12946385357365386</v>
      </c>
      <c r="EJ57">
        <v>0.54584174017370213</v>
      </c>
      <c r="EK57">
        <v>0.6933090707313635</v>
      </c>
      <c r="EL57">
        <v>5.5548199583353108E-2</v>
      </c>
      <c r="EM57">
        <v>0.66188630408109472</v>
      </c>
      <c r="EN57">
        <v>0.60631187741128545</v>
      </c>
      <c r="EO57">
        <v>0.2099344056111514</v>
      </c>
      <c r="EP57">
        <v>0.66452356464950069</v>
      </c>
      <c r="EQ57">
        <v>0.44988014034412249</v>
      </c>
      <c r="ER57">
        <v>0.34940563032883609</v>
      </c>
      <c r="ES57">
        <v>0.39856075885841169</v>
      </c>
      <c r="ET57">
        <v>0.53156201362807798</v>
      </c>
      <c r="EU57">
        <v>0.37124074429297538</v>
      </c>
      <c r="EV57">
        <v>0.64874621272833766</v>
      </c>
      <c r="EW57">
        <v>0.60261868995437851</v>
      </c>
      <c r="EX57">
        <v>0.71807870599113599</v>
      </c>
      <c r="EY57">
        <v>0.7227873222973713</v>
      </c>
      <c r="EZ57">
        <v>0.21084471810180883</v>
      </c>
      <c r="FA57">
        <v>0.88154452559749896</v>
      </c>
      <c r="FB57">
        <v>0.55072925038661291</v>
      </c>
      <c r="FC57">
        <v>7.110630341430102E-2</v>
      </c>
      <c r="FD57">
        <v>0.86715256929724849</v>
      </c>
      <c r="FE57">
        <v>0.69005858502511552</v>
      </c>
      <c r="FF57">
        <v>0.43024178404654689</v>
      </c>
      <c r="FG57">
        <v>0.5911110026419687</v>
      </c>
      <c r="FH57">
        <v>0.2551895878249768</v>
      </c>
      <c r="FI57">
        <v>0.85756925522837313</v>
      </c>
      <c r="FJ57">
        <v>0.38071819209554325</v>
      </c>
      <c r="FK57">
        <v>0.95298242913854414</v>
      </c>
      <c r="FL57">
        <v>0.27609827480768356</v>
      </c>
      <c r="FM57">
        <v>0.39205426639976149</v>
      </c>
      <c r="FN57">
        <v>0.3737215796702209</v>
      </c>
      <c r="FO57">
        <v>0.14271146858500772</v>
      </c>
      <c r="FP57">
        <v>0.67157655014919648</v>
      </c>
      <c r="FQ57">
        <v>0.26258105455981229</v>
      </c>
      <c r="FR57">
        <v>6.3008463024901928E-2</v>
      </c>
      <c r="FS57">
        <v>0.12772558945101264</v>
      </c>
      <c r="FT57">
        <v>0.80289263321201676</v>
      </c>
      <c r="FU57">
        <v>0.11131557784628232</v>
      </c>
      <c r="FV57">
        <v>0.58570538159948493</v>
      </c>
      <c r="FW57">
        <v>0.63888743881444665</v>
      </c>
      <c r="FX57">
        <v>0.27926113263154118</v>
      </c>
      <c r="FY57">
        <v>0.48048266479893242</v>
      </c>
      <c r="FZ57">
        <v>0.50280023839567412</v>
      </c>
      <c r="GA57">
        <v>0.38146838290864449</v>
      </c>
      <c r="GB57">
        <v>0.30996215305356623</v>
      </c>
      <c r="GC57">
        <v>0.28257442766612206</v>
      </c>
      <c r="GD57">
        <v>0.16385585776765477</v>
      </c>
      <c r="GE57">
        <v>0.55093563773748777</v>
      </c>
      <c r="GF57">
        <v>0.32595660816404382</v>
      </c>
      <c r="GG57">
        <v>0.56600107616254913</v>
      </c>
      <c r="GH57">
        <v>0.10982958176551672</v>
      </c>
      <c r="GI57">
        <v>0.11577540541541953</v>
      </c>
      <c r="GJ57">
        <v>0.93441838757187523</v>
      </c>
      <c r="GK57">
        <v>0.65806256165396959</v>
      </c>
      <c r="GL57">
        <v>0.94173241983487255</v>
      </c>
      <c r="GM57">
        <v>0.58601629695963453</v>
      </c>
      <c r="GN57">
        <v>0.732279848663136</v>
      </c>
      <c r="GO57">
        <v>0.21155579790581269</v>
      </c>
      <c r="GP57">
        <v>0.46004037819953425</v>
      </c>
      <c r="GQ57">
        <v>0.43243093305238611</v>
      </c>
      <c r="GR57">
        <v>0.2022449395243141</v>
      </c>
      <c r="GS57">
        <v>0.39334086547809866</v>
      </c>
      <c r="GT57">
        <v>0.62973655645183835</v>
      </c>
      <c r="GU57">
        <v>0.9115552476814468</v>
      </c>
      <c r="GV57">
        <v>0.62617023130152705</v>
      </c>
      <c r="GW57">
        <v>0.27496143001798712</v>
      </c>
      <c r="GX57">
        <v>0.5715121730388818</v>
      </c>
      <c r="GY57">
        <v>0.76842647560090782</v>
      </c>
      <c r="GZ57">
        <v>0.61127224848764394</v>
      </c>
      <c r="HA57">
        <v>0.65298119449656444</v>
      </c>
      <c r="HB57">
        <v>1.2800459111741991E-2</v>
      </c>
      <c r="HC57">
        <v>0.94535275702236676</v>
      </c>
      <c r="HD57">
        <v>0.24066171313055673</v>
      </c>
      <c r="HE57">
        <v>0.21252558819882239</v>
      </c>
      <c r="HF57">
        <v>0.26527401230043213</v>
      </c>
      <c r="HG57">
        <v>0.52769237379877088</v>
      </c>
      <c r="HH57">
        <v>0.74124734172560491</v>
      </c>
      <c r="HI57">
        <v>0.51379756540808763</v>
      </c>
      <c r="HJ57">
        <v>0.35589523498763731</v>
      </c>
      <c r="HK57">
        <v>0.93211658146565179</v>
      </c>
      <c r="HL57">
        <v>0.72544611935953141</v>
      </c>
      <c r="HM57">
        <v>0.42671589875767757</v>
      </c>
      <c r="HN57">
        <v>0.43275787264213605</v>
      </c>
      <c r="HO57">
        <v>0.76543561588314468</v>
      </c>
      <c r="HP57">
        <v>0.92158194884484912</v>
      </c>
      <c r="HQ57">
        <v>0.64296236797047646</v>
      </c>
      <c r="HR57">
        <v>0.5618223951370519</v>
      </c>
      <c r="HS57">
        <v>0.5272357131347728</v>
      </c>
      <c r="HT57">
        <v>0.19706643979007188</v>
      </c>
      <c r="HU57">
        <v>0.61929985324535097</v>
      </c>
      <c r="HV57">
        <v>0.44844576641352918</v>
      </c>
      <c r="HW57">
        <v>0.82060745491914888</v>
      </c>
      <c r="HX57">
        <v>0.85648451080096688</v>
      </c>
      <c r="HY57">
        <v>0.93698525214125594</v>
      </c>
      <c r="HZ57">
        <v>0.67876586610665657</v>
      </c>
      <c r="IA57">
        <v>0.10629575418302162</v>
      </c>
      <c r="IB57">
        <v>6.0956045855586671E-2</v>
      </c>
      <c r="IC57">
        <v>0.12640406621524647</v>
      </c>
      <c r="ID57">
        <v>0.56224503800064551</v>
      </c>
      <c r="IE57">
        <v>0.67777094104712854</v>
      </c>
      <c r="IF57">
        <v>0.20839294018516352</v>
      </c>
      <c r="IG57">
        <v>0.6838890491237678</v>
      </c>
      <c r="IH57">
        <v>0.74853562332729418</v>
      </c>
      <c r="II57">
        <v>0.78124381659365683</v>
      </c>
      <c r="IJ57">
        <v>0.32646460566501112</v>
      </c>
      <c r="IK57">
        <v>0.48928951403927146</v>
      </c>
      <c r="IL57">
        <v>0.60789234739910458</v>
      </c>
      <c r="IM57">
        <v>0.27472324106548551</v>
      </c>
      <c r="IN57">
        <v>0.44391715121208286</v>
      </c>
      <c r="IO57">
        <v>0.11960763255098383</v>
      </c>
      <c r="IP57">
        <v>0.39768002488324572</v>
      </c>
      <c r="IQ57">
        <v>0.64218705528095932</v>
      </c>
      <c r="IR57">
        <v>0.75612407233680279</v>
      </c>
      <c r="IS57">
        <v>0.17272807386972044</v>
      </c>
      <c r="IT57">
        <v>0.47079642073525596</v>
      </c>
      <c r="IU57">
        <v>0.45832925381286604</v>
      </c>
      <c r="IV57">
        <v>0.66046192675573401</v>
      </c>
      <c r="IW57">
        <v>0.15827135969896156</v>
      </c>
      <c r="IX57">
        <v>0.32628175282988092</v>
      </c>
      <c r="IY57">
        <v>0.66261378736624632</v>
      </c>
      <c r="IZ57">
        <v>4.2520908743477803E-2</v>
      </c>
      <c r="JA57">
        <v>0.15580195197929225</v>
      </c>
      <c r="JB57">
        <v>0.7352339547422837</v>
      </c>
      <c r="JC57">
        <v>0.15904774036414149</v>
      </c>
      <c r="JD57">
        <v>2.5731412886544791E-2</v>
      </c>
      <c r="JE57">
        <v>0.80395517332696975</v>
      </c>
      <c r="JF57">
        <v>0.11146289665935449</v>
      </c>
      <c r="JG57">
        <v>0.54046449810964647</v>
      </c>
      <c r="JH57">
        <v>2.8470664965885017E-3</v>
      </c>
      <c r="JI57">
        <v>0.46300823005545177</v>
      </c>
      <c r="JJ57">
        <v>3.3613001365593531E-2</v>
      </c>
      <c r="JK57">
        <v>0.47189945452980098</v>
      </c>
      <c r="JL57">
        <v>0.90780430917680144</v>
      </c>
      <c r="JM57">
        <v>0.9684178467684782</v>
      </c>
      <c r="JN57">
        <v>0.19729829025585766</v>
      </c>
      <c r="JO57">
        <v>0.16072434205377151</v>
      </c>
      <c r="JP57">
        <v>0.50548037462781381</v>
      </c>
      <c r="JQ57">
        <v>0.59170167595477474</v>
      </c>
      <c r="JR57">
        <v>0.65195699686425324</v>
      </c>
      <c r="JS57">
        <v>0.66421475211572056</v>
      </c>
      <c r="JT57">
        <v>0.66334491222017855</v>
      </c>
      <c r="JU57">
        <v>0.71916692362005219</v>
      </c>
      <c r="JV57">
        <v>0.73047284516184752</v>
      </c>
      <c r="JW57">
        <v>0.30793382503615052</v>
      </c>
      <c r="JX57">
        <v>0.74915072093409862</v>
      </c>
      <c r="JY57">
        <v>0.85576643369227823</v>
      </c>
      <c r="JZ57">
        <v>0.37578030626650294</v>
      </c>
      <c r="KA57">
        <v>0.29183626800549534</v>
      </c>
      <c r="KB57">
        <v>0.15524528344369704</v>
      </c>
      <c r="KC57">
        <v>0.89320314690408875</v>
      </c>
      <c r="KD57">
        <v>8.22263489447983E-3</v>
      </c>
      <c r="KE57">
        <v>0.63765470534568935</v>
      </c>
      <c r="KF57">
        <v>0.97744895741810756</v>
      </c>
      <c r="KG57">
        <v>0.97478299254873679</v>
      </c>
      <c r="KH57">
        <v>8.6846702675474674E-2</v>
      </c>
      <c r="KI57">
        <v>2.7537488246406339E-2</v>
      </c>
      <c r="KJ57">
        <v>0.69559941455726892</v>
      </c>
      <c r="KK57">
        <v>0.6873513226776542</v>
      </c>
      <c r="KL57">
        <v>0.67414204132681221</v>
      </c>
      <c r="KM57">
        <v>0.69019004642302928</v>
      </c>
      <c r="KN57">
        <v>0.39830028737563028</v>
      </c>
      <c r="KO57">
        <v>0.23018630212441804</v>
      </c>
      <c r="KP57">
        <v>0.28883779760974104</v>
      </c>
      <c r="KQ57">
        <v>1.1711223103645807E-2</v>
      </c>
      <c r="KR57">
        <v>0.16985480713252876</v>
      </c>
      <c r="KS57">
        <v>0.16128341228084275</v>
      </c>
      <c r="KT57">
        <v>0.17116785188164607</v>
      </c>
      <c r="KU57">
        <v>0.91447891861440467</v>
      </c>
      <c r="KV57">
        <v>0.61836136063417024</v>
      </c>
      <c r="KW57">
        <v>0.49191509272663592</v>
      </c>
      <c r="KX57">
        <v>0.10974212163748009</v>
      </c>
      <c r="KY57">
        <v>0.77417817160957914</v>
      </c>
      <c r="KZ57">
        <v>0.77257611623803057</v>
      </c>
      <c r="LA57">
        <v>0.79985698659856452</v>
      </c>
      <c r="LB57">
        <v>0.56797266313752459</v>
      </c>
      <c r="LC57">
        <v>0.91826200747201836</v>
      </c>
      <c r="LD57">
        <v>0.44940756732730436</v>
      </c>
      <c r="LE57">
        <v>8.3256651673340176E-3</v>
      </c>
      <c r="LF57">
        <v>0.14377898227887642</v>
      </c>
      <c r="LG57">
        <v>0.40694941813041519</v>
      </c>
      <c r="LH57">
        <v>0.63779969665684189</v>
      </c>
      <c r="LI57">
        <v>0.43994278678106502</v>
      </c>
      <c r="LJ57">
        <v>1.2895422218674901E-2</v>
      </c>
      <c r="LK57">
        <v>0.10247077901222756</v>
      </c>
      <c r="LL57">
        <v>0.68433102399237122</v>
      </c>
      <c r="LM57">
        <v>0.18887310329639928</v>
      </c>
      <c r="LN57">
        <v>4.3059750370686878E-2</v>
      </c>
      <c r="LO57">
        <v>0.30198004353863706</v>
      </c>
      <c r="LP57">
        <v>0.34746094107142544</v>
      </c>
      <c r="LQ57">
        <v>0.11502157182496919</v>
      </c>
      <c r="LR57">
        <v>0.92647519205485429</v>
      </c>
      <c r="LS57">
        <v>0.62372453133522376</v>
      </c>
      <c r="LT57">
        <v>0.7176749315002684</v>
      </c>
      <c r="LU57">
        <v>0.83452461374185261</v>
      </c>
      <c r="LV57">
        <v>0.25355023900863793</v>
      </c>
      <c r="LW57">
        <v>0.62690905043440193</v>
      </c>
      <c r="LX57">
        <v>0.1106080589332743</v>
      </c>
      <c r="LY57">
        <v>0.82935684822152211</v>
      </c>
      <c r="LZ57">
        <v>0.15151810763562945</v>
      </c>
      <c r="MA57">
        <v>0.17275935178119206</v>
      </c>
      <c r="MB57">
        <v>0.94124163060887167</v>
      </c>
      <c r="MC57">
        <v>0.94816078064813059</v>
      </c>
      <c r="MD57">
        <v>0.61196850742449516</v>
      </c>
      <c r="ME57">
        <v>0.88097480152615959</v>
      </c>
      <c r="MF57">
        <v>3.1552370359798632E-2</v>
      </c>
      <c r="MG57">
        <v>0.63323688981765858</v>
      </c>
      <c r="MH57">
        <v>0.9814362231568029</v>
      </c>
      <c r="MI57">
        <v>0.26039303411235037</v>
      </c>
      <c r="MJ57">
        <v>0.8580497133091175</v>
      </c>
      <c r="MK57">
        <v>0.48589480909934624</v>
      </c>
      <c r="ML57">
        <v>0.8614932883005666</v>
      </c>
      <c r="MM57">
        <v>0.50135353316727937</v>
      </c>
      <c r="MN57">
        <v>0.78713349776307473</v>
      </c>
      <c r="MO57">
        <v>0.94908119518630274</v>
      </c>
      <c r="MP57">
        <v>0.11066235138898894</v>
      </c>
      <c r="MQ57">
        <v>0.49584473753392966</v>
      </c>
      <c r="MR57">
        <v>0.92998627513806942</v>
      </c>
      <c r="MS57">
        <v>0.64557332604070139</v>
      </c>
      <c r="MT57">
        <v>0.32532284550942792</v>
      </c>
      <c r="MU57">
        <v>0.62738293527990918</v>
      </c>
      <c r="MV57">
        <v>0.23532725492257422</v>
      </c>
      <c r="MW57">
        <v>0.14677994820549145</v>
      </c>
      <c r="MX57">
        <v>0.73381370008550761</v>
      </c>
      <c r="MY57">
        <v>3.9284988710281632E-2</v>
      </c>
      <c r="MZ57">
        <v>0.84347325143178342</v>
      </c>
      <c r="NA57">
        <v>0.83128666520292027</v>
      </c>
      <c r="NB57">
        <v>0.71552053827494511</v>
      </c>
      <c r="NC57">
        <v>0.20193272665681949</v>
      </c>
      <c r="ND57">
        <v>0.81160921653256701</v>
      </c>
      <c r="NE57">
        <v>0.9765679430804165</v>
      </c>
      <c r="NF57">
        <v>0.15724450953390756</v>
      </c>
      <c r="NG57">
        <v>0.18500230064730083</v>
      </c>
      <c r="NH57">
        <v>0.30351934529933722</v>
      </c>
      <c r="NI57">
        <v>0.30635716319006256</v>
      </c>
      <c r="NJ57">
        <v>0.3754326788409964</v>
      </c>
      <c r="NK57">
        <v>0.9851799760820551</v>
      </c>
      <c r="NL57">
        <v>0.64693292567309157</v>
      </c>
      <c r="NM57">
        <v>0.6813275081063026</v>
      </c>
      <c r="NN57">
        <v>0.76729436790229355</v>
      </c>
      <c r="NO57">
        <v>0.92325553305089403</v>
      </c>
      <c r="NP57">
        <v>0.52652789739897532</v>
      </c>
      <c r="NQ57">
        <v>0.84985852420570629</v>
      </c>
      <c r="NR57">
        <v>0.63746548808649939</v>
      </c>
      <c r="NS57">
        <v>5.6639288126356546E-2</v>
      </c>
      <c r="NT57">
        <v>0.78867149323955332</v>
      </c>
      <c r="NU57">
        <v>0.24997022949529557</v>
      </c>
      <c r="NV57">
        <v>0.43073790776969489</v>
      </c>
      <c r="NW57">
        <v>0.13159482044113646</v>
      </c>
      <c r="NX57">
        <v>0.87298708869045838</v>
      </c>
      <c r="NY57">
        <v>0.14465487711599379</v>
      </c>
      <c r="NZ57">
        <v>9.316856778332272E-3</v>
      </c>
      <c r="OA57">
        <v>0.92360922032277371</v>
      </c>
      <c r="OB57">
        <v>0.88842159313522961</v>
      </c>
      <c r="OC57">
        <v>0.70566599419134435</v>
      </c>
      <c r="OD57">
        <v>0.35240728866232129</v>
      </c>
      <c r="OE57">
        <v>0.16090989841741932</v>
      </c>
      <c r="OF57">
        <v>0.64667373214227963</v>
      </c>
      <c r="OG57">
        <v>0.21490799204999111</v>
      </c>
      <c r="OH57">
        <v>0.88055911100347317</v>
      </c>
      <c r="OI57">
        <v>0.11271867600065577</v>
      </c>
      <c r="OJ57">
        <v>0.62161124279347379</v>
      </c>
      <c r="OK57">
        <v>0.1628168983594197</v>
      </c>
      <c r="OL57">
        <v>0.49993779579531306</v>
      </c>
      <c r="OM57">
        <v>0.77851459505102949</v>
      </c>
      <c r="ON57">
        <v>0.87749607316373679</v>
      </c>
      <c r="OO57">
        <v>0.61851736833591831</v>
      </c>
      <c r="OP57">
        <v>0.71405668850660597</v>
      </c>
      <c r="OQ57">
        <v>0.58793924040417633</v>
      </c>
      <c r="OR57">
        <v>0.88546986667211758</v>
      </c>
      <c r="OS57">
        <v>0.65708010662439564</v>
      </c>
      <c r="OT57">
        <v>0.51394290695162526</v>
      </c>
      <c r="OU57">
        <v>0.34432704634594014</v>
      </c>
      <c r="OV57">
        <v>0.17903214623325037</v>
      </c>
      <c r="OW57">
        <v>0.39653250274687446</v>
      </c>
      <c r="OX57">
        <v>0.81472695129739203</v>
      </c>
      <c r="OY57">
        <v>0.20075401668589243</v>
      </c>
      <c r="OZ57">
        <v>0.5610779605572207</v>
      </c>
      <c r="PA57">
        <v>0.47300352688382374</v>
      </c>
      <c r="PB57">
        <v>0.28184889846953454</v>
      </c>
      <c r="PC57">
        <v>0.6842828617698925</v>
      </c>
      <c r="PD57">
        <v>0.69967378803202973</v>
      </c>
      <c r="PE57">
        <v>6.7659840866233223E-2</v>
      </c>
      <c r="PF57">
        <v>0.65005629486527527</v>
      </c>
      <c r="PG57">
        <v>0.70912876663921776</v>
      </c>
      <c r="PH57">
        <v>0.99062850813999026</v>
      </c>
      <c r="PI57">
        <v>0.10861272920190457</v>
      </c>
      <c r="PJ57">
        <v>8.0988365442182131E-2</v>
      </c>
      <c r="PK57">
        <v>6.9937638317648543E-2</v>
      </c>
      <c r="PL57">
        <v>5.5606683028481485E-2</v>
      </c>
      <c r="PM57">
        <v>0.7226233847679534</v>
      </c>
      <c r="PN57">
        <v>0.12554935322193428</v>
      </c>
      <c r="PO57">
        <v>0.40716664351534748</v>
      </c>
      <c r="PP57">
        <v>0.82853569312039832</v>
      </c>
      <c r="PQ57">
        <v>0.43713004961967905</v>
      </c>
      <c r="PR57">
        <v>0.42031633944829327</v>
      </c>
      <c r="PS57">
        <v>0.4696698150675841</v>
      </c>
      <c r="PT57">
        <v>8.7714327741448828E-2</v>
      </c>
      <c r="PU57">
        <v>0.87096250182112822</v>
      </c>
      <c r="PV57">
        <v>0.86844394400995306</v>
      </c>
      <c r="PW57">
        <v>2.9183987252539123E-2</v>
      </c>
      <c r="PX57">
        <v>0.71976720137666628</v>
      </c>
      <c r="PY57">
        <v>0.57264877192519092</v>
      </c>
      <c r="PZ57">
        <v>0.66540686475946764</v>
      </c>
      <c r="QA57">
        <v>0.47286597975875422</v>
      </c>
      <c r="QB57">
        <v>9.9777834011374744E-2</v>
      </c>
      <c r="QC57">
        <v>1.9690289950319184E-2</v>
      </c>
      <c r="QD57">
        <v>9.1195926188821552E-2</v>
      </c>
      <c r="QE57">
        <v>0.57320067711138301</v>
      </c>
      <c r="QF57">
        <v>9.5640002356406351E-3</v>
      </c>
      <c r="QG57">
        <v>4.0878331801934675E-2</v>
      </c>
      <c r="QH57">
        <v>0.41868376596596291</v>
      </c>
      <c r="QI57">
        <v>0.67868461342947506</v>
      </c>
      <c r="QJ57">
        <v>0.93133632504946873</v>
      </c>
      <c r="QK57">
        <v>2.2834789783697018E-2</v>
      </c>
      <c r="QL57">
        <v>0.87487645126745117</v>
      </c>
      <c r="QM57">
        <v>0.16769714846939554</v>
      </c>
      <c r="QN57">
        <v>0.21478096712866268</v>
      </c>
      <c r="QO57">
        <v>0.96817071979875891</v>
      </c>
      <c r="QP57">
        <v>0.2788939950164292</v>
      </c>
      <c r="QQ57">
        <v>3.1150771655128362E-2</v>
      </c>
      <c r="QR57">
        <v>0.84263777159718423</v>
      </c>
      <c r="QS57">
        <v>0.6776203254842541</v>
      </c>
      <c r="QT57">
        <v>0.90153047681208054</v>
      </c>
      <c r="QU57">
        <v>0.599755118156033</v>
      </c>
      <c r="QV57">
        <v>0.4605268401579713</v>
      </c>
      <c r="QW57">
        <v>0.90541752585953728</v>
      </c>
      <c r="QX57">
        <v>0.29139266923362217</v>
      </c>
      <c r="QY57">
        <v>9.0324453425216999E-2</v>
      </c>
      <c r="QZ57">
        <v>0.5180218976564851</v>
      </c>
      <c r="RA57">
        <v>0.57926288329138809</v>
      </c>
      <c r="RB57">
        <v>0.34186055416851335</v>
      </c>
      <c r="RC57">
        <v>0.91325825577617081</v>
      </c>
      <c r="RD57">
        <v>0.82083790001355061</v>
      </c>
      <c r="RE57">
        <v>0.44216326096010683</v>
      </c>
      <c r="RF57">
        <v>0.16912768655194843</v>
      </c>
      <c r="RG57">
        <v>5.7600622321470785E-2</v>
      </c>
      <c r="RH57">
        <v>0.88355861368329891</v>
      </c>
      <c r="RI57">
        <v>6.7385925434179095E-2</v>
      </c>
      <c r="RJ57">
        <v>0.33406078018917951</v>
      </c>
      <c r="RK57">
        <v>0.20020944571516985</v>
      </c>
      <c r="RL57">
        <v>0.16671598404514876</v>
      </c>
      <c r="RM57">
        <v>4.0862731999373514E-2</v>
      </c>
      <c r="RN57">
        <v>0.45936916540807482</v>
      </c>
      <c r="RO57">
        <v>0.44604192321014846</v>
      </c>
      <c r="RP57">
        <v>0.39696508055952928</v>
      </c>
      <c r="RQ57">
        <v>0.88780713666176958</v>
      </c>
      <c r="RR57">
        <v>0.94881182200698666</v>
      </c>
      <c r="RS57">
        <v>0.75703188531829602</v>
      </c>
      <c r="RT57">
        <v>0.57026329879996696</v>
      </c>
      <c r="RU57">
        <v>0.61430063588073636</v>
      </c>
      <c r="RV57">
        <v>0.11080017602667158</v>
      </c>
      <c r="RW57">
        <v>0.23426179438998818</v>
      </c>
      <c r="RX57">
        <v>0.90386836289441053</v>
      </c>
      <c r="RY57">
        <v>0.11226460546553374</v>
      </c>
      <c r="RZ57">
        <v>0.4843370800827298</v>
      </c>
      <c r="SA57">
        <v>0.47281395021421424</v>
      </c>
      <c r="SB57">
        <v>0.74579760479630386</v>
      </c>
      <c r="SC57">
        <v>0.84212684135664051</v>
      </c>
      <c r="SD57">
        <v>0.89326723207755043</v>
      </c>
      <c r="SE57">
        <v>0.40603445151216044</v>
      </c>
      <c r="SF57">
        <v>0.58083946515736951</v>
      </c>
      <c r="SG57">
        <v>0.21959319910510244</v>
      </c>
      <c r="SH57">
        <v>0.85893541319004751</v>
      </c>
      <c r="SI57">
        <v>0.81539448272103998</v>
      </c>
      <c r="SJ57">
        <v>0.42271829300183683</v>
      </c>
      <c r="SK57">
        <v>0.32080293836800122</v>
      </c>
      <c r="SL57">
        <v>0.39415563164463596</v>
      </c>
      <c r="SM57">
        <v>0.71976442616743408</v>
      </c>
      <c r="SN57">
        <v>0.55103439750276839</v>
      </c>
      <c r="SO57">
        <v>0.16518910001727583</v>
      </c>
      <c r="SP57">
        <v>0.98158164915894797</v>
      </c>
      <c r="SQ57">
        <v>0.7324054594095476</v>
      </c>
      <c r="SR57">
        <v>0.51444370422198449</v>
      </c>
      <c r="SS57">
        <v>0.69245508232517072</v>
      </c>
      <c r="ST57">
        <v>0.87240998421239024</v>
      </c>
      <c r="SU57">
        <v>0.8605098563137149</v>
      </c>
      <c r="SV57">
        <v>0.86436994840153181</v>
      </c>
      <c r="SW57">
        <v>0.39021179849512178</v>
      </c>
      <c r="SX57">
        <v>0.11262193382706709</v>
      </c>
      <c r="SY57">
        <v>0.49459891969582692</v>
      </c>
      <c r="SZ57">
        <v>0.30790170187611665</v>
      </c>
      <c r="TA57">
        <v>0.51523206258827448</v>
      </c>
      <c r="TB57">
        <v>0.28039101573007541</v>
      </c>
      <c r="TC57">
        <v>0.42318186265129276</v>
      </c>
      <c r="TD57">
        <v>0.60120458524885234</v>
      </c>
      <c r="TE57">
        <v>0.80086497506034582</v>
      </c>
      <c r="TF57">
        <v>0.80508464495092047</v>
      </c>
      <c r="TG57">
        <v>0.84668351604871839</v>
      </c>
      <c r="TH57">
        <v>0.98250258192699336</v>
      </c>
      <c r="TI57">
        <v>0.7973726942684477</v>
      </c>
      <c r="TJ57">
        <v>0.12324726295944766</v>
      </c>
      <c r="TK57">
        <v>0.29179924577798599</v>
      </c>
      <c r="TL57">
        <v>0.71702915660603361</v>
      </c>
      <c r="TM57">
        <v>0.25650434298046254</v>
      </c>
      <c r="TN57">
        <v>0.80638405604384888</v>
      </c>
      <c r="TO57">
        <v>0.58340011530240921</v>
      </c>
      <c r="TP57">
        <v>6.3151831653572188E-2</v>
      </c>
      <c r="TQ57">
        <v>0.99875206575012221</v>
      </c>
      <c r="TR57">
        <v>0.51515543839812661</v>
      </c>
      <c r="TS57">
        <v>6.2590078179257214E-2</v>
      </c>
      <c r="TT57">
        <v>6.0460920462788725E-2</v>
      </c>
      <c r="TU57">
        <v>0.54118880408788306</v>
      </c>
      <c r="TV57">
        <v>0.94605075646718551</v>
      </c>
      <c r="TW57">
        <v>0.12827195174290817</v>
      </c>
      <c r="TX57">
        <v>0.74138960103549867</v>
      </c>
      <c r="TY57">
        <v>0.33357746765704388</v>
      </c>
      <c r="TZ57">
        <v>0.12491930094184855</v>
      </c>
      <c r="UA57">
        <v>0.73532621715688229</v>
      </c>
      <c r="UB57">
        <v>0.85525548488289627</v>
      </c>
      <c r="UC57">
        <v>0.33863139025758238</v>
      </c>
      <c r="UD57">
        <v>0.92544783666113517</v>
      </c>
      <c r="UE57">
        <v>0.80350886448881198</v>
      </c>
      <c r="UF57">
        <v>4.9169917691803677E-3</v>
      </c>
      <c r="UG57">
        <v>0.90307587331123174</v>
      </c>
      <c r="UH57">
        <v>0.3468517269062632</v>
      </c>
      <c r="UI57">
        <v>0.14952960614634159</v>
      </c>
      <c r="UJ57">
        <v>9.9376248112237331E-3</v>
      </c>
      <c r="UK57">
        <v>0.66818234710451274</v>
      </c>
      <c r="UL57">
        <v>0.39859642383228044</v>
      </c>
      <c r="UM57">
        <v>0.1424945256837955</v>
      </c>
      <c r="UN57">
        <v>0.25866357198611567</v>
      </c>
      <c r="UO57">
        <v>0.35355877219677678</v>
      </c>
      <c r="UP57">
        <v>9.9358609913238194E-3</v>
      </c>
      <c r="UQ57">
        <v>0.57238205732708403</v>
      </c>
      <c r="UR57">
        <v>0.791458527570571</v>
      </c>
      <c r="US57">
        <v>0.27408396698771265</v>
      </c>
      <c r="UT57">
        <v>0.48107735872909418</v>
      </c>
      <c r="UU57">
        <v>0.53952592481415629</v>
      </c>
      <c r="UV57">
        <v>0.40186440261609202</v>
      </c>
      <c r="UW57">
        <v>0.98330630454958723</v>
      </c>
      <c r="UX57">
        <v>0.4005346415082065</v>
      </c>
      <c r="UY57">
        <v>0.2052148281637316</v>
      </c>
      <c r="UZ57">
        <v>0.18474347790392953</v>
      </c>
      <c r="VA57">
        <v>0.68341435681273355</v>
      </c>
      <c r="VB57">
        <v>0.10377231884086324</v>
      </c>
      <c r="VC57">
        <v>0.58359560218059237</v>
      </c>
      <c r="VD57">
        <v>0.73559071769707696</v>
      </c>
      <c r="VE57">
        <v>0.2209333989717015</v>
      </c>
      <c r="VF57">
        <v>0.42074609525591944</v>
      </c>
      <c r="VG57">
        <v>0.97161632973497603</v>
      </c>
      <c r="VH57">
        <v>0.24689079688948512</v>
      </c>
      <c r="VI57">
        <v>0.73090908567202284</v>
      </c>
      <c r="VJ57">
        <v>0.91687057472557798</v>
      </c>
      <c r="VK57">
        <v>9.8535863336136953E-2</v>
      </c>
      <c r="VL57">
        <v>0.77281684510654824</v>
      </c>
      <c r="VM57">
        <v>0.4309662389366079</v>
      </c>
      <c r="VN57">
        <v>0.49319103890920213</v>
      </c>
      <c r="VO57">
        <v>0.71388069960696299</v>
      </c>
      <c r="VP57">
        <v>0.9856499853575722</v>
      </c>
      <c r="VQ57">
        <v>6.4550532531028604E-2</v>
      </c>
      <c r="VR57">
        <v>0.3094524018513749</v>
      </c>
      <c r="VS57">
        <v>0.62914770518915619</v>
      </c>
      <c r="VT57">
        <v>0.11103065034600823</v>
      </c>
      <c r="VU57">
        <v>5.9241854542489647E-2</v>
      </c>
      <c r="VV57">
        <v>0.72868994371763007</v>
      </c>
      <c r="VW57">
        <v>0.13872577050764356</v>
      </c>
      <c r="VX57">
        <v>0.14592674765991842</v>
      </c>
      <c r="VY57">
        <v>0.38450332921513075</v>
      </c>
      <c r="VZ57">
        <v>0.55272186074308394</v>
      </c>
      <c r="WA57">
        <v>0.39359909702758</v>
      </c>
      <c r="WB57">
        <v>0.85674973450411307</v>
      </c>
      <c r="WC57">
        <v>0.50800691683597932</v>
      </c>
      <c r="WD57">
        <v>0.12931639929814953</v>
      </c>
      <c r="WE57">
        <v>0.80729555638845385</v>
      </c>
      <c r="WF57">
        <v>0.84575075827536383</v>
      </c>
      <c r="WG57">
        <v>0.6679590051892097</v>
      </c>
      <c r="WH57">
        <v>0.99778706483133062</v>
      </c>
      <c r="WI57">
        <v>0.85384728470977755</v>
      </c>
      <c r="WJ57">
        <v>0.17208637242299085</v>
      </c>
      <c r="WK57">
        <v>7.8243294327106749E-2</v>
      </c>
      <c r="WL57">
        <v>0.20016751543509625</v>
      </c>
      <c r="WM57">
        <v>0.70584899383790067</v>
      </c>
      <c r="WN57">
        <v>0.44948591626766166</v>
      </c>
      <c r="WO57">
        <v>0.92029596890147491</v>
      </c>
      <c r="WP57">
        <v>0.63208813700646016</v>
      </c>
      <c r="WQ57">
        <v>0.37324479568990676</v>
      </c>
      <c r="WR57">
        <v>0.36346065815825468</v>
      </c>
      <c r="WS57">
        <v>0.34063072640014136</v>
      </c>
      <c r="WT57">
        <v>0.82065992300690915</v>
      </c>
      <c r="WU57">
        <v>0.10360155811321092</v>
      </c>
      <c r="WV57">
        <v>0.36451679819856231</v>
      </c>
      <c r="WW57">
        <v>0.59738761104833593</v>
      </c>
      <c r="WX57">
        <v>0.19264327636970791</v>
      </c>
      <c r="WY57">
        <v>9.1262853651910447E-2</v>
      </c>
      <c r="WZ57">
        <v>0.7100219735248422</v>
      </c>
      <c r="XA57">
        <v>0.61128173336782843</v>
      </c>
      <c r="XB57">
        <v>0.88318070328134124</v>
      </c>
      <c r="XC57">
        <v>0.93559074382914442</v>
      </c>
      <c r="XD57">
        <v>0.58208308351077098</v>
      </c>
      <c r="XE57">
        <v>0.53138325080584581</v>
      </c>
      <c r="XF57">
        <v>0.60246719411535787</v>
      </c>
      <c r="XG57">
        <v>0.8287118243206405</v>
      </c>
      <c r="XH57">
        <v>0.47460337635612204</v>
      </c>
      <c r="XI57">
        <v>0.22532385402679644</v>
      </c>
      <c r="XJ57">
        <v>0.87961099333872839</v>
      </c>
      <c r="XK57">
        <v>0.55827109183766566</v>
      </c>
      <c r="XL57">
        <v>4.762562658200109E-2</v>
      </c>
      <c r="XM57">
        <v>9.9444300931917029E-2</v>
      </c>
      <c r="XN57">
        <v>0.28410616339133599</v>
      </c>
      <c r="XO57">
        <v>6.7947706341687897E-2</v>
      </c>
      <c r="XP57">
        <v>0.72649425152526403</v>
      </c>
      <c r="XQ57">
        <v>0.55988400613261324</v>
      </c>
      <c r="XR57">
        <v>0.6701279335379412</v>
      </c>
      <c r="XS57">
        <v>0.75605988263342616</v>
      </c>
      <c r="XT57">
        <v>0.50198175299172298</v>
      </c>
      <c r="XU57">
        <v>0.47701924734839718</v>
      </c>
      <c r="XV57">
        <v>0.26298232767921326</v>
      </c>
      <c r="XW57">
        <v>4.9152852773964972E-2</v>
      </c>
      <c r="XX57">
        <v>0.76665704950924674</v>
      </c>
      <c r="XY57">
        <v>0.95323807248742676</v>
      </c>
      <c r="XZ57">
        <v>0.19705356517377537</v>
      </c>
      <c r="YA57">
        <v>0.47131699328796162</v>
      </c>
      <c r="YB57">
        <v>0.4293722860584861</v>
      </c>
      <c r="YC57">
        <v>6.2569823755382892E-2</v>
      </c>
      <c r="YD57">
        <v>1.7433351706344413E-2</v>
      </c>
      <c r="YE57">
        <v>0.76229346997967196</v>
      </c>
      <c r="YF57">
        <v>0.92543951630436672</v>
      </c>
      <c r="YG57">
        <v>0.94981211368247409</v>
      </c>
      <c r="YH57">
        <v>7.7564247118487417E-2</v>
      </c>
      <c r="YI57">
        <v>0.2383219214659138</v>
      </c>
      <c r="YJ57">
        <v>0.71730901313534978</v>
      </c>
      <c r="YK57">
        <v>0.97448258131333987</v>
      </c>
      <c r="YL57">
        <v>0.79620735817225885</v>
      </c>
      <c r="YM57">
        <v>0.21181490356213872</v>
      </c>
      <c r="YN57">
        <v>0.79766155470085776</v>
      </c>
      <c r="YO57">
        <v>0.718717413806923</v>
      </c>
      <c r="YP57">
        <v>0.13863382312922445</v>
      </c>
      <c r="YQ57">
        <v>0.51076049755719011</v>
      </c>
      <c r="YR57">
        <v>0.21010330766853602</v>
      </c>
      <c r="YS57">
        <v>0.22455768631244455</v>
      </c>
      <c r="YT57">
        <v>0.41021283114332674</v>
      </c>
      <c r="YU57">
        <v>0.17827750282882437</v>
      </c>
      <c r="YV57">
        <v>0.81572870841297229</v>
      </c>
      <c r="YW57">
        <v>0.35987833177506667</v>
      </c>
      <c r="YX57">
        <v>0.4765729111496857</v>
      </c>
      <c r="YY57">
        <v>2.455105351380138E-2</v>
      </c>
      <c r="YZ57">
        <v>0.34727836855009675</v>
      </c>
      <c r="ZA57">
        <v>0.22277327708319583</v>
      </c>
      <c r="ZB57">
        <v>0.85602109317133523</v>
      </c>
      <c r="ZC57">
        <v>0.74282543801927026</v>
      </c>
      <c r="ZD57">
        <v>0.36621174511583643</v>
      </c>
      <c r="ZE57">
        <v>0.87351666596469135</v>
      </c>
      <c r="ZF57">
        <v>0.14417691260291621</v>
      </c>
      <c r="ZG57">
        <v>0.92209324606125598</v>
      </c>
      <c r="ZH57">
        <v>0.46274595074113756</v>
      </c>
      <c r="ZI57">
        <v>0.10329879214225413</v>
      </c>
      <c r="ZJ57">
        <v>0.3864470883866542</v>
      </c>
      <c r="ZK57">
        <v>0.57957108008114744</v>
      </c>
      <c r="ZL57">
        <v>0.73842396695807577</v>
      </c>
      <c r="ZM57">
        <v>0.14147245512576323</v>
      </c>
      <c r="ZN57">
        <v>0.81397228436179492</v>
      </c>
      <c r="ZO57">
        <v>0.12027379822929418</v>
      </c>
      <c r="ZP57">
        <v>0.30606642169992115</v>
      </c>
      <c r="ZQ57">
        <v>0.42645891515488221</v>
      </c>
      <c r="ZR57">
        <v>0.87179277286204548</v>
      </c>
      <c r="ZS57">
        <v>0.36284564546227593</v>
      </c>
      <c r="ZT57">
        <v>0.3040421859864556</v>
      </c>
      <c r="ZU57">
        <v>0.58957220598319959</v>
      </c>
    </row>
    <row r="58" spans="1:697" x14ac:dyDescent="0.35">
      <c r="A58">
        <v>24</v>
      </c>
      <c r="B58">
        <v>0.66451271078162444</v>
      </c>
      <c r="C58">
        <v>0.20817983240522053</v>
      </c>
      <c r="D58">
        <v>0.57029725475947368</v>
      </c>
      <c r="E58">
        <v>0.1998857950030396</v>
      </c>
      <c r="F58">
        <v>0.89352614985943923</v>
      </c>
      <c r="G58">
        <v>0.73471066755556058</v>
      </c>
      <c r="H58">
        <v>3.0733115826321988E-2</v>
      </c>
      <c r="I58">
        <v>0.10059621339299096</v>
      </c>
      <c r="J58">
        <v>0.76515912923147111</v>
      </c>
      <c r="K58">
        <v>6.9088484419228213E-2</v>
      </c>
      <c r="L58">
        <v>0.10539888112333751</v>
      </c>
      <c r="M58">
        <v>0.29346168367074688</v>
      </c>
      <c r="N58">
        <v>0.40155660961940309</v>
      </c>
      <c r="O58">
        <v>0.22933164002472917</v>
      </c>
      <c r="P58">
        <v>0.6404648795496154</v>
      </c>
      <c r="Q58">
        <v>9.9240991011058433E-2</v>
      </c>
      <c r="R58">
        <v>0.10320543302930019</v>
      </c>
      <c r="S58">
        <v>0.6406784368173214</v>
      </c>
      <c r="T58">
        <v>0.21527108715747068</v>
      </c>
      <c r="U58">
        <v>0.5776271283855281</v>
      </c>
      <c r="V58">
        <v>0.33326397781536365</v>
      </c>
      <c r="W58">
        <v>0.15599540835834147</v>
      </c>
      <c r="X58">
        <v>0.13859558520025661</v>
      </c>
      <c r="Y58">
        <v>0.93962361547850404</v>
      </c>
      <c r="Z58">
        <v>0.33149796924457653</v>
      </c>
      <c r="AA58">
        <v>0.44472551830235407</v>
      </c>
      <c r="AB58">
        <v>0.99181854810812964</v>
      </c>
      <c r="AC58">
        <v>0.90534201500565847</v>
      </c>
      <c r="AD58">
        <v>3.1919305307154366E-2</v>
      </c>
      <c r="AE58">
        <v>5.4693916674118825E-2</v>
      </c>
      <c r="AF58">
        <v>0.24175872668547749</v>
      </c>
      <c r="AG58">
        <v>0.99376827691072145</v>
      </c>
      <c r="AH58">
        <v>0.67325462315718299</v>
      </c>
      <c r="AI58">
        <v>0.8587343421140845</v>
      </c>
      <c r="AJ58">
        <v>0.64251762438240945</v>
      </c>
      <c r="AK58">
        <v>0.7648240474484157</v>
      </c>
      <c r="AL58">
        <v>0.48772681257392236</v>
      </c>
      <c r="AM58">
        <v>0.53223048686155805</v>
      </c>
      <c r="AN58">
        <v>0.80012806156375582</v>
      </c>
      <c r="AO58">
        <v>0.12826784929151347</v>
      </c>
      <c r="AP58">
        <v>0.97974223758655066</v>
      </c>
      <c r="AQ58">
        <v>0.73463618778814999</v>
      </c>
      <c r="AR58">
        <v>0.7450563611793819</v>
      </c>
      <c r="AS58">
        <v>0.7648865172467102</v>
      </c>
      <c r="AT58">
        <v>0.75687385088756054</v>
      </c>
      <c r="AU58">
        <v>1.7345030121106664E-2</v>
      </c>
      <c r="AV58">
        <v>0.28156300299722992</v>
      </c>
      <c r="AW58">
        <v>0.37799879063375985</v>
      </c>
      <c r="AX58">
        <v>0.32543607153897836</v>
      </c>
      <c r="AY58">
        <v>0.15399141414984319</v>
      </c>
      <c r="AZ58">
        <v>8.6337249815793049E-2</v>
      </c>
      <c r="BA58">
        <v>0.84376907127808176</v>
      </c>
      <c r="BB58">
        <v>0.29318697415440353</v>
      </c>
      <c r="BC58">
        <v>0.4502075308331942</v>
      </c>
      <c r="BD58">
        <v>0.78395168609823718</v>
      </c>
      <c r="BE58">
        <v>0.53881080002000836</v>
      </c>
      <c r="BF58">
        <v>0.99738577538278306</v>
      </c>
      <c r="BG58">
        <v>0.37931499139436542</v>
      </c>
      <c r="BH58">
        <v>0.71092628449528472</v>
      </c>
      <c r="BI58">
        <v>0.14082819548285119</v>
      </c>
      <c r="BJ58">
        <v>0.23660186308789055</v>
      </c>
      <c r="BK58">
        <v>0.78091835986389468</v>
      </c>
      <c r="BL58">
        <v>3.3644135526470165E-2</v>
      </c>
      <c r="BM58">
        <v>0.74489834627662088</v>
      </c>
      <c r="BN58">
        <v>0.91895048604291396</v>
      </c>
      <c r="BO58">
        <v>0.25736928288429972</v>
      </c>
      <c r="BP58">
        <v>0.91269378705348136</v>
      </c>
      <c r="BQ58">
        <v>0.90136206448055012</v>
      </c>
      <c r="BR58">
        <v>0.97639971043870599</v>
      </c>
      <c r="BS58">
        <v>0.22087721361077395</v>
      </c>
      <c r="BT58">
        <v>0.70406026317824077</v>
      </c>
      <c r="BU58">
        <v>1.0453139404010048E-2</v>
      </c>
      <c r="BV58">
        <v>0.68570325900866569</v>
      </c>
      <c r="BW58">
        <v>6.4238602239090281E-2</v>
      </c>
      <c r="BX58">
        <v>0.67500315853744475</v>
      </c>
      <c r="BY58">
        <v>0.90963877281672867</v>
      </c>
      <c r="BZ58">
        <v>1.4386689177455225E-2</v>
      </c>
      <c r="CA58">
        <v>3.2014573847263472E-2</v>
      </c>
      <c r="CB58">
        <v>0.25326235415675047</v>
      </c>
      <c r="CC58">
        <v>6.0854280505519331E-2</v>
      </c>
      <c r="CD58">
        <v>0.56652251177704926</v>
      </c>
      <c r="CE58">
        <v>0.88964838266024593</v>
      </c>
      <c r="CF58">
        <v>0.16971964944031837</v>
      </c>
      <c r="CG58">
        <v>0.91210837098241104</v>
      </c>
      <c r="CH58">
        <v>9.6679751535447833E-2</v>
      </c>
      <c r="CI58">
        <v>0.48868305568585513</v>
      </c>
      <c r="CJ58">
        <v>0.28936401339058837</v>
      </c>
      <c r="CK58">
        <v>0.91075247861661057</v>
      </c>
      <c r="CL58">
        <v>0.78318305514196984</v>
      </c>
      <c r="CM58">
        <v>0.46543092144101739</v>
      </c>
      <c r="CN58">
        <v>0.16858282416170456</v>
      </c>
      <c r="CO58">
        <v>0.63686889358291809</v>
      </c>
      <c r="CP58">
        <v>0.33823101378238907</v>
      </c>
      <c r="CQ58">
        <v>0.53848895675026942</v>
      </c>
      <c r="CR58">
        <v>0.5984496488564075</v>
      </c>
      <c r="CS58">
        <v>0.93040323452070417</v>
      </c>
      <c r="CT58">
        <v>0.69481514091122965</v>
      </c>
      <c r="CU58">
        <v>0.91279782680290411</v>
      </c>
      <c r="CV58">
        <v>0.33791542927691032</v>
      </c>
      <c r="CW58">
        <v>0.41625135757253329</v>
      </c>
      <c r="CX58">
        <v>5.3691801897215785E-2</v>
      </c>
      <c r="CY58">
        <v>0.39910587443557455</v>
      </c>
      <c r="CZ58">
        <v>0.12909967674005796</v>
      </c>
      <c r="DA58">
        <v>0.85367583370183175</v>
      </c>
      <c r="DB58">
        <v>0.2519258023494485</v>
      </c>
      <c r="DC58">
        <v>0.97458142221973409</v>
      </c>
      <c r="DD58">
        <v>6.7729373761198364E-2</v>
      </c>
      <c r="DE58">
        <v>0.88789031609942382</v>
      </c>
      <c r="DF58">
        <v>0.27554940217720314</v>
      </c>
      <c r="DG58">
        <v>0.82850280991290381</v>
      </c>
      <c r="DH58">
        <v>0.83872429996683551</v>
      </c>
      <c r="DI58">
        <v>0.93336376310006119</v>
      </c>
      <c r="DJ58">
        <v>0.59255144849315045</v>
      </c>
      <c r="DK58">
        <v>0.52447955887746189</v>
      </c>
      <c r="DL58">
        <v>0.71987371276901468</v>
      </c>
      <c r="DM58">
        <v>0.78670919989952692</v>
      </c>
      <c r="DN58">
        <v>0.20535190294750094</v>
      </c>
      <c r="DO58">
        <v>0.35792293372047357</v>
      </c>
      <c r="DP58">
        <v>0.71602847118153712</v>
      </c>
      <c r="DQ58">
        <v>0.78079614967645261</v>
      </c>
      <c r="DR58">
        <v>0.38829073407038295</v>
      </c>
      <c r="DS58">
        <v>0.95736783728845076</v>
      </c>
      <c r="DT58">
        <v>0.79960535742865058</v>
      </c>
      <c r="DU58">
        <v>0.70644931634354924</v>
      </c>
      <c r="DV58">
        <v>0.99055645315906549</v>
      </c>
      <c r="DW58">
        <v>0.88759385594771378</v>
      </c>
      <c r="DX58">
        <v>0.54482565357194279</v>
      </c>
      <c r="DY58">
        <v>0.69201438389519432</v>
      </c>
      <c r="DZ58">
        <v>1.2108467569536541E-2</v>
      </c>
      <c r="EA58">
        <v>0.39229880308011711</v>
      </c>
      <c r="EB58">
        <v>6.7094290116356703E-2</v>
      </c>
      <c r="EC58">
        <v>0.91909408407807947</v>
      </c>
      <c r="ED58">
        <v>0.41849804939532498</v>
      </c>
      <c r="EE58">
        <v>0.94752991058099767</v>
      </c>
      <c r="EF58">
        <v>0.42261750816375909</v>
      </c>
      <c r="EG58">
        <v>0.26653979431258357</v>
      </c>
      <c r="EH58">
        <v>0.92150086799182118</v>
      </c>
      <c r="EI58">
        <v>0.4003321142281332</v>
      </c>
      <c r="EJ58">
        <v>0.73809519165078519</v>
      </c>
      <c r="EK58">
        <v>0.39086081964411112</v>
      </c>
      <c r="EL58">
        <v>9.291512927923673E-2</v>
      </c>
      <c r="EM58">
        <v>0.8703433106788504</v>
      </c>
      <c r="EN58">
        <v>0.65808808430818844</v>
      </c>
      <c r="EO58">
        <v>0.34001192197403896</v>
      </c>
      <c r="EP58">
        <v>0.68705873903233805</v>
      </c>
      <c r="EQ58">
        <v>0.3523550385187828</v>
      </c>
      <c r="ER58">
        <v>0.24027327498683837</v>
      </c>
      <c r="ES58">
        <v>0.36379740448751052</v>
      </c>
      <c r="ET58">
        <v>0.31469305711145124</v>
      </c>
      <c r="EU58">
        <v>0.59570262632488069</v>
      </c>
      <c r="EV58">
        <v>0.87998555845654736</v>
      </c>
      <c r="EW58">
        <v>0.76275245308588546</v>
      </c>
      <c r="EX58">
        <v>0.1577650020547785</v>
      </c>
      <c r="EY58">
        <v>0.93474768632309169</v>
      </c>
      <c r="EZ58">
        <v>4.1092698332226285E-2</v>
      </c>
      <c r="FA58">
        <v>5.6561109429676404E-2</v>
      </c>
      <c r="FB58">
        <v>0.63303047783523414</v>
      </c>
      <c r="FC58">
        <v>0.99301923544991577</v>
      </c>
      <c r="FD58">
        <v>0.32453807630573128</v>
      </c>
      <c r="FE58">
        <v>0.3107224522322205</v>
      </c>
      <c r="FF58">
        <v>0.50880259021451002</v>
      </c>
      <c r="FG58">
        <v>0.99258976523302156</v>
      </c>
      <c r="FH58">
        <v>0.76179551394332035</v>
      </c>
      <c r="FI58">
        <v>0.34220235902241181</v>
      </c>
      <c r="FJ58">
        <v>0.11364841526521652</v>
      </c>
      <c r="FK58">
        <v>0.96136976470882352</v>
      </c>
      <c r="FL58">
        <v>0.43302514655913138</v>
      </c>
      <c r="FM58">
        <v>0.95338523050983814</v>
      </c>
      <c r="FN58">
        <v>0.97348483139560438</v>
      </c>
      <c r="FO58">
        <v>0.49412417558935262</v>
      </c>
      <c r="FP58">
        <v>0.95462067680606388</v>
      </c>
      <c r="FQ58">
        <v>0.81870309821477683</v>
      </c>
      <c r="FR58">
        <v>0.67997102948590804</v>
      </c>
      <c r="FS58">
        <v>0.36533295420147993</v>
      </c>
      <c r="FT58">
        <v>0.94217915229577898</v>
      </c>
      <c r="FU58">
        <v>0.66662007482701624</v>
      </c>
      <c r="FV58">
        <v>0.20131672421893332</v>
      </c>
      <c r="FW58">
        <v>0.54988766847942161</v>
      </c>
      <c r="FX58">
        <v>0.220961505477827</v>
      </c>
      <c r="FY58">
        <v>0.60990141518865459</v>
      </c>
      <c r="FZ58">
        <v>0.76269541624807513</v>
      </c>
      <c r="GA58">
        <v>2.4884527771335541E-2</v>
      </c>
      <c r="GB58">
        <v>3.6191709442116138E-2</v>
      </c>
      <c r="GC58">
        <v>0.70062641313307461</v>
      </c>
      <c r="GD58">
        <v>0.44504688186971264</v>
      </c>
      <c r="GE58">
        <v>0.63557765550459</v>
      </c>
      <c r="GF58">
        <v>0.99869887482568009</v>
      </c>
      <c r="GG58">
        <v>0.15434045101989657</v>
      </c>
      <c r="GH58">
        <v>0.897181364225214</v>
      </c>
      <c r="GI58">
        <v>0.29421547759572053</v>
      </c>
      <c r="GJ58">
        <v>0.7256392874594596</v>
      </c>
      <c r="GK58">
        <v>0.40244492211180216</v>
      </c>
      <c r="GL58">
        <v>0.55240199893942321</v>
      </c>
      <c r="GM58">
        <v>0.23486515214921322</v>
      </c>
      <c r="GN58">
        <v>0.32590842248989704</v>
      </c>
      <c r="GO58">
        <v>0.94931680384165062</v>
      </c>
      <c r="GP58">
        <v>0.77304401588427929</v>
      </c>
      <c r="GQ58">
        <v>0.85360216444682002</v>
      </c>
      <c r="GR58">
        <v>0.91901358072752648</v>
      </c>
      <c r="GS58">
        <v>0.3694619213572653</v>
      </c>
      <c r="GT58">
        <v>0.21646758943571565</v>
      </c>
      <c r="GU58">
        <v>8.4073050038444674E-2</v>
      </c>
      <c r="GV58">
        <v>6.7732362269262492E-2</v>
      </c>
      <c r="GW58">
        <v>0.33809941935985688</v>
      </c>
      <c r="GX58">
        <v>0.703395808810788</v>
      </c>
      <c r="GY58">
        <v>0.49988769771297981</v>
      </c>
      <c r="GZ58">
        <v>0.92006696793612153</v>
      </c>
      <c r="HA58">
        <v>0.62458101759231599</v>
      </c>
      <c r="HB58">
        <v>0.43784771164267322</v>
      </c>
      <c r="HC58">
        <v>0.86897516837775213</v>
      </c>
      <c r="HD58">
        <v>0.34895913759108022</v>
      </c>
      <c r="HE58">
        <v>0.43457778305075168</v>
      </c>
      <c r="HF58">
        <v>0.44377415667290221</v>
      </c>
      <c r="HG58">
        <v>0.39287456711019042</v>
      </c>
      <c r="HH58">
        <v>0.14522337363759963</v>
      </c>
      <c r="HI58">
        <v>0.56658515220292394</v>
      </c>
      <c r="HJ58">
        <v>0.62144014410283066</v>
      </c>
      <c r="HK58">
        <v>0.89995279840485243</v>
      </c>
      <c r="HL58">
        <v>0.15452727026055324</v>
      </c>
      <c r="HM58">
        <v>0.55779914445587975</v>
      </c>
      <c r="HN58">
        <v>0.53001760409600185</v>
      </c>
      <c r="HO58">
        <v>0.77714941829134099</v>
      </c>
      <c r="HP58">
        <v>0.79683599660225624</v>
      </c>
      <c r="HQ58">
        <v>0.95303732146083797</v>
      </c>
      <c r="HR58">
        <v>2.577137600693824E-2</v>
      </c>
      <c r="HS58">
        <v>0.95173563533443695</v>
      </c>
      <c r="HT58">
        <v>0.47986000643019799</v>
      </c>
      <c r="HU58">
        <v>5.8917423268554092E-2</v>
      </c>
      <c r="HV58">
        <v>0.5136011193739306</v>
      </c>
      <c r="HW58">
        <v>0.55440255310200393</v>
      </c>
      <c r="HX58">
        <v>0.85322816862069129</v>
      </c>
      <c r="HY58">
        <v>0.21835301733343093</v>
      </c>
      <c r="HZ58">
        <v>0.71074388336141203</v>
      </c>
      <c r="IA58">
        <v>0.4896751695989805</v>
      </c>
      <c r="IB58">
        <v>0.12296845346723884</v>
      </c>
      <c r="IC58">
        <v>0.88899356288428588</v>
      </c>
      <c r="ID58">
        <v>0.67512445265992038</v>
      </c>
      <c r="IE58">
        <v>0.5989842634046797</v>
      </c>
      <c r="IF58">
        <v>0.89838698808587569</v>
      </c>
      <c r="IG58">
        <v>0.45776612333791888</v>
      </c>
      <c r="IH58">
        <v>0.27469974088203375</v>
      </c>
      <c r="II58">
        <v>0.89924225544127634</v>
      </c>
      <c r="IJ58">
        <v>0.50707287647757471</v>
      </c>
      <c r="IK58">
        <v>0.93985921849942078</v>
      </c>
      <c r="IL58">
        <v>0.61665255915930661</v>
      </c>
      <c r="IM58">
        <v>3.9758548188128517E-2</v>
      </c>
      <c r="IN58">
        <v>0.39068538121760066</v>
      </c>
      <c r="IO58">
        <v>0.17144695547026734</v>
      </c>
      <c r="IP58">
        <v>0.56133021323942378</v>
      </c>
      <c r="IQ58">
        <v>0.86353027474555388</v>
      </c>
      <c r="IR58">
        <v>0.91114173820847921</v>
      </c>
      <c r="IS58">
        <v>0.88378273893187287</v>
      </c>
      <c r="IT58">
        <v>0.25491807411806433</v>
      </c>
      <c r="IU58">
        <v>0.58526100435947082</v>
      </c>
      <c r="IV58">
        <v>0.21360690090087953</v>
      </c>
      <c r="IW58">
        <v>0.92019969621592768</v>
      </c>
      <c r="IX58">
        <v>0.89009460482103653</v>
      </c>
      <c r="IY58">
        <v>0.16921332040909465</v>
      </c>
      <c r="IZ58">
        <v>0.7496772099509853</v>
      </c>
      <c r="JA58">
        <v>0.12012716460102291</v>
      </c>
      <c r="JB58">
        <v>0.67633252288338808</v>
      </c>
      <c r="JC58">
        <v>0.71276183734391929</v>
      </c>
      <c r="JD58">
        <v>0.51894707682928154</v>
      </c>
      <c r="JE58">
        <v>0.68201810692698817</v>
      </c>
      <c r="JF58">
        <v>0.97165263970958182</v>
      </c>
      <c r="JG58">
        <v>0.16599560791353585</v>
      </c>
      <c r="JH58">
        <v>0.99301839266355796</v>
      </c>
      <c r="JI58">
        <v>8.4808036163669942E-2</v>
      </c>
      <c r="JJ58">
        <v>0.64345600306311135</v>
      </c>
      <c r="JK58">
        <v>0.54551847329819758</v>
      </c>
      <c r="JL58">
        <v>0.68365412339717657</v>
      </c>
      <c r="JM58">
        <v>0.2584465699074856</v>
      </c>
      <c r="JN58">
        <v>0.95165094622303648</v>
      </c>
      <c r="JO58">
        <v>0.74302452795492802</v>
      </c>
      <c r="JP58">
        <v>5.691677818138563E-2</v>
      </c>
      <c r="JQ58">
        <v>0.92635143725657376</v>
      </c>
      <c r="JR58">
        <v>0.48947665515033723</v>
      </c>
      <c r="JS58">
        <v>2.4050594341913478E-2</v>
      </c>
      <c r="JT58">
        <v>0.38279468897398539</v>
      </c>
      <c r="JU58">
        <v>0.12311861267149904</v>
      </c>
      <c r="JV58">
        <v>0.85644885822917938</v>
      </c>
      <c r="JW58">
        <v>0.47535847299843603</v>
      </c>
      <c r="JX58">
        <v>1.436673945085043E-2</v>
      </c>
      <c r="JY58">
        <v>0.47517054717365648</v>
      </c>
      <c r="JZ58">
        <v>0.31686575144158491</v>
      </c>
      <c r="KA58">
        <v>0.2874067962383331</v>
      </c>
      <c r="KB58">
        <v>0.87530225208716173</v>
      </c>
      <c r="KC58">
        <v>0.93512178176158267</v>
      </c>
      <c r="KD58">
        <v>8.5236242738328527E-2</v>
      </c>
      <c r="KE58">
        <v>0.4885684235608333</v>
      </c>
      <c r="KF58">
        <v>0.97052958348519014</v>
      </c>
      <c r="KG58">
        <v>0.7504743711212768</v>
      </c>
      <c r="KH58">
        <v>0.48663396022932204</v>
      </c>
      <c r="KI58">
        <v>9.949605024639907E-2</v>
      </c>
      <c r="KJ58">
        <v>0.39074324570343411</v>
      </c>
      <c r="KK58">
        <v>0.43685433970372445</v>
      </c>
      <c r="KL58">
        <v>0.72254000456822676</v>
      </c>
      <c r="KM58">
        <v>0.56325571959644249</v>
      </c>
      <c r="KN58">
        <v>0.62052130246810078</v>
      </c>
      <c r="KO58">
        <v>0.32258682176428866</v>
      </c>
      <c r="KP58">
        <v>0.4646291990958028</v>
      </c>
      <c r="KQ58">
        <v>0.39368236770730025</v>
      </c>
      <c r="KR58">
        <v>0.12002111434251916</v>
      </c>
      <c r="KS58">
        <v>0.31716804100572649</v>
      </c>
      <c r="KT58">
        <v>0.67298534184387637</v>
      </c>
      <c r="KU58">
        <v>0.28475839944074</v>
      </c>
      <c r="KV58">
        <v>0.60938243396053915</v>
      </c>
      <c r="KW58">
        <v>0.88146534759175721</v>
      </c>
      <c r="KX58">
        <v>5.0926829258489126E-2</v>
      </c>
      <c r="KY58">
        <v>0.63470210714719011</v>
      </c>
      <c r="KZ58">
        <v>0.69731717639310165</v>
      </c>
      <c r="LA58">
        <v>0.78887810584295681</v>
      </c>
      <c r="LB58">
        <v>6.5367099984259269E-2</v>
      </c>
      <c r="LC58">
        <v>0.37565389608815358</v>
      </c>
      <c r="LD58">
        <v>5.520777195109472E-2</v>
      </c>
      <c r="LE58">
        <v>0.33572603470833529</v>
      </c>
      <c r="LF58">
        <v>0.25072881955400661</v>
      </c>
      <c r="LG58">
        <v>0.69141018188596304</v>
      </c>
      <c r="LH58">
        <v>0.73611658610735309</v>
      </c>
      <c r="LI58">
        <v>0.3322058762721749</v>
      </c>
      <c r="LJ58">
        <v>0.74064408257860925</v>
      </c>
      <c r="LK58">
        <v>0.44989806760071616</v>
      </c>
      <c r="LL58">
        <v>0.45740450383946774</v>
      </c>
      <c r="LM58">
        <v>0.57462485592141688</v>
      </c>
      <c r="LN58">
        <v>0.75599934594570362</v>
      </c>
      <c r="LO58">
        <v>0.10553717864381085</v>
      </c>
      <c r="LP58">
        <v>6.675455524675622E-2</v>
      </c>
      <c r="LQ58">
        <v>8.9086552474559877E-4</v>
      </c>
      <c r="LR58">
        <v>0.7175249363233297</v>
      </c>
      <c r="LS58">
        <v>0.306139883268015</v>
      </c>
      <c r="LT58">
        <v>0.35108055575198838</v>
      </c>
      <c r="LU58">
        <v>0.15257666943506687</v>
      </c>
      <c r="LV58">
        <v>0.57886306083341477</v>
      </c>
      <c r="LW58">
        <v>0.79127954557751357</v>
      </c>
      <c r="LX58">
        <v>0.77338758212776093</v>
      </c>
      <c r="LY58">
        <v>0.72689357266511079</v>
      </c>
      <c r="LZ58">
        <v>0.20917720813430207</v>
      </c>
      <c r="MA58">
        <v>0.42427333676933388</v>
      </c>
      <c r="MB58">
        <v>0.83765074746626844</v>
      </c>
      <c r="MC58">
        <v>0.40743855106412541</v>
      </c>
      <c r="MD58">
        <v>0.96560159177978722</v>
      </c>
      <c r="ME58">
        <v>0.87228047980736723</v>
      </c>
      <c r="MF58">
        <v>0.10039265003011311</v>
      </c>
      <c r="MG58">
        <v>0.29986340270549117</v>
      </c>
      <c r="MH58">
        <v>0.82808915197222743</v>
      </c>
      <c r="MI58">
        <v>0.50453675691752131</v>
      </c>
      <c r="MJ58">
        <v>0.68547442042720752</v>
      </c>
      <c r="MK58">
        <v>0.2668687840420807</v>
      </c>
      <c r="ML58">
        <v>0.67380096860534111</v>
      </c>
      <c r="MM58">
        <v>0.29470154965756767</v>
      </c>
      <c r="MN58">
        <v>4.966559974576934E-2</v>
      </c>
      <c r="MO58">
        <v>0.13281557597645455</v>
      </c>
      <c r="MP58">
        <v>0.71891744713401773</v>
      </c>
      <c r="MQ58">
        <v>0.11571024121249707</v>
      </c>
      <c r="MR58">
        <v>0.8339694012036587</v>
      </c>
      <c r="MS58">
        <v>0.2032454318233059</v>
      </c>
      <c r="MT58">
        <v>0.99399347618782941</v>
      </c>
      <c r="MU58">
        <v>0.12906906915084859</v>
      </c>
      <c r="MV58">
        <v>0.42790443444432624</v>
      </c>
      <c r="MW58">
        <v>0.10406356152291829</v>
      </c>
      <c r="MX58">
        <v>0.77234679214018842</v>
      </c>
      <c r="MY58">
        <v>0.54179512906402116</v>
      </c>
      <c r="MZ58">
        <v>0.52182528607905454</v>
      </c>
      <c r="NA58">
        <v>0.62356604505235658</v>
      </c>
      <c r="NB58">
        <v>0.92505148581472052</v>
      </c>
      <c r="NC58">
        <v>0.59205285155475196</v>
      </c>
      <c r="ND58">
        <v>9.0692853146066343E-2</v>
      </c>
      <c r="NE58">
        <v>0.95488348058439554</v>
      </c>
      <c r="NF58">
        <v>4.2837876189268487E-2</v>
      </c>
      <c r="NG58">
        <v>0.69674061871469029</v>
      </c>
      <c r="NH58">
        <v>0.30296042957137481</v>
      </c>
      <c r="NI58">
        <v>0.56101077357087759</v>
      </c>
      <c r="NJ58">
        <v>0.54786743207438116</v>
      </c>
      <c r="NK58">
        <v>0.75943565904780053</v>
      </c>
      <c r="NL58">
        <v>0.45771941904177482</v>
      </c>
      <c r="NM58">
        <v>0.25244849258563173</v>
      </c>
      <c r="NN58">
        <v>0.48091985446645402</v>
      </c>
      <c r="NO58">
        <v>0.61170156793963437</v>
      </c>
      <c r="NP58">
        <v>0.23193457474366519</v>
      </c>
      <c r="NQ58">
        <v>0.85167812010393118</v>
      </c>
      <c r="NR58">
        <v>0.29018213555701189</v>
      </c>
      <c r="NS58">
        <v>0.55294771750805316</v>
      </c>
      <c r="NT58">
        <v>0.11746377502982808</v>
      </c>
      <c r="NU58">
        <v>0.95103363254163886</v>
      </c>
      <c r="NV58">
        <v>0.41208153125955205</v>
      </c>
      <c r="NW58">
        <v>0.22046686897271128</v>
      </c>
      <c r="NX58">
        <v>0.29365708975463778</v>
      </c>
      <c r="NY58">
        <v>8.2483098735271043E-2</v>
      </c>
      <c r="NZ58">
        <v>0.79997760400296181</v>
      </c>
      <c r="OA58">
        <v>0.18214772788251965</v>
      </c>
      <c r="OB58">
        <v>3.2804820951786606E-2</v>
      </c>
      <c r="OC58">
        <v>0.67319706469752261</v>
      </c>
      <c r="OD58">
        <v>0.7115624536376699</v>
      </c>
      <c r="OE58">
        <v>0.54803652541040859</v>
      </c>
      <c r="OF58">
        <v>8.1507886920300088E-3</v>
      </c>
      <c r="OG58">
        <v>0.10164597933533159</v>
      </c>
      <c r="OH58">
        <v>0.26134270322459141</v>
      </c>
      <c r="OI58">
        <v>0.611021011279411</v>
      </c>
      <c r="OJ58">
        <v>0.98594437598425466</v>
      </c>
      <c r="OK58">
        <v>0.42757089007355664</v>
      </c>
      <c r="OL58">
        <v>0.53554319503095327</v>
      </c>
      <c r="OM58">
        <v>0.92734099034657325</v>
      </c>
      <c r="ON58">
        <v>0.66694781867009145</v>
      </c>
      <c r="OO58">
        <v>0.79134781139237942</v>
      </c>
      <c r="OP58">
        <v>8.9263564695892028E-2</v>
      </c>
      <c r="OQ58">
        <v>4.1352312304554606E-2</v>
      </c>
      <c r="OR58">
        <v>0.29805953943315977</v>
      </c>
      <c r="OS58">
        <v>0.74979254733374756</v>
      </c>
      <c r="OT58">
        <v>0.73328393825693483</v>
      </c>
      <c r="OU58">
        <v>0.33990770880397136</v>
      </c>
      <c r="OV58">
        <v>0.82111195605519027</v>
      </c>
      <c r="OW58">
        <v>0.7892882742306887</v>
      </c>
      <c r="OX58">
        <v>0.27799930660792382</v>
      </c>
      <c r="OY58">
        <v>0.79045980837511731</v>
      </c>
      <c r="OZ58">
        <v>0.7563674068403774</v>
      </c>
      <c r="PA58">
        <v>9.7567536613472727E-2</v>
      </c>
      <c r="PB58">
        <v>2.6603358144176914E-2</v>
      </c>
      <c r="PC58">
        <v>0.72594858653406524</v>
      </c>
      <c r="PD58">
        <v>0.36742432385633939</v>
      </c>
      <c r="PE58">
        <v>0.14706391513306172</v>
      </c>
      <c r="PF58">
        <v>0.49810123607493118</v>
      </c>
      <c r="PG58">
        <v>9.1015399643312622E-2</v>
      </c>
      <c r="PH58">
        <v>0.25212860832647754</v>
      </c>
      <c r="PI58">
        <v>0.66080034867484216</v>
      </c>
      <c r="PJ58">
        <v>0.52736117929917681</v>
      </c>
      <c r="PK58">
        <v>5.6625149675946562E-2</v>
      </c>
      <c r="PL58">
        <v>6.2292654854336882E-2</v>
      </c>
      <c r="PM58">
        <v>0.98663379257697592</v>
      </c>
      <c r="PN58">
        <v>0.22251411152715206</v>
      </c>
      <c r="PO58">
        <v>0.97749485858378748</v>
      </c>
      <c r="PP58">
        <v>0.26638328072469364</v>
      </c>
      <c r="PQ58">
        <v>0.28546427809728514</v>
      </c>
      <c r="PR58">
        <v>0.96349018378421392</v>
      </c>
      <c r="PS58">
        <v>0.7290785827701759</v>
      </c>
      <c r="PT58">
        <v>0.12095537343675</v>
      </c>
      <c r="PU58">
        <v>9.5067293920105378E-2</v>
      </c>
      <c r="PV58">
        <v>0.88971794671445215</v>
      </c>
      <c r="PW58">
        <v>0.115203028717213</v>
      </c>
      <c r="PX58">
        <v>0.7707995460224828</v>
      </c>
      <c r="PY58">
        <v>0.87546540679482676</v>
      </c>
      <c r="PZ58">
        <v>0.2411569186625514</v>
      </c>
      <c r="QA58">
        <v>0.96565087641163128</v>
      </c>
      <c r="QB58">
        <v>0.1122448378853208</v>
      </c>
      <c r="QC58">
        <v>0.18950760587243287</v>
      </c>
      <c r="QD58">
        <v>0.80005912382794941</v>
      </c>
      <c r="QE58">
        <v>0.10527019464434495</v>
      </c>
      <c r="QF58">
        <v>0.1349148598604003</v>
      </c>
      <c r="QG58">
        <v>0.53986380927793443</v>
      </c>
      <c r="QH58">
        <v>0.94672057623379646</v>
      </c>
      <c r="QI58">
        <v>4.2073853462490041E-2</v>
      </c>
      <c r="QJ58">
        <v>0.51977380928831141</v>
      </c>
      <c r="QK58">
        <v>0.24274144198962433</v>
      </c>
      <c r="QL58">
        <v>0.48698471599933635</v>
      </c>
      <c r="QM58">
        <v>0.92598357571693513</v>
      </c>
      <c r="QN58">
        <v>0.31033402046284164</v>
      </c>
      <c r="QO58">
        <v>0.35558455444169734</v>
      </c>
      <c r="QP58">
        <v>7.5151507958041597E-2</v>
      </c>
      <c r="QQ58">
        <v>0.77812794608727798</v>
      </c>
      <c r="QR58">
        <v>0.65008701208719566</v>
      </c>
      <c r="QS58">
        <v>0.95249552115255731</v>
      </c>
      <c r="QT58">
        <v>0.17954210540442894</v>
      </c>
      <c r="QU58">
        <v>0.67601099230891926</v>
      </c>
      <c r="QV58">
        <v>0.65489078591811822</v>
      </c>
      <c r="QW58">
        <v>0.87519223616863284</v>
      </c>
      <c r="QX58">
        <v>0.144237458092071</v>
      </c>
      <c r="QY58">
        <v>0.2644613180905383</v>
      </c>
      <c r="QZ58">
        <v>0.55743252824496359</v>
      </c>
      <c r="RA58">
        <v>0.9166152064919163</v>
      </c>
      <c r="RB58">
        <v>2.5531694015356488E-2</v>
      </c>
      <c r="RC58">
        <v>0.23328021026967083</v>
      </c>
      <c r="RD58">
        <v>0.36747961995737055</v>
      </c>
      <c r="RE58">
        <v>0.61572013506467105</v>
      </c>
      <c r="RF58">
        <v>0.23371238652448456</v>
      </c>
      <c r="RG58">
        <v>0.63292969146770894</v>
      </c>
      <c r="RH58">
        <v>0.3661604272190252</v>
      </c>
      <c r="RI58">
        <v>0.77592784237402601</v>
      </c>
      <c r="RJ58">
        <v>0.40371616905686436</v>
      </c>
      <c r="RK58">
        <v>0.72443271384089769</v>
      </c>
      <c r="RL58">
        <v>4.2388147676364341E-2</v>
      </c>
      <c r="RM58">
        <v>0.57086035749907182</v>
      </c>
      <c r="RN58">
        <v>0.39359551609239707</v>
      </c>
      <c r="RO58">
        <v>0.62105226613959308</v>
      </c>
      <c r="RP58">
        <v>0.43856624946712353</v>
      </c>
      <c r="RQ58">
        <v>0.67529029110467675</v>
      </c>
      <c r="RR58">
        <v>0.68457758143622716</v>
      </c>
      <c r="RS58">
        <v>0.38227273951524188</v>
      </c>
      <c r="RT58">
        <v>0.11259473055688263</v>
      </c>
      <c r="RU58">
        <v>0.63760428282300252</v>
      </c>
      <c r="RV58">
        <v>0.66947180252663285</v>
      </c>
      <c r="RW58">
        <v>0.84823860325951428</v>
      </c>
      <c r="RX58">
        <v>0.7750454613063561</v>
      </c>
      <c r="RY58">
        <v>0.94670958549632844</v>
      </c>
      <c r="RZ58">
        <v>4.4601155357149924E-2</v>
      </c>
      <c r="SA58">
        <v>5.9363387301927806E-2</v>
      </c>
      <c r="SB58">
        <v>0.54291546205708363</v>
      </c>
      <c r="SC58">
        <v>6.535431523741142E-3</v>
      </c>
      <c r="SD58">
        <v>9.4312908012926133E-2</v>
      </c>
      <c r="SE58">
        <v>0.95097776665781719</v>
      </c>
      <c r="SF58">
        <v>7.8515492029006206E-2</v>
      </c>
      <c r="SG58">
        <v>0.6530131409489246</v>
      </c>
      <c r="SH58">
        <v>0.82307075108417926</v>
      </c>
      <c r="SI58">
        <v>0.4676724539001802</v>
      </c>
      <c r="SJ58">
        <v>3.6900636309176171E-2</v>
      </c>
      <c r="SK58">
        <v>0.7053212457925736</v>
      </c>
      <c r="SL58">
        <v>0.96266455688755437</v>
      </c>
      <c r="SM58">
        <v>0.58655527184309819</v>
      </c>
      <c r="SN58">
        <v>0.16877592318391443</v>
      </c>
      <c r="SO58">
        <v>0.45003387413021845</v>
      </c>
      <c r="SP58">
        <v>0.5877095266715836</v>
      </c>
      <c r="SQ58">
        <v>0.35480337802953132</v>
      </c>
      <c r="SR58">
        <v>9.5700001041647886E-2</v>
      </c>
      <c r="SS58">
        <v>0.86917679975006956</v>
      </c>
      <c r="ST58">
        <v>0.62272506078022993</v>
      </c>
      <c r="SU58">
        <v>0.65656351153887693</v>
      </c>
      <c r="SV58">
        <v>2.8462909377303336E-2</v>
      </c>
      <c r="SW58">
        <v>0.26787741016009792</v>
      </c>
      <c r="SX58">
        <v>0.85672508857659302</v>
      </c>
      <c r="SY58">
        <v>9.4960681444251405E-2</v>
      </c>
      <c r="SZ58">
        <v>2.8074552937087272E-2</v>
      </c>
      <c r="TA58">
        <v>0.94148450542339202</v>
      </c>
      <c r="TB58">
        <v>0.13132587113533112</v>
      </c>
      <c r="TC58">
        <v>0.33673179538613607</v>
      </c>
      <c r="TD58">
        <v>0.73736386800791154</v>
      </c>
      <c r="TE58">
        <v>0.48769189926694789</v>
      </c>
      <c r="TF58">
        <v>0.16834469090620796</v>
      </c>
      <c r="TG58">
        <v>0.42190027133227403</v>
      </c>
      <c r="TH58">
        <v>0.1366061784380066</v>
      </c>
      <c r="TI58">
        <v>0.11992027108115866</v>
      </c>
      <c r="TJ58">
        <v>1.7027815149494363E-2</v>
      </c>
      <c r="TK58">
        <v>0.98006152436497884</v>
      </c>
      <c r="TL58">
        <v>4.2681976179243408E-2</v>
      </c>
      <c r="TM58">
        <v>0.93369862008717475</v>
      </c>
      <c r="TN58">
        <v>0.19474542332048517</v>
      </c>
      <c r="TO58">
        <v>0.69459888317466623</v>
      </c>
      <c r="TP58">
        <v>0.93785052772454858</v>
      </c>
      <c r="TQ58">
        <v>0.10884255535689513</v>
      </c>
      <c r="TR58">
        <v>7.426230497334263E-2</v>
      </c>
      <c r="TS58">
        <v>0.22127993921036282</v>
      </c>
      <c r="TT58">
        <v>0.24409592095383015</v>
      </c>
      <c r="TU58">
        <v>0.93039131035857048</v>
      </c>
      <c r="TV58">
        <v>0.41469255390982507</v>
      </c>
      <c r="TW58">
        <v>0.36345277519006902</v>
      </c>
      <c r="TX58">
        <v>0.72013785339649994</v>
      </c>
      <c r="TY58">
        <v>0.13233261944874597</v>
      </c>
      <c r="TZ58">
        <v>0.18575794245732491</v>
      </c>
      <c r="UA58">
        <v>0.63860922279164822</v>
      </c>
      <c r="UB58">
        <v>0.39766517391299128</v>
      </c>
      <c r="UC58">
        <v>0.74358769369521693</v>
      </c>
      <c r="UD58">
        <v>4.191502832796401E-2</v>
      </c>
      <c r="UE58">
        <v>0.70918806744599017</v>
      </c>
      <c r="UF58">
        <v>0.40328407277961786</v>
      </c>
      <c r="UG58">
        <v>0.59518994636402534</v>
      </c>
      <c r="UH58">
        <v>0.22725940851751725</v>
      </c>
      <c r="UI58">
        <v>0.70715803309725533</v>
      </c>
      <c r="UJ58">
        <v>0.10739823500556611</v>
      </c>
      <c r="UK58">
        <v>0.71045231506341078</v>
      </c>
      <c r="UL58">
        <v>0.93457419515045059</v>
      </c>
      <c r="UM58">
        <v>0.65988139713316618</v>
      </c>
      <c r="UN58">
        <v>0.35287570118800748</v>
      </c>
      <c r="UO58">
        <v>0.8300621990272834</v>
      </c>
      <c r="UP58">
        <v>0.68195496606082451</v>
      </c>
      <c r="UQ58">
        <v>0.56339959574970244</v>
      </c>
      <c r="UR58">
        <v>0.26224355964692447</v>
      </c>
      <c r="US58">
        <v>0.39512352116015381</v>
      </c>
      <c r="UT58">
        <v>8.8468866069788987E-2</v>
      </c>
      <c r="UU58">
        <v>0.72124914226344949</v>
      </c>
      <c r="UV58">
        <v>0.21281736009765462</v>
      </c>
      <c r="UW58">
        <v>0.52339540267715834</v>
      </c>
      <c r="UX58">
        <v>6.4053436278900922E-2</v>
      </c>
      <c r="UY58">
        <v>0.3117065404189473</v>
      </c>
      <c r="UZ58">
        <v>0.71843246622633672</v>
      </c>
      <c r="VA58">
        <v>0.40244382126236022</v>
      </c>
      <c r="VB58">
        <v>0.48358101549056143</v>
      </c>
      <c r="VC58">
        <v>0.57051188787731233</v>
      </c>
      <c r="VD58">
        <v>0.41403557051545092</v>
      </c>
      <c r="VE58">
        <v>0.83544565024440309</v>
      </c>
      <c r="VF58">
        <v>6.1711209673281031E-2</v>
      </c>
      <c r="VG58">
        <v>0.99912955795132008</v>
      </c>
      <c r="VH58">
        <v>0.44128218381974205</v>
      </c>
      <c r="VI58">
        <v>0.80058749699500575</v>
      </c>
      <c r="VJ58">
        <v>0.70128546732429575</v>
      </c>
      <c r="VK58">
        <v>0.79245816881370656</v>
      </c>
      <c r="VL58">
        <v>0.12286283333332937</v>
      </c>
      <c r="VM58">
        <v>0.18496126408381131</v>
      </c>
      <c r="VN58">
        <v>0.89265255272883226</v>
      </c>
      <c r="VO58">
        <v>0.52547301426016901</v>
      </c>
      <c r="VP58">
        <v>0.54698008829484457</v>
      </c>
      <c r="VQ58">
        <v>0.12638509307104462</v>
      </c>
      <c r="VR58">
        <v>0.77378388088854344</v>
      </c>
      <c r="VS58">
        <v>0.38679733879686984</v>
      </c>
      <c r="VT58">
        <v>0.79602395344981969</v>
      </c>
      <c r="VU58">
        <v>0.63411655829564229</v>
      </c>
      <c r="VV58">
        <v>0.82783901832657603</v>
      </c>
      <c r="VW58">
        <v>0.84072936106086849</v>
      </c>
      <c r="VX58">
        <v>0.56899659694857996</v>
      </c>
      <c r="VY58">
        <v>0.72407174056709267</v>
      </c>
      <c r="VZ58">
        <v>0.23489424417248361</v>
      </c>
      <c r="WA58">
        <v>0.75003678495511517</v>
      </c>
      <c r="WB58">
        <v>0.43104184332033924</v>
      </c>
      <c r="WC58">
        <v>0.48136560814848517</v>
      </c>
      <c r="WD58">
        <v>0.88320399748733336</v>
      </c>
      <c r="WE58">
        <v>0.46618962351436199</v>
      </c>
      <c r="WF58">
        <v>0.74359611321636554</v>
      </c>
      <c r="WG58">
        <v>0.41761660159315683</v>
      </c>
      <c r="WH58">
        <v>0.35853034660923133</v>
      </c>
      <c r="WI58">
        <v>0.72452392578079017</v>
      </c>
      <c r="WJ58">
        <v>0.98500172676893816</v>
      </c>
      <c r="WK58">
        <v>0.45653643281309786</v>
      </c>
      <c r="WL58">
        <v>0.80623400056701278</v>
      </c>
      <c r="WM58">
        <v>6.7328490052827705E-2</v>
      </c>
      <c r="WN58">
        <v>0.27041080094641823</v>
      </c>
      <c r="WO58">
        <v>0.58326873075599406</v>
      </c>
      <c r="WP58">
        <v>0.84279959162779017</v>
      </c>
      <c r="WQ58">
        <v>0.32444918838161896</v>
      </c>
      <c r="WR58">
        <v>0.95389873743711617</v>
      </c>
      <c r="WS58">
        <v>0.37631284300148105</v>
      </c>
      <c r="WT58">
        <v>0.81246279243719244</v>
      </c>
      <c r="WU58">
        <v>6.0006032201853965E-2</v>
      </c>
      <c r="WV58">
        <v>0.22593145703648643</v>
      </c>
      <c r="WW58">
        <v>0.55571710958566578</v>
      </c>
      <c r="WX58">
        <v>0.2807096024681156</v>
      </c>
      <c r="WY58">
        <v>0.66217741073605318</v>
      </c>
      <c r="WZ58">
        <v>0.82080056702750481</v>
      </c>
      <c r="XA58">
        <v>0.99592588071818855</v>
      </c>
      <c r="XB58">
        <v>0.57031130186554724</v>
      </c>
      <c r="XC58">
        <v>0.76238414129610921</v>
      </c>
      <c r="XD58">
        <v>8.8791917581750646E-2</v>
      </c>
      <c r="XE58">
        <v>0.70090887777461908</v>
      </c>
      <c r="XF58">
        <v>0.17843185029378783</v>
      </c>
      <c r="XG58">
        <v>0.99068085180684529</v>
      </c>
      <c r="XH58">
        <v>0.98448300252426857</v>
      </c>
      <c r="XI58">
        <v>0.32399603904377428</v>
      </c>
      <c r="XJ58">
        <v>0.19583854888961949</v>
      </c>
      <c r="XK58">
        <v>0.39957492638153669</v>
      </c>
      <c r="XL58">
        <v>0.58911754419739237</v>
      </c>
      <c r="XM58">
        <v>0.13321321164626465</v>
      </c>
      <c r="XN58">
        <v>0.80354598029705826</v>
      </c>
      <c r="XO58">
        <v>0.3886168351448025</v>
      </c>
      <c r="XP58">
        <v>0.4603338997545684</v>
      </c>
      <c r="XQ58">
        <v>0.41674672659190148</v>
      </c>
      <c r="XR58">
        <v>0.62748431994492293</v>
      </c>
      <c r="XS58">
        <v>0.15096928575579327</v>
      </c>
      <c r="XT58">
        <v>0.98519581279635893</v>
      </c>
      <c r="XU58">
        <v>9.0051521830912362E-2</v>
      </c>
      <c r="XV58">
        <v>0.84744157808468912</v>
      </c>
      <c r="XW58">
        <v>0.44909650723963446</v>
      </c>
      <c r="XX58">
        <v>0.44481425393187179</v>
      </c>
      <c r="XY58">
        <v>0.29952610947379432</v>
      </c>
      <c r="XZ58">
        <v>0.99714834890073445</v>
      </c>
      <c r="YA58">
        <v>0.58768230796575249</v>
      </c>
      <c r="YB58">
        <v>0.17494177490989993</v>
      </c>
      <c r="YC58">
        <v>0.14866856243795112</v>
      </c>
      <c r="YD58">
        <v>0.95004642983721899</v>
      </c>
      <c r="YE58">
        <v>0.76125064545517085</v>
      </c>
      <c r="YF58">
        <v>0.32756761391797218</v>
      </c>
      <c r="YG58">
        <v>0.80220177390560965</v>
      </c>
      <c r="YH58">
        <v>0.43533684424069785</v>
      </c>
      <c r="YI58">
        <v>0.36386018523758712</v>
      </c>
      <c r="YJ58">
        <v>0.96604629378279994</v>
      </c>
      <c r="YK58">
        <v>0.11859491827693602</v>
      </c>
      <c r="YL58">
        <v>0.68790756428712119</v>
      </c>
      <c r="YM58">
        <v>0.10346435935479825</v>
      </c>
      <c r="YN58">
        <v>0.69102390023927462</v>
      </c>
      <c r="YO58">
        <v>0.51681673436305609</v>
      </c>
      <c r="YP58">
        <v>0.48957788460035168</v>
      </c>
      <c r="YQ58">
        <v>0.98977709340340037</v>
      </c>
      <c r="YR58">
        <v>0.64638050729919827</v>
      </c>
      <c r="YS58">
        <v>7.6652841600722388E-2</v>
      </c>
      <c r="YT58">
        <v>0.2053627630367213</v>
      </c>
      <c r="YU58">
        <v>0.12674566975970936</v>
      </c>
      <c r="YV58">
        <v>0.54599544145222434</v>
      </c>
      <c r="YW58">
        <v>0.9575932898450773</v>
      </c>
      <c r="YX58">
        <v>0.28530118226573009</v>
      </c>
      <c r="YY58">
        <v>0.95604047120506352</v>
      </c>
      <c r="YZ58">
        <v>0.7284786170489953</v>
      </c>
      <c r="ZA58">
        <v>2.4077156227966356E-2</v>
      </c>
      <c r="ZB58">
        <v>0.39937112743005743</v>
      </c>
      <c r="ZC58">
        <v>0.12034969685593122</v>
      </c>
      <c r="ZD58">
        <v>0.93333902523180057</v>
      </c>
      <c r="ZE58">
        <v>0.60627442511881557</v>
      </c>
      <c r="ZF58">
        <v>0.72786720688666051</v>
      </c>
      <c r="ZG58">
        <v>0.95471491491350535</v>
      </c>
      <c r="ZH58">
        <v>0.36062772488147921</v>
      </c>
      <c r="ZI58">
        <v>0.23499968648527991</v>
      </c>
      <c r="ZJ58">
        <v>0.83411927841125277</v>
      </c>
      <c r="ZK58">
        <v>0.91328330691139414</v>
      </c>
      <c r="ZL58">
        <v>8.4214090328818214E-2</v>
      </c>
      <c r="ZM58">
        <v>0.97225931402204413</v>
      </c>
      <c r="ZN58">
        <v>6.620130791669987E-2</v>
      </c>
      <c r="ZO58">
        <v>0.19910662674179058</v>
      </c>
      <c r="ZP58">
        <v>9.386035958954142E-2</v>
      </c>
      <c r="ZQ58">
        <v>0.16578237732024281</v>
      </c>
      <c r="ZR58">
        <v>0.78602043494244489</v>
      </c>
      <c r="ZS58">
        <v>0.11734972089289797</v>
      </c>
      <c r="ZT58">
        <v>0.77162334108155173</v>
      </c>
      <c r="ZU58">
        <v>0.13247148857584345</v>
      </c>
    </row>
    <row r="59" spans="1:697" x14ac:dyDescent="0.35">
      <c r="A59">
        <v>25</v>
      </c>
      <c r="B59">
        <v>0.72473872298498188</v>
      </c>
      <c r="C59">
        <v>0.72635622159884106</v>
      </c>
      <c r="D59">
        <v>0.78415704726653157</v>
      </c>
      <c r="E59">
        <v>9.995112847845955E-2</v>
      </c>
      <c r="F59">
        <v>0.34423610097919288</v>
      </c>
      <c r="G59">
        <v>0.63974029544603395</v>
      </c>
      <c r="H59">
        <v>0.54681651608488402</v>
      </c>
      <c r="I59">
        <v>0.42530277580757037</v>
      </c>
      <c r="J59">
        <v>0.21227161201187483</v>
      </c>
      <c r="K59">
        <v>0.23942100925873278</v>
      </c>
      <c r="L59">
        <v>0.59933416789686222</v>
      </c>
      <c r="M59">
        <v>0.60670897009604341</v>
      </c>
      <c r="N59">
        <v>0.67640939621507112</v>
      </c>
      <c r="O59">
        <v>0.28688954725297888</v>
      </c>
      <c r="P59">
        <v>0.16634672555797037</v>
      </c>
      <c r="Q59">
        <v>0.53127010069987957</v>
      </c>
      <c r="R59">
        <v>0.43806811207388474</v>
      </c>
      <c r="S59">
        <v>0.18714620746396204</v>
      </c>
      <c r="T59">
        <v>0.15434826487086373</v>
      </c>
      <c r="U59">
        <v>0.64260597713027967</v>
      </c>
      <c r="V59">
        <v>0.96391966094096027</v>
      </c>
      <c r="W59">
        <v>0.31242060372224267</v>
      </c>
      <c r="X59">
        <v>0.81050048163076471</v>
      </c>
      <c r="Y59">
        <v>0.44971159504448621</v>
      </c>
      <c r="Z59">
        <v>0.62702520602221146</v>
      </c>
      <c r="AA59">
        <v>0.62199841797635469</v>
      </c>
      <c r="AB59">
        <v>0.8965894393332674</v>
      </c>
      <c r="AC59">
        <v>0.98485836317564246</v>
      </c>
      <c r="AD59">
        <v>0.20672405625146639</v>
      </c>
      <c r="AE59">
        <v>0.35743301424851748</v>
      </c>
      <c r="AF59">
        <v>0.47767147198299043</v>
      </c>
      <c r="AG59">
        <v>0.48650826064927744</v>
      </c>
      <c r="AH59">
        <v>0.45800275529013135</v>
      </c>
      <c r="AI59">
        <v>0.31643441147978013</v>
      </c>
      <c r="AJ59">
        <v>0.66184683298039459</v>
      </c>
      <c r="AK59">
        <v>0.94217784368068125</v>
      </c>
      <c r="AL59">
        <v>0.16479436206516251</v>
      </c>
      <c r="AM59">
        <v>0.63639970082795572</v>
      </c>
      <c r="AN59">
        <v>0.31378282788708245</v>
      </c>
      <c r="AO59">
        <v>0.32759478931270314</v>
      </c>
      <c r="AP59">
        <v>0.8735792674212649</v>
      </c>
      <c r="AQ59">
        <v>0.66703743645856883</v>
      </c>
      <c r="AR59">
        <v>0.84796909384236585</v>
      </c>
      <c r="AS59">
        <v>0.8723893254415277</v>
      </c>
      <c r="AT59">
        <v>4.8143060603797028E-2</v>
      </c>
      <c r="AU59">
        <v>0.78120458367796874</v>
      </c>
      <c r="AV59">
        <v>0.93492568430126388</v>
      </c>
      <c r="AW59">
        <v>0.26294536604505225</v>
      </c>
      <c r="AX59">
        <v>0.64590574879217133</v>
      </c>
      <c r="AY59">
        <v>0.51564289685098008</v>
      </c>
      <c r="AZ59">
        <v>0.82773167386448765</v>
      </c>
      <c r="BA59">
        <v>0.98850400769147317</v>
      </c>
      <c r="BB59">
        <v>0.10265736286950411</v>
      </c>
      <c r="BC59">
        <v>5.9943086281786906E-2</v>
      </c>
      <c r="BD59">
        <v>0.12912518395666406</v>
      </c>
      <c r="BE59">
        <v>0.3674306576666273</v>
      </c>
      <c r="BF59">
        <v>0.14248469659703678</v>
      </c>
      <c r="BG59">
        <v>0.4991820880936565</v>
      </c>
      <c r="BH59">
        <v>0.2511679719878025</v>
      </c>
      <c r="BI59">
        <v>0.89301240509750412</v>
      </c>
      <c r="BJ59">
        <v>0.96666485813545</v>
      </c>
      <c r="BK59">
        <v>0.35118313325483552</v>
      </c>
      <c r="BL59">
        <v>0.30001507393133331</v>
      </c>
      <c r="BM59">
        <v>0.16138808625826129</v>
      </c>
      <c r="BN59">
        <v>0.40955559111970308</v>
      </c>
      <c r="BO59">
        <v>0.7871248530655155</v>
      </c>
      <c r="BP59">
        <v>0.14709952300033702</v>
      </c>
      <c r="BQ59">
        <v>0.43051205977459983</v>
      </c>
      <c r="BR59">
        <v>0.33467017416332101</v>
      </c>
      <c r="BS59">
        <v>0.58258262964766405</v>
      </c>
      <c r="BT59">
        <v>0.65150994155783559</v>
      </c>
      <c r="BU59">
        <v>0.19021872980806065</v>
      </c>
      <c r="BV59">
        <v>0.8468827481983684</v>
      </c>
      <c r="BW59">
        <v>0.61242477322497246</v>
      </c>
      <c r="BX59">
        <v>0.50042644186941954</v>
      </c>
      <c r="BY59">
        <v>0.57513765791094618</v>
      </c>
      <c r="BZ59">
        <v>0.95332433097953595</v>
      </c>
      <c r="CA59">
        <v>0.30964963995114769</v>
      </c>
      <c r="CB59">
        <v>0.65231649446802065</v>
      </c>
      <c r="CC59">
        <v>0.98810282617070577</v>
      </c>
      <c r="CD59">
        <v>0.51152948492661121</v>
      </c>
      <c r="CE59">
        <v>2.0294630774275735E-3</v>
      </c>
      <c r="CF59">
        <v>0.20270305266015309</v>
      </c>
      <c r="CG59">
        <v>0.94756560287717795</v>
      </c>
      <c r="CH59">
        <v>0.85971089736396955</v>
      </c>
      <c r="CI59">
        <v>2.0832193371727814E-2</v>
      </c>
      <c r="CJ59">
        <v>0.76206140250447629</v>
      </c>
      <c r="CK59">
        <v>0.40438927167130578</v>
      </c>
      <c r="CL59">
        <v>0.76287097274968219</v>
      </c>
      <c r="CM59">
        <v>0.25842311825005493</v>
      </c>
      <c r="CN59">
        <v>0.6420546613728757</v>
      </c>
      <c r="CO59">
        <v>0.99632021630705558</v>
      </c>
      <c r="CP59">
        <v>0.81220830246517239</v>
      </c>
      <c r="CQ59">
        <v>0.69149547347017626</v>
      </c>
      <c r="CR59">
        <v>0.9178668712636503</v>
      </c>
      <c r="CS59">
        <v>0.84764572271226968</v>
      </c>
      <c r="CT59">
        <v>0.5413810772634764</v>
      </c>
      <c r="CU59">
        <v>3.1123905056584911E-2</v>
      </c>
      <c r="CV59">
        <v>0.54969545451726509</v>
      </c>
      <c r="CW59">
        <v>0.68380569368034083</v>
      </c>
      <c r="CX59">
        <v>0.53980073603877066</v>
      </c>
      <c r="CY59">
        <v>0.38051874916742856</v>
      </c>
      <c r="CZ59">
        <v>0.75406642761878806</v>
      </c>
      <c r="DA59">
        <v>0.56164127184607504</v>
      </c>
      <c r="DB59">
        <v>0.87188397693582298</v>
      </c>
      <c r="DC59">
        <v>2.6211623514517335E-2</v>
      </c>
      <c r="DD59">
        <v>0.53843462622188354</v>
      </c>
      <c r="DE59">
        <v>0.94672849570921158</v>
      </c>
      <c r="DF59">
        <v>0.47755944543700968</v>
      </c>
      <c r="DG59">
        <v>0.40407405947562802</v>
      </c>
      <c r="DH59">
        <v>7.4931542555620956E-2</v>
      </c>
      <c r="DI59">
        <v>0.80656035225695377</v>
      </c>
      <c r="DJ59">
        <v>0.98309211537728358</v>
      </c>
      <c r="DK59">
        <v>2.9613281878697606E-2</v>
      </c>
      <c r="DL59">
        <v>0.16391522367580258</v>
      </c>
      <c r="DM59">
        <v>0.22062428713963311</v>
      </c>
      <c r="DN59">
        <v>0.96211190889988296</v>
      </c>
      <c r="DO59">
        <v>0.38980517951825266</v>
      </c>
      <c r="DP59">
        <v>0.40141025707504607</v>
      </c>
      <c r="DQ59">
        <v>0.52279660270269357</v>
      </c>
      <c r="DR59">
        <v>1.4988162605355848E-2</v>
      </c>
      <c r="DS59">
        <v>0.72640834260100395</v>
      </c>
      <c r="DT59">
        <v>0.27695633833165179</v>
      </c>
      <c r="DU59">
        <v>0.32349549730684479</v>
      </c>
      <c r="DV59">
        <v>0.62891399626758193</v>
      </c>
      <c r="DW59">
        <v>0.79388467837717303</v>
      </c>
      <c r="DX59">
        <v>0.73941022479982332</v>
      </c>
      <c r="DY59">
        <v>0.1604458064751243</v>
      </c>
      <c r="DZ59">
        <v>0.22854894472334064</v>
      </c>
      <c r="EA59">
        <v>0.74053889514402038</v>
      </c>
      <c r="EB59">
        <v>0.11620151434640125</v>
      </c>
      <c r="EC59">
        <v>0.43038773714068324</v>
      </c>
      <c r="ED59">
        <v>5.4096234774243857E-2</v>
      </c>
      <c r="EE59">
        <v>0.15217683990452635</v>
      </c>
      <c r="EF59">
        <v>0.25319141571671377</v>
      </c>
      <c r="EG59">
        <v>0.79944917028678364</v>
      </c>
      <c r="EH59">
        <v>9.9488060566355063E-4</v>
      </c>
      <c r="EI59">
        <v>0.36680001507558024</v>
      </c>
      <c r="EJ59">
        <v>4.0083317995661116E-2</v>
      </c>
      <c r="EK59">
        <v>0.620883513816336</v>
      </c>
      <c r="EL59">
        <v>0.84653182824841977</v>
      </c>
      <c r="EM59">
        <v>0.50671777787775585</v>
      </c>
      <c r="EN59">
        <v>5.0010968547806733E-2</v>
      </c>
      <c r="EO59">
        <v>0.97047541056897135</v>
      </c>
      <c r="EP59">
        <v>0.54317016276286345</v>
      </c>
      <c r="EQ59">
        <v>0.43130744834092161</v>
      </c>
      <c r="ER59">
        <v>0.62243904482565438</v>
      </c>
      <c r="ES59">
        <v>0.66973934875192698</v>
      </c>
      <c r="ET59">
        <v>0.6158551615783131</v>
      </c>
      <c r="EU59">
        <v>0.27547553197377594</v>
      </c>
      <c r="EV59">
        <v>0.41604186925457465</v>
      </c>
      <c r="EW59">
        <v>0.5909273620059976</v>
      </c>
      <c r="EX59">
        <v>0.733845625594859</v>
      </c>
      <c r="EY59">
        <v>0.43127126848803166</v>
      </c>
      <c r="EZ59">
        <v>0.41122346747701599</v>
      </c>
      <c r="FA59">
        <v>0.78709595728111781</v>
      </c>
      <c r="FB59">
        <v>0.40703023777833014</v>
      </c>
      <c r="FC59">
        <v>0.55350342810812792</v>
      </c>
      <c r="FD59">
        <v>0.86642518154304282</v>
      </c>
      <c r="FE59">
        <v>0.90907343982976174</v>
      </c>
      <c r="FF59">
        <v>0.63332454622164835</v>
      </c>
      <c r="FG59">
        <v>0.29464486870848494</v>
      </c>
      <c r="FH59">
        <v>0.56920907870707937</v>
      </c>
      <c r="FI59">
        <v>0.28529699909379813</v>
      </c>
      <c r="FJ59">
        <v>0.32754743345174098</v>
      </c>
      <c r="FK59">
        <v>0.26375942090014237</v>
      </c>
      <c r="FL59">
        <v>0.47084571591204905</v>
      </c>
      <c r="FM59">
        <v>0.15077849007604993</v>
      </c>
      <c r="FN59">
        <v>4.4283924238519567E-4</v>
      </c>
      <c r="FO59">
        <v>0.90895967184148407</v>
      </c>
      <c r="FP59">
        <v>0.22445068579139482</v>
      </c>
      <c r="FQ59">
        <v>0.56067969179419008</v>
      </c>
      <c r="FR59">
        <v>0.8676750354170234</v>
      </c>
      <c r="FS59">
        <v>0.20314799778331827</v>
      </c>
      <c r="FT59">
        <v>0.48971176057619803</v>
      </c>
      <c r="FU59">
        <v>0.93779941655036381</v>
      </c>
      <c r="FV59">
        <v>0.35616301891369151</v>
      </c>
      <c r="FW59">
        <v>0.35826347930081803</v>
      </c>
      <c r="FX59">
        <v>0.1286361270243308</v>
      </c>
      <c r="FY59">
        <v>0.95312012484893094</v>
      </c>
      <c r="FZ59">
        <v>0.72933842945941019</v>
      </c>
      <c r="GA59">
        <v>0.87685962697514086</v>
      </c>
      <c r="GB59">
        <v>0.99691987215018174</v>
      </c>
      <c r="GC59">
        <v>0.41280771511612546</v>
      </c>
      <c r="GD59">
        <v>0.52946499154559568</v>
      </c>
      <c r="GE59">
        <v>5.7867106646016797E-2</v>
      </c>
      <c r="GF59">
        <v>0.36488439255168481</v>
      </c>
      <c r="GG59">
        <v>0.58655571684853036</v>
      </c>
      <c r="GH59">
        <v>8.4341396642857447E-3</v>
      </c>
      <c r="GI59">
        <v>6.6160772365981058E-2</v>
      </c>
      <c r="GJ59">
        <v>0.36932527706291052</v>
      </c>
      <c r="GK59">
        <v>0.87599423080553929</v>
      </c>
      <c r="GL59">
        <v>0.35258453152446412</v>
      </c>
      <c r="GM59">
        <v>0.26314880723607981</v>
      </c>
      <c r="GN59">
        <v>0.69688232200492728</v>
      </c>
      <c r="GO59">
        <v>0.8156593698278185</v>
      </c>
      <c r="GP59">
        <v>0.51909839873397501</v>
      </c>
      <c r="GQ59">
        <v>8.4782818325317311E-2</v>
      </c>
      <c r="GR59">
        <v>5.7818533772397651E-2</v>
      </c>
      <c r="GS59">
        <v>0.76489257807974953</v>
      </c>
      <c r="GT59">
        <v>0.91038592683700559</v>
      </c>
      <c r="GU59">
        <v>0.86920739146464376</v>
      </c>
      <c r="GV59">
        <v>2.487740817288786E-2</v>
      </c>
      <c r="GW59">
        <v>0.62485285380016253</v>
      </c>
      <c r="GX59">
        <v>0.21843239831029715</v>
      </c>
      <c r="GY59">
        <v>0.58678561559670317</v>
      </c>
      <c r="GZ59">
        <v>0.27259884882223706</v>
      </c>
      <c r="HA59">
        <v>0.64153680447842476</v>
      </c>
      <c r="HB59">
        <v>0.25855278652862235</v>
      </c>
      <c r="HC59">
        <v>0.84060361585700205</v>
      </c>
      <c r="HD59">
        <v>0.31661863970631388</v>
      </c>
      <c r="HE59">
        <v>3.2015143321423301E-3</v>
      </c>
      <c r="HF59">
        <v>0.52581504470625784</v>
      </c>
      <c r="HG59">
        <v>0.15577052240271561</v>
      </c>
      <c r="HH59">
        <v>0.21377655422459962</v>
      </c>
      <c r="HI59">
        <v>0.21906950400574421</v>
      </c>
      <c r="HJ59">
        <v>0.65288313207021498</v>
      </c>
      <c r="HK59">
        <v>0.45394230732497542</v>
      </c>
      <c r="HL59">
        <v>0.88143701374679162</v>
      </c>
      <c r="HM59">
        <v>0.8797920435919081</v>
      </c>
      <c r="HN59">
        <v>0.85723630667932194</v>
      </c>
      <c r="HO59">
        <v>7.6397578498875185E-2</v>
      </c>
      <c r="HP59">
        <v>0.25663114734678394</v>
      </c>
      <c r="HQ59">
        <v>0.55322573602252267</v>
      </c>
      <c r="HR59">
        <v>0.28384598530008798</v>
      </c>
      <c r="HS59">
        <v>0.71523847260776052</v>
      </c>
      <c r="HT59">
        <v>0.51552650648647746</v>
      </c>
      <c r="HU59">
        <v>0.19748189910178904</v>
      </c>
      <c r="HV59">
        <v>0.38952698905793215</v>
      </c>
      <c r="HW59">
        <v>2.6430541208938951E-2</v>
      </c>
      <c r="HX59">
        <v>0.85507416196635844</v>
      </c>
      <c r="HY59">
        <v>7.5780801819672727E-2</v>
      </c>
      <c r="HZ59">
        <v>0.96762496040087853</v>
      </c>
      <c r="IA59">
        <v>0.27108534541023499</v>
      </c>
      <c r="IB59">
        <v>0.26596346338140864</v>
      </c>
      <c r="IC59">
        <v>0.33104018931720525</v>
      </c>
      <c r="ID59">
        <v>0.69243479053653256</v>
      </c>
      <c r="IE59">
        <v>0.39719296774838819</v>
      </c>
      <c r="IF59">
        <v>0.77948863388368661</v>
      </c>
      <c r="IG59">
        <v>0.89069195521230737</v>
      </c>
      <c r="IH59">
        <v>0.30992365262174693</v>
      </c>
      <c r="II59">
        <v>0.56610030938750633</v>
      </c>
      <c r="IJ59">
        <v>0.75047583683181207</v>
      </c>
      <c r="IK59">
        <v>0.33671186285589738</v>
      </c>
      <c r="IL59">
        <v>0.64062309652028127</v>
      </c>
      <c r="IM59">
        <v>0.81441916885052257</v>
      </c>
      <c r="IN59">
        <v>0.75313061427554706</v>
      </c>
      <c r="IO59">
        <v>0.95250528670647161</v>
      </c>
      <c r="IP59">
        <v>0.4283123396170101</v>
      </c>
      <c r="IQ59">
        <v>0.17883327422179807</v>
      </c>
      <c r="IR59">
        <v>0.7649608334710617</v>
      </c>
      <c r="IS59">
        <v>0.57984477960203706</v>
      </c>
      <c r="IT59">
        <v>6.9271856522561182E-2</v>
      </c>
      <c r="IU59">
        <v>0.40201583029640253</v>
      </c>
      <c r="IV59">
        <v>0.1555155405821953</v>
      </c>
      <c r="IW59">
        <v>8.3586952628340372E-2</v>
      </c>
      <c r="IX59">
        <v>4.9995930412460754E-2</v>
      </c>
      <c r="IY59">
        <v>0.91679240467105994</v>
      </c>
      <c r="IZ59">
        <v>0.58820658669211812</v>
      </c>
      <c r="JA59">
        <v>0.97380698393231024</v>
      </c>
      <c r="JB59">
        <v>0.66155495369557715</v>
      </c>
      <c r="JC59">
        <v>0.17439800328874577</v>
      </c>
      <c r="JD59">
        <v>0.49597124211209465</v>
      </c>
      <c r="JE59">
        <v>0.42927322135592316</v>
      </c>
      <c r="JF59">
        <v>0.67422840763647918</v>
      </c>
      <c r="JG59">
        <v>0.53150552495117653</v>
      </c>
      <c r="JH59">
        <v>0.48080407002161651</v>
      </c>
      <c r="JI59">
        <v>0.39028404942667827</v>
      </c>
      <c r="JJ59">
        <v>3.2219813069583325E-2</v>
      </c>
      <c r="JK59">
        <v>0.45472313503256501</v>
      </c>
      <c r="JL59">
        <v>0.5510905884535513</v>
      </c>
      <c r="JM59">
        <v>0.95193521392498981</v>
      </c>
      <c r="JN59">
        <v>0.82268648995316984</v>
      </c>
      <c r="JO59">
        <v>0.61361246987229479</v>
      </c>
      <c r="JP59">
        <v>0.42893158046265623</v>
      </c>
      <c r="JQ59">
        <v>0.45302435371213989</v>
      </c>
      <c r="JR59">
        <v>0.89728436078509377</v>
      </c>
      <c r="JS59">
        <v>0.31946224665336109</v>
      </c>
      <c r="JT59">
        <v>0.32041912337327882</v>
      </c>
      <c r="JU59">
        <v>0.62692559363479894</v>
      </c>
      <c r="JV59">
        <v>0.63825915369071395</v>
      </c>
      <c r="JW59">
        <v>0.61580211293991416</v>
      </c>
      <c r="JX59">
        <v>1.9683296633970393E-2</v>
      </c>
      <c r="JY59">
        <v>0.32867676402528623</v>
      </c>
      <c r="JZ59">
        <v>9.7987834665733575E-2</v>
      </c>
      <c r="KA59">
        <v>0.40490473467563248</v>
      </c>
      <c r="KB59">
        <v>0.17508851146396176</v>
      </c>
      <c r="KC59">
        <v>0.13837093790867094</v>
      </c>
      <c r="KD59">
        <v>0.79425098523466997</v>
      </c>
      <c r="KE59">
        <v>8.1105002453983221E-2</v>
      </c>
      <c r="KF59">
        <v>0.16113773115958774</v>
      </c>
      <c r="KG59">
        <v>0.70801763606223178</v>
      </c>
      <c r="KH59">
        <v>3.4715419402771786E-2</v>
      </c>
      <c r="KI59">
        <v>0.9318643877788475</v>
      </c>
      <c r="KJ59">
        <v>0.83953460863702323</v>
      </c>
      <c r="KK59">
        <v>3.4409007191687491E-2</v>
      </c>
      <c r="KL59">
        <v>0.36198080577689729</v>
      </c>
      <c r="KM59">
        <v>0.96152331277310499</v>
      </c>
      <c r="KN59">
        <v>9.4159622595412107E-2</v>
      </c>
      <c r="KO59">
        <v>0.24666381027579776</v>
      </c>
      <c r="KP59">
        <v>0.68682721366012456</v>
      </c>
      <c r="KQ59">
        <v>0.40415161844485037</v>
      </c>
      <c r="KR59">
        <v>0.51426238253983014</v>
      </c>
      <c r="KS59">
        <v>0.90136946684421271</v>
      </c>
      <c r="KT59">
        <v>0.8127109291054585</v>
      </c>
      <c r="KU59">
        <v>0.87280082469304276</v>
      </c>
      <c r="KV59">
        <v>0.39458311097233634</v>
      </c>
      <c r="KW59">
        <v>0.48825137876922398</v>
      </c>
      <c r="KX59">
        <v>0.55345728847940601</v>
      </c>
      <c r="KY59">
        <v>0.70851637113683941</v>
      </c>
      <c r="KZ59">
        <v>0.80983479000646974</v>
      </c>
      <c r="LA59">
        <v>0.79516366152074547</v>
      </c>
      <c r="LB59">
        <v>0.23289434318161617</v>
      </c>
      <c r="LC59">
        <v>0.96372784139168977</v>
      </c>
      <c r="LD59">
        <v>9.6909549396262396E-3</v>
      </c>
      <c r="LE59">
        <v>0.767593941749803</v>
      </c>
      <c r="LF59">
        <v>0.64462719375060429</v>
      </c>
      <c r="LG59">
        <v>0.20246189254992508</v>
      </c>
      <c r="LH59">
        <v>0.38758329151518223</v>
      </c>
      <c r="LI59">
        <v>7.994093513258671E-2</v>
      </c>
      <c r="LJ59">
        <v>3.758806179165497E-2</v>
      </c>
      <c r="LK59">
        <v>0.2511864340545783</v>
      </c>
      <c r="LL59">
        <v>0.53211597738530225</v>
      </c>
      <c r="LM59">
        <v>0.1704507880102214</v>
      </c>
      <c r="LN59">
        <v>0.7415925918527313</v>
      </c>
      <c r="LO59">
        <v>0.83605836217112606</v>
      </c>
      <c r="LP59">
        <v>0.34212952106729566</v>
      </c>
      <c r="LQ59">
        <v>0.58857085610498572</v>
      </c>
      <c r="LR59">
        <v>0.89031438756946479</v>
      </c>
      <c r="LS59">
        <v>0.49758410281202725</v>
      </c>
      <c r="LT59">
        <v>0.93996373808250355</v>
      </c>
      <c r="LU59">
        <v>0.71615912715858887</v>
      </c>
      <c r="LV59">
        <v>0.80668492316744167</v>
      </c>
      <c r="LW59">
        <v>0.64296144947039091</v>
      </c>
      <c r="LX59">
        <v>9.9463569034606292E-2</v>
      </c>
      <c r="LY59">
        <v>0.58834948391548003</v>
      </c>
      <c r="LZ59">
        <v>0.72588146439168855</v>
      </c>
      <c r="MA59">
        <v>0.50769819881584444</v>
      </c>
      <c r="MB59">
        <v>0.8962920299444429</v>
      </c>
      <c r="MC59">
        <v>0.44688675091253716</v>
      </c>
      <c r="MD59">
        <v>0.45103193859104407</v>
      </c>
      <c r="ME59">
        <v>0.6541427828137214</v>
      </c>
      <c r="MF59">
        <v>0.99899798565052478</v>
      </c>
      <c r="MG59">
        <v>0.73532978920529701</v>
      </c>
      <c r="MH59">
        <v>0.13183836380819725</v>
      </c>
      <c r="MI59">
        <v>0.52111819682843064</v>
      </c>
      <c r="MJ59">
        <v>0.24996953428367918</v>
      </c>
      <c r="MK59">
        <v>9.6123790821154853E-2</v>
      </c>
      <c r="ML59">
        <v>4.4142958193302828E-2</v>
      </c>
      <c r="MM59">
        <v>0.55916234071195914</v>
      </c>
      <c r="MN59">
        <v>0.74793436118683021</v>
      </c>
      <c r="MO59">
        <v>0.20733127470894464</v>
      </c>
      <c r="MP59">
        <v>0.70415906582262988</v>
      </c>
      <c r="MQ59">
        <v>0.38727726754289238</v>
      </c>
      <c r="MR59">
        <v>0.17475757927526259</v>
      </c>
      <c r="MS59">
        <v>0.73236309615696915</v>
      </c>
      <c r="MT59">
        <v>0.59718372328528113</v>
      </c>
      <c r="MU59">
        <v>0.85989580965763546</v>
      </c>
      <c r="MV59">
        <v>0.98169628282437793</v>
      </c>
      <c r="MW59">
        <v>4.9043308058734914E-2</v>
      </c>
      <c r="MX59">
        <v>0.2119920310535276</v>
      </c>
      <c r="MY59">
        <v>6.2111776276604913E-2</v>
      </c>
      <c r="MZ59">
        <v>0.54695436314180668</v>
      </c>
      <c r="NA59">
        <v>0.99078468407730147</v>
      </c>
      <c r="NB59">
        <v>0.36721455587020968</v>
      </c>
      <c r="NC59">
        <v>0.62439891081182097</v>
      </c>
      <c r="ND59">
        <v>0.1336969407056513</v>
      </c>
      <c r="NE59">
        <v>0.46118628423236518</v>
      </c>
      <c r="NF59">
        <v>0.12013981327592493</v>
      </c>
      <c r="NG59">
        <v>0.98763053721270533</v>
      </c>
      <c r="NH59">
        <v>0.40495048610538764</v>
      </c>
      <c r="NI59">
        <v>0.58432072125412782</v>
      </c>
      <c r="NJ59">
        <v>0.62893392741419174</v>
      </c>
      <c r="NK59">
        <v>5.1848122344264502E-2</v>
      </c>
      <c r="NL59">
        <v>0.74983979418969959</v>
      </c>
      <c r="NM59">
        <v>0.60856206269718538</v>
      </c>
      <c r="NN59">
        <v>0.16049556881515237</v>
      </c>
      <c r="NO59">
        <v>0.28301014251174372</v>
      </c>
      <c r="NP59">
        <v>0.14795951583240374</v>
      </c>
      <c r="NQ59">
        <v>0.56728134525004081</v>
      </c>
      <c r="NR59">
        <v>4.4441604017249059E-2</v>
      </c>
      <c r="NS59">
        <v>0.86545397133926971</v>
      </c>
      <c r="NT59">
        <v>0.2641344965189576</v>
      </c>
      <c r="NU59">
        <v>0.80001693631378612</v>
      </c>
      <c r="NV59">
        <v>0.86632782049275858</v>
      </c>
      <c r="NW59">
        <v>9.5609804602216908E-2</v>
      </c>
      <c r="NX59">
        <v>4.095516677554667E-2</v>
      </c>
      <c r="NY59">
        <v>0.13248727183312392</v>
      </c>
      <c r="NZ59">
        <v>0.70696371567049354</v>
      </c>
      <c r="OA59">
        <v>0.15428980811563131</v>
      </c>
      <c r="OB59">
        <v>0.13995026036570446</v>
      </c>
      <c r="OC59">
        <v>0.75244437482022708</v>
      </c>
      <c r="OD59">
        <v>0.28147713782495942</v>
      </c>
      <c r="OE59">
        <v>0.12321786324524575</v>
      </c>
      <c r="OF59">
        <v>0.86938595783188277</v>
      </c>
      <c r="OG59">
        <v>0.50198161441218714</v>
      </c>
      <c r="OH59">
        <v>0.16047205744284199</v>
      </c>
      <c r="OI59">
        <v>0.61898391468757485</v>
      </c>
      <c r="OJ59">
        <v>0.32035574409143952</v>
      </c>
      <c r="OK59">
        <v>0.30230988965806349</v>
      </c>
      <c r="OL59">
        <v>0.55152681610938181</v>
      </c>
      <c r="OM59">
        <v>0.34738039511116181</v>
      </c>
      <c r="ON59">
        <v>0.62984292238254558</v>
      </c>
      <c r="OO59">
        <v>0.34450924013338757</v>
      </c>
      <c r="OP59">
        <v>0.45186311711610627</v>
      </c>
      <c r="OQ59">
        <v>0.20502746665408644</v>
      </c>
      <c r="OR59">
        <v>0.39421497971126007</v>
      </c>
      <c r="OS59">
        <v>0.1521541822907857</v>
      </c>
      <c r="OT59">
        <v>0.28793021512950212</v>
      </c>
      <c r="OU59">
        <v>0.43575293726018027</v>
      </c>
      <c r="OV59">
        <v>0.86659336800405939</v>
      </c>
      <c r="OW59">
        <v>4.6256473953848798E-2</v>
      </c>
      <c r="OX59">
        <v>0.21399783424762342</v>
      </c>
      <c r="OY59">
        <v>0.70687397107218419</v>
      </c>
      <c r="OZ59">
        <v>0.23639191352202005</v>
      </c>
      <c r="PA59">
        <v>0.24341396213372668</v>
      </c>
      <c r="PB59">
        <v>0.28281894452073697</v>
      </c>
      <c r="PC59">
        <v>0.22936577165626704</v>
      </c>
      <c r="PD59">
        <v>0.76679790049664787</v>
      </c>
      <c r="PE59">
        <v>0.22194509835850362</v>
      </c>
      <c r="PF59">
        <v>0.16760068242855319</v>
      </c>
      <c r="PG59">
        <v>0.48350865432970125</v>
      </c>
      <c r="PH59">
        <v>0.58454172284104933</v>
      </c>
      <c r="PI59">
        <v>0.66343213474598961</v>
      </c>
      <c r="PJ59">
        <v>0.99788003513711143</v>
      </c>
      <c r="PK59">
        <v>0.30349241212759825</v>
      </c>
      <c r="PL59">
        <v>6.2313243603709823E-2</v>
      </c>
      <c r="PM59">
        <v>0.35347407966150624</v>
      </c>
      <c r="PN59">
        <v>0.50976939840806712</v>
      </c>
      <c r="PO59">
        <v>9.7975762419779677E-2</v>
      </c>
      <c r="PP59">
        <v>0.47315423322936234</v>
      </c>
      <c r="PQ59">
        <v>0.80550381062979715</v>
      </c>
      <c r="PR59">
        <v>7.119932495800374E-2</v>
      </c>
      <c r="PS59">
        <v>0.3380668692498322</v>
      </c>
      <c r="PT59">
        <v>0.1667446997405756</v>
      </c>
      <c r="PU59">
        <v>0.24238865307281454</v>
      </c>
      <c r="PV59">
        <v>0.31485599213569981</v>
      </c>
      <c r="PW59">
        <v>0.40011205188211307</v>
      </c>
      <c r="PX59">
        <v>0.43448155788769038</v>
      </c>
      <c r="PY59">
        <v>0.59557952979213391</v>
      </c>
      <c r="PZ59">
        <v>0.99604090806960754</v>
      </c>
      <c r="QA59">
        <v>0.39452659534144174</v>
      </c>
      <c r="QB59">
        <v>0.27437123659220608</v>
      </c>
      <c r="QC59">
        <v>0.43997866540074948</v>
      </c>
      <c r="QD59">
        <v>0.30373783498050488</v>
      </c>
      <c r="QE59">
        <v>0.51105431502505505</v>
      </c>
      <c r="QF59">
        <v>0.5908847039606302</v>
      </c>
      <c r="QG59">
        <v>0.53737891797367221</v>
      </c>
      <c r="QH59">
        <v>0.57292833337333149</v>
      </c>
      <c r="QI59">
        <v>0.18801012242601445</v>
      </c>
      <c r="QJ59">
        <v>0.15867711961064657</v>
      </c>
      <c r="QK59">
        <v>0.77917472125732856</v>
      </c>
      <c r="QL59">
        <v>0.55025985473126893</v>
      </c>
      <c r="QM59">
        <v>0.75058849528792682</v>
      </c>
      <c r="QN59">
        <v>0.30830122846853025</v>
      </c>
      <c r="QO59">
        <v>0.70448844949196832</v>
      </c>
      <c r="QP59">
        <v>0.90303664114678273</v>
      </c>
      <c r="QQ59">
        <v>0.84124489592795371</v>
      </c>
      <c r="QR59">
        <v>0.35675626197290633</v>
      </c>
      <c r="QS59">
        <v>0.96388466909190584</v>
      </c>
      <c r="QT59">
        <v>0.9058934612659536</v>
      </c>
      <c r="QU59">
        <v>0.73357391691417861</v>
      </c>
      <c r="QV59">
        <v>0.80941114516665091</v>
      </c>
      <c r="QW59">
        <v>0.86615998133164074</v>
      </c>
      <c r="QX59">
        <v>0.6378654050740471</v>
      </c>
      <c r="QY59">
        <v>0.88969814269952063</v>
      </c>
      <c r="QZ59">
        <v>0.71696563063257768</v>
      </c>
      <c r="RA59">
        <v>0.76396041601418696</v>
      </c>
      <c r="RB59">
        <v>0.7215204037101528</v>
      </c>
      <c r="RC59">
        <v>0.26779164616590201</v>
      </c>
      <c r="RD59">
        <v>0.91755920105065458</v>
      </c>
      <c r="RE59">
        <v>0.62946971858677647</v>
      </c>
      <c r="RF59">
        <v>0.97174832420736756</v>
      </c>
      <c r="RG59">
        <v>0.48264561633735759</v>
      </c>
      <c r="RH59">
        <v>0.1914188805628243</v>
      </c>
      <c r="RI59">
        <v>0.90153861107331235</v>
      </c>
      <c r="RJ59">
        <v>0.9857745566383167</v>
      </c>
      <c r="RK59">
        <v>0.39620072416383567</v>
      </c>
      <c r="RL59">
        <v>0.78338389782519324</v>
      </c>
      <c r="RM59">
        <v>0.13669382200020519</v>
      </c>
      <c r="RN59">
        <v>0.25141569251084861</v>
      </c>
      <c r="RO59">
        <v>1.9164468405243329E-2</v>
      </c>
      <c r="RP59">
        <v>0.11797660793233344</v>
      </c>
      <c r="RQ59">
        <v>0.49093807180444582</v>
      </c>
      <c r="RR59">
        <v>0.17071614700227167</v>
      </c>
      <c r="RS59">
        <v>0.67384427030833083</v>
      </c>
      <c r="RT59">
        <v>7.8003425128769899E-2</v>
      </c>
      <c r="RU59">
        <v>0.90548020079332781</v>
      </c>
      <c r="RV59">
        <v>0.59744680997874244</v>
      </c>
      <c r="RW59">
        <v>0.87391425934241806</v>
      </c>
      <c r="RX59">
        <v>0.14150263852814893</v>
      </c>
      <c r="RY59">
        <v>0.89974538570026719</v>
      </c>
      <c r="RZ59">
        <v>0.94642477470864539</v>
      </c>
      <c r="SA59">
        <v>0.30834627554233041</v>
      </c>
      <c r="SB59">
        <v>0.67429604088983419</v>
      </c>
      <c r="SC59">
        <v>0.40385969744122829</v>
      </c>
      <c r="SD59">
        <v>0.59973087400981961</v>
      </c>
      <c r="SE59">
        <v>0.20938663158521575</v>
      </c>
      <c r="SF59">
        <v>0.88572559300599263</v>
      </c>
      <c r="SG59">
        <v>0.31653690931168432</v>
      </c>
      <c r="SH59">
        <v>0.67731059330566989</v>
      </c>
      <c r="SI59">
        <v>0.54310832955946153</v>
      </c>
      <c r="SJ59">
        <v>0.26900027700793727</v>
      </c>
      <c r="SK59">
        <v>0.51931728874671113</v>
      </c>
      <c r="SL59">
        <v>0.99628534098659394</v>
      </c>
      <c r="SM59">
        <v>0.32181887815008003</v>
      </c>
      <c r="SN59">
        <v>0.84866545572878449</v>
      </c>
      <c r="SO59">
        <v>0.56808778397932769</v>
      </c>
      <c r="SP59">
        <v>0.77449451036946948</v>
      </c>
      <c r="SQ59">
        <v>0.72911527766399953</v>
      </c>
      <c r="SR59">
        <v>0.45107707606284153</v>
      </c>
      <c r="SS59">
        <v>0.25156773527177967</v>
      </c>
      <c r="ST59">
        <v>0.19662642410935716</v>
      </c>
      <c r="SU59">
        <v>0.8402969762780288</v>
      </c>
      <c r="SV59">
        <v>0.93441591967453586</v>
      </c>
      <c r="SW59">
        <v>0.26639056593573851</v>
      </c>
      <c r="SX59">
        <v>0.5454100086027116</v>
      </c>
      <c r="SY59">
        <v>0.8879797460167026</v>
      </c>
      <c r="SZ59">
        <v>6.6650193688197246E-2</v>
      </c>
      <c r="TA59">
        <v>0.42618608099846389</v>
      </c>
      <c r="TB59">
        <v>3.3953504176038596E-3</v>
      </c>
      <c r="TC59">
        <v>0.12403315484562338</v>
      </c>
      <c r="TD59">
        <v>0.86746057818969269</v>
      </c>
      <c r="TE59">
        <v>0.73289560643767626</v>
      </c>
      <c r="TF59">
        <v>0.27738815308455811</v>
      </c>
      <c r="TG59">
        <v>0.53677941588149136</v>
      </c>
      <c r="TH59">
        <v>0.207034791377815</v>
      </c>
      <c r="TI59">
        <v>5.1785301671806394E-2</v>
      </c>
      <c r="TJ59">
        <v>0.69707351667134954</v>
      </c>
      <c r="TK59">
        <v>0.67969228559892603</v>
      </c>
      <c r="TL59">
        <v>0.29957856155935381</v>
      </c>
      <c r="TM59">
        <v>5.9407336755924245E-2</v>
      </c>
      <c r="TN59">
        <v>0.48078615454042672</v>
      </c>
      <c r="TO59">
        <v>0.89584847589893979</v>
      </c>
      <c r="TP59">
        <v>0.76845442673157793</v>
      </c>
      <c r="TQ59">
        <v>0.63416832483077568</v>
      </c>
      <c r="TR59">
        <v>0.42622937635551883</v>
      </c>
      <c r="TS59">
        <v>0.81479765192902209</v>
      </c>
      <c r="TT59">
        <v>0.17690687851179188</v>
      </c>
      <c r="TU59">
        <v>0.32624742585154309</v>
      </c>
      <c r="TV59">
        <v>0.88148022296167161</v>
      </c>
      <c r="TW59">
        <v>0.23289400052531339</v>
      </c>
      <c r="TX59">
        <v>0.90360528438061227</v>
      </c>
      <c r="TY59">
        <v>0.51672868529458305</v>
      </c>
      <c r="TZ59">
        <v>0.95723986358738922</v>
      </c>
      <c r="UA59">
        <v>0.59595612475876558</v>
      </c>
      <c r="UB59">
        <v>3.2832849850230161E-2</v>
      </c>
      <c r="UC59">
        <v>0.78098370211222712</v>
      </c>
      <c r="UD59">
        <v>0.49307900859071319</v>
      </c>
      <c r="UE59">
        <v>0.60650964108182037</v>
      </c>
      <c r="UF59">
        <v>0.94091533040869657</v>
      </c>
      <c r="UG59">
        <v>3.889323244754217E-3</v>
      </c>
      <c r="UH59">
        <v>1.640279989404636E-3</v>
      </c>
      <c r="UI59">
        <v>0.61585734956502769</v>
      </c>
      <c r="UJ59">
        <v>0.63549809781723099</v>
      </c>
      <c r="UK59">
        <v>0.69520902746408453</v>
      </c>
      <c r="UL59">
        <v>0.80353216853281506</v>
      </c>
      <c r="UM59">
        <v>0.55791850087658645</v>
      </c>
      <c r="UN59">
        <v>0.45903728057795634</v>
      </c>
      <c r="UO59">
        <v>0.69352823902861338</v>
      </c>
      <c r="UP59">
        <v>0.53757013190487579</v>
      </c>
      <c r="UQ59">
        <v>5.7558831330677185E-2</v>
      </c>
      <c r="UR59">
        <v>0.31652051007824311</v>
      </c>
      <c r="US59">
        <v>0.51427434443618592</v>
      </c>
      <c r="UT59">
        <v>0.70569024444369721</v>
      </c>
      <c r="UU59">
        <v>0.90167963063267664</v>
      </c>
      <c r="UV59">
        <v>0.10450850778756016</v>
      </c>
      <c r="UW59">
        <v>0.52593319361657254</v>
      </c>
      <c r="UX59">
        <v>0.21904224650932214</v>
      </c>
      <c r="UY59">
        <v>0.84780854755400992</v>
      </c>
      <c r="UZ59">
        <v>0.32008071528410764</v>
      </c>
      <c r="VA59">
        <v>0.22531578568298205</v>
      </c>
      <c r="VB59">
        <v>0.86342802090546644</v>
      </c>
      <c r="VC59">
        <v>0.15331606502619732</v>
      </c>
      <c r="VD59">
        <v>0.51337995712021556</v>
      </c>
      <c r="VE59">
        <v>0.73030264850388382</v>
      </c>
      <c r="VF59">
        <v>0.75310236390413154</v>
      </c>
      <c r="VG59">
        <v>0.12152882721691283</v>
      </c>
      <c r="VH59">
        <v>0.61485575884970667</v>
      </c>
      <c r="VI59">
        <v>0.74019716739464825</v>
      </c>
      <c r="VJ59">
        <v>0.20423429592106301</v>
      </c>
      <c r="VK59">
        <v>0.71593612542202023</v>
      </c>
      <c r="VL59">
        <v>0.92799617798895984</v>
      </c>
      <c r="VM59">
        <v>0.47433165489791107</v>
      </c>
      <c r="VN59">
        <v>0.40684853840291169</v>
      </c>
      <c r="VO59">
        <v>0.86492523211276651</v>
      </c>
      <c r="VP59">
        <v>0.27934848170299742</v>
      </c>
      <c r="VQ59">
        <v>0.54091665691963375</v>
      </c>
      <c r="VR59">
        <v>3.5937880787131893E-2</v>
      </c>
      <c r="VS59">
        <v>0.15581651318127576</v>
      </c>
      <c r="VT59">
        <v>0.73593880829483582</v>
      </c>
      <c r="VU59">
        <v>0.85321448988049264</v>
      </c>
      <c r="VV59">
        <v>0.58393203850039577</v>
      </c>
      <c r="VW59">
        <v>0.95756081740951193</v>
      </c>
      <c r="VX59">
        <v>6.4537964691038119E-2</v>
      </c>
      <c r="VY59">
        <v>0.80364454932549179</v>
      </c>
      <c r="VZ59">
        <v>0.73299874637094975</v>
      </c>
      <c r="WA59">
        <v>0.89080102860340105</v>
      </c>
      <c r="WB59">
        <v>0.43231700639967008</v>
      </c>
      <c r="WC59">
        <v>0.22835668117518448</v>
      </c>
      <c r="WD59">
        <v>8.6448384175910165E-2</v>
      </c>
      <c r="WE59">
        <v>0.26731076530074083</v>
      </c>
      <c r="WF59">
        <v>0.41929479220632526</v>
      </c>
      <c r="WG59">
        <v>0.82761464841078225</v>
      </c>
      <c r="WH59">
        <v>0.12575925294197998</v>
      </c>
      <c r="WI59">
        <v>0.75111173884601723</v>
      </c>
      <c r="WJ59">
        <v>4.5619607167050824E-2</v>
      </c>
      <c r="WK59">
        <v>0.21691222116696329</v>
      </c>
      <c r="WL59">
        <v>0.69301250486733679</v>
      </c>
      <c r="WM59">
        <v>6.1557399545320579E-2</v>
      </c>
      <c r="WN59">
        <v>0.86970020042129892</v>
      </c>
      <c r="WO59">
        <v>0.56312322382548619</v>
      </c>
      <c r="WP59">
        <v>0.13045772062190686</v>
      </c>
      <c r="WQ59">
        <v>0.61712452857295486</v>
      </c>
      <c r="WR59">
        <v>0.44975965284808617</v>
      </c>
      <c r="WS59">
        <v>0.87030941306653986</v>
      </c>
      <c r="WT59">
        <v>0.74322009067173211</v>
      </c>
      <c r="WU59">
        <v>0.24685960498335924</v>
      </c>
      <c r="WV59">
        <v>0.57547230610316391</v>
      </c>
      <c r="WW59">
        <v>0.72230255844053637</v>
      </c>
      <c r="WX59">
        <v>0.31486567406139843</v>
      </c>
      <c r="WY59">
        <v>0.59542581398655325</v>
      </c>
      <c r="WZ59">
        <v>0.27201023646992106</v>
      </c>
      <c r="XA59">
        <v>0.7837173464185444</v>
      </c>
      <c r="XB59">
        <v>0.29425694000710223</v>
      </c>
      <c r="XC59">
        <v>0.55511573847906426</v>
      </c>
      <c r="XD59">
        <v>0.4777281564186534</v>
      </c>
      <c r="XE59">
        <v>0.94522626658398778</v>
      </c>
      <c r="XF59">
        <v>0.53249798391204994</v>
      </c>
      <c r="XG59">
        <v>0.99678984329883713</v>
      </c>
      <c r="XH59">
        <v>0.93031240869186516</v>
      </c>
      <c r="XI59">
        <v>0.17196362847958502</v>
      </c>
      <c r="XJ59">
        <v>0.71866799893968569</v>
      </c>
      <c r="XK59">
        <v>0.64467706929976809</v>
      </c>
      <c r="XL59">
        <v>0.10581947636265998</v>
      </c>
      <c r="XM59">
        <v>4.3708858060652833E-2</v>
      </c>
      <c r="XN59">
        <v>0.57173780051520595</v>
      </c>
      <c r="XO59">
        <v>0.80988050469287609</v>
      </c>
      <c r="XP59">
        <v>0.98320284459693574</v>
      </c>
      <c r="XQ59">
        <v>0.74019968463074071</v>
      </c>
      <c r="XR59">
        <v>0.45916326185876977</v>
      </c>
      <c r="XS59">
        <v>4.9593447145493186E-2</v>
      </c>
      <c r="XT59">
        <v>0.6192631021341537</v>
      </c>
      <c r="XU59">
        <v>2.0700239698797751E-2</v>
      </c>
      <c r="XV59">
        <v>0.57167016955219963</v>
      </c>
      <c r="XW59">
        <v>0.75608860613239137</v>
      </c>
      <c r="XX59">
        <v>0.88476425494400102</v>
      </c>
      <c r="XY59">
        <v>0.35172504165716401</v>
      </c>
      <c r="XZ59">
        <v>0.82986978311240567</v>
      </c>
      <c r="YA59">
        <v>9.6131423777825575E-2</v>
      </c>
      <c r="YB59">
        <v>0.29227167171925295</v>
      </c>
      <c r="YC59">
        <v>0.43100290252699347</v>
      </c>
      <c r="YD59">
        <v>4.4987694558087821E-2</v>
      </c>
      <c r="YE59">
        <v>0.2792628084028973</v>
      </c>
      <c r="YF59">
        <v>0.39178197769962275</v>
      </c>
      <c r="YG59">
        <v>0.99956189731795753</v>
      </c>
      <c r="YH59">
        <v>0.44824275065804875</v>
      </c>
      <c r="YI59">
        <v>6.1964012098681964E-2</v>
      </c>
      <c r="YJ59">
        <v>0.61177511556001984</v>
      </c>
      <c r="YK59">
        <v>0.73011824974188133</v>
      </c>
      <c r="YL59">
        <v>0.47010652632287908</v>
      </c>
      <c r="YM59">
        <v>0.37967988366911232</v>
      </c>
      <c r="YN59">
        <v>0.58946236081647641</v>
      </c>
      <c r="YO59">
        <v>0.99595981938248779</v>
      </c>
      <c r="YP59">
        <v>0.83004859541790166</v>
      </c>
      <c r="YQ59">
        <v>3.7473252070242546E-2</v>
      </c>
      <c r="YR59">
        <v>0.89852533801312273</v>
      </c>
      <c r="YS59">
        <v>0.71660013675556078</v>
      </c>
      <c r="YT59">
        <v>5.4007172289350924E-3</v>
      </c>
      <c r="YU59">
        <v>0.18257139348382279</v>
      </c>
      <c r="YV59">
        <v>0.63457626179605486</v>
      </c>
      <c r="YW59">
        <v>0.19865482405801915</v>
      </c>
      <c r="YX59">
        <v>0.80920996358953834</v>
      </c>
      <c r="YY59">
        <v>0.75739643434610127</v>
      </c>
      <c r="YZ59">
        <v>0.31815834465605697</v>
      </c>
      <c r="ZA59">
        <v>0.16317700632228382</v>
      </c>
      <c r="ZB59">
        <v>0.50935402200291857</v>
      </c>
      <c r="ZC59">
        <v>0.52794896250719825</v>
      </c>
      <c r="ZD59">
        <v>0.745361829621219</v>
      </c>
      <c r="ZE59">
        <v>0.74269098328586547</v>
      </c>
      <c r="ZF59">
        <v>0.39596012970732541</v>
      </c>
      <c r="ZG59">
        <v>2.8505401530629415E-2</v>
      </c>
      <c r="ZH59">
        <v>0.19941678972207666</v>
      </c>
      <c r="ZI59">
        <v>0.7392413583681734</v>
      </c>
      <c r="ZJ59">
        <v>5.0694899080594658E-2</v>
      </c>
      <c r="ZK59">
        <v>0.42618842156653391</v>
      </c>
      <c r="ZL59">
        <v>0.44587121811923591</v>
      </c>
      <c r="ZM59">
        <v>0.8051018160121417</v>
      </c>
      <c r="ZN59">
        <v>0.25793383791367785</v>
      </c>
      <c r="ZO59">
        <v>0.81144625846507534</v>
      </c>
      <c r="ZP59">
        <v>0.27033629680325699</v>
      </c>
      <c r="ZQ59">
        <v>0.28391333975224664</v>
      </c>
      <c r="ZR59">
        <v>0.70694110967444335</v>
      </c>
      <c r="ZS59">
        <v>0.18892543268704698</v>
      </c>
      <c r="ZT59">
        <v>0.56436070729408161</v>
      </c>
      <c r="ZU59">
        <v>0.93478173952822319</v>
      </c>
    </row>
    <row r="62" spans="1:697" x14ac:dyDescent="0.35">
      <c r="B62" t="s">
        <v>700</v>
      </c>
      <c r="C62" t="s">
        <v>701</v>
      </c>
      <c r="D62" t="s">
        <v>702</v>
      </c>
      <c r="E62" t="s">
        <v>703</v>
      </c>
      <c r="F62" t="s">
        <v>704</v>
      </c>
      <c r="G62" t="s">
        <v>705</v>
      </c>
      <c r="H62" t="s">
        <v>706</v>
      </c>
      <c r="I62" t="s">
        <v>707</v>
      </c>
      <c r="J62" t="s">
        <v>708</v>
      </c>
      <c r="K62" t="s">
        <v>709</v>
      </c>
      <c r="L62" t="s">
        <v>710</v>
      </c>
      <c r="M62" t="s">
        <v>711</v>
      </c>
      <c r="N62" t="s">
        <v>712</v>
      </c>
      <c r="O62" t="s">
        <v>713</v>
      </c>
      <c r="P62" t="s">
        <v>714</v>
      </c>
      <c r="Q62" t="s">
        <v>715</v>
      </c>
      <c r="R62" t="s">
        <v>716</v>
      </c>
      <c r="S62" t="s">
        <v>717</v>
      </c>
      <c r="T62" t="s">
        <v>718</v>
      </c>
      <c r="U62" t="s">
        <v>719</v>
      </c>
      <c r="V62" t="s">
        <v>720</v>
      </c>
      <c r="W62" t="s">
        <v>721</v>
      </c>
      <c r="X62" t="s">
        <v>722</v>
      </c>
      <c r="Y62" t="s">
        <v>723</v>
      </c>
    </row>
    <row r="63" spans="1:697" x14ac:dyDescent="0.35">
      <c r="A63" t="s">
        <v>724</v>
      </c>
      <c r="B63">
        <v>9.8923692999999993E-2</v>
      </c>
      <c r="C63">
        <v>0.10396860099999999</v>
      </c>
      <c r="D63">
        <v>0.101565113</v>
      </c>
      <c r="E63">
        <v>0.10177777</v>
      </c>
      <c r="F63">
        <v>0.102158651</v>
      </c>
      <c r="G63">
        <v>0.113106281</v>
      </c>
      <c r="H63">
        <v>0.13816850999999999</v>
      </c>
      <c r="I63">
        <v>0.157485297</v>
      </c>
      <c r="J63">
        <v>0.14638732199999999</v>
      </c>
      <c r="K63">
        <v>0.13994032100000001</v>
      </c>
      <c r="L63">
        <v>0.13830814299999999</v>
      </c>
      <c r="M63">
        <v>0.140694651</v>
      </c>
      <c r="N63">
        <v>0.14373253</v>
      </c>
      <c r="O63">
        <v>0.150285739</v>
      </c>
      <c r="P63">
        <v>0.15527786499999999</v>
      </c>
      <c r="Q63">
        <v>0.158305363</v>
      </c>
      <c r="R63">
        <v>0.1578697</v>
      </c>
      <c r="S63">
        <v>0.14315178200000001</v>
      </c>
      <c r="T63">
        <v>0.12887327900000001</v>
      </c>
      <c r="U63">
        <v>0.11718575000000001</v>
      </c>
      <c r="V63">
        <v>0.10400954499999999</v>
      </c>
      <c r="W63">
        <v>8.6605653000000005E-2</v>
      </c>
      <c r="X63">
        <v>7.4439591999999999E-2</v>
      </c>
      <c r="Y63">
        <v>7.7130002000000003E-2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2021-07-14T12:49:03Z</dcterms:created>
  <dcterms:modified xsi:type="dcterms:W3CDTF">2021-07-15T17:21:45Z</dcterms:modified>
</cp:coreProperties>
</file>