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ED45B599-269E-4A95-A124-66F981E61AA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5" i="1" l="1"/>
  <c r="NV23" i="1"/>
  <c r="NV16" i="1"/>
  <c r="NV24" i="1"/>
  <c r="NV15" i="1"/>
  <c r="NV9" i="1"/>
  <c r="NV17" i="1"/>
  <c r="NV8" i="1"/>
  <c r="NV13" i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<sst xmlns="http://schemas.openxmlformats.org/spreadsheetml/2006/main" count="725" uniqueCount="725">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</sst>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A34" zoomScale="66" workbookViewId="0">
      <selection activeCell="B35" sqref="B35:ZU59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203.21051642043645</v>
      </c>
      <c r="C3" s="1">
        <v>182.16535472444613</v>
      </c>
      <c r="D3" s="1">
        <v>175.16762426963865</v>
      </c>
      <c r="E3" s="1">
        <v>176.15335507332782</v>
      </c>
      <c r="F3" s="1">
        <v>174.48581736539796</v>
      </c>
      <c r="G3" s="1">
        <v>176.03001351521169</v>
      </c>
      <c r="H3" s="1">
        <v>191.00584322994825</v>
      </c>
      <c r="I3" s="1">
        <v>225.2436951368089</v>
      </c>
      <c r="J3" s="1">
        <v>301.76234637615795</v>
      </c>
      <c r="K3" s="1">
        <v>413.40358733852923</v>
      </c>
      <c r="L3" s="1">
        <v>472.05894972185826</v>
      </c>
      <c r="M3" s="1">
        <v>490.5199504688963</v>
      </c>
      <c r="N3" s="1">
        <v>494.02143358567463</v>
      </c>
      <c r="O3" s="1">
        <v>483.07562374288426</v>
      </c>
      <c r="P3" s="1">
        <v>468.1724269453976</v>
      </c>
      <c r="Q3" s="1">
        <v>459.99950585555638</v>
      </c>
      <c r="R3" s="1">
        <v>444.65469076975569</v>
      </c>
      <c r="S3" s="1">
        <v>413.69397471050587</v>
      </c>
      <c r="T3" s="1">
        <v>356.93022721303328</v>
      </c>
      <c r="U3" s="1">
        <v>328.50729427723513</v>
      </c>
      <c r="V3" s="1">
        <v>314.56514184480295</v>
      </c>
      <c r="W3" s="1">
        <v>295.32633086890661</v>
      </c>
      <c r="X3" s="1">
        <v>270.9861098494444</v>
      </c>
      <c r="Y3" s="1">
        <v>236.79132310671613</v>
      </c>
      <c r="Z3" s="1">
        <v>195.00117178046875</v>
      </c>
      <c r="AA3" s="1">
        <v>178.87123062667644</v>
      </c>
      <c r="AB3" s="1">
        <v>174.50237931220835</v>
      </c>
      <c r="AC3" s="1">
        <v>176.4733392375025</v>
      </c>
      <c r="AD3" s="1">
        <v>175.44345346212822</v>
      </c>
      <c r="AE3" s="1">
        <v>176.79552124410947</v>
      </c>
      <c r="AF3" s="1">
        <v>191.35365197735885</v>
      </c>
      <c r="AG3" s="1">
        <v>222.20561543245248</v>
      </c>
      <c r="AH3" s="1">
        <v>297.89473585229706</v>
      </c>
      <c r="AI3" s="1">
        <v>418.83449493927492</v>
      </c>
      <c r="AJ3" s="1">
        <v>484.17822294825123</v>
      </c>
      <c r="AK3" s="1">
        <v>506.17920662133895</v>
      </c>
      <c r="AL3" s="1">
        <v>510.2443604248175</v>
      </c>
      <c r="AM3" s="1">
        <v>497.09002106282406</v>
      </c>
      <c r="AN3" s="1">
        <v>482.5852291833599</v>
      </c>
      <c r="AO3" s="1">
        <v>474.02232745660024</v>
      </c>
      <c r="AP3" s="1">
        <v>454.30497241965605</v>
      </c>
      <c r="AQ3" s="1">
        <v>412.81005293931889</v>
      </c>
      <c r="AR3" s="1">
        <v>341.14092609425541</v>
      </c>
      <c r="AS3" s="1">
        <v>303.47048984302796</v>
      </c>
      <c r="AT3" s="1">
        <v>289.16383125228356</v>
      </c>
      <c r="AU3" s="1">
        <v>272.09679416995175</v>
      </c>
      <c r="AV3" s="1">
        <v>250.78322853753173</v>
      </c>
      <c r="AW3" s="1">
        <v>221.0963525730487</v>
      </c>
      <c r="AX3" s="1">
        <v>359.44327639757961</v>
      </c>
      <c r="AY3" s="1">
        <v>339.11771971749323</v>
      </c>
      <c r="AZ3" s="1">
        <v>336.49378343578286</v>
      </c>
      <c r="BA3" s="1">
        <v>342.49881762540917</v>
      </c>
      <c r="BB3" s="1">
        <v>341.9200955797366</v>
      </c>
      <c r="BC3" s="1">
        <v>344.11211178132879</v>
      </c>
      <c r="BD3" s="1">
        <v>371.3803474351775</v>
      </c>
      <c r="BE3" s="1">
        <v>423.61501515531597</v>
      </c>
      <c r="BF3" s="1">
        <v>568.36543377586804</v>
      </c>
      <c r="BG3" s="1">
        <v>823.24564519944909</v>
      </c>
      <c r="BH3" s="1">
        <v>964.65318689020444</v>
      </c>
      <c r="BI3" s="1">
        <v>1015.1246975865616</v>
      </c>
      <c r="BJ3" s="1">
        <v>1024.2496175662388</v>
      </c>
      <c r="BK3" s="1">
        <v>993.86856469681811</v>
      </c>
      <c r="BL3" s="1">
        <v>966.66079095089708</v>
      </c>
      <c r="BM3" s="1">
        <v>949.21045266238639</v>
      </c>
      <c r="BN3" s="1">
        <v>901.31308162840628</v>
      </c>
      <c r="BO3" s="1">
        <v>797.55537215982224</v>
      </c>
      <c r="BP3" s="1">
        <v>625.65080195335452</v>
      </c>
      <c r="BQ3" s="1">
        <v>532.15740268801949</v>
      </c>
      <c r="BR3" s="1">
        <v>503.63929506954122</v>
      </c>
      <c r="BS3" s="1">
        <v>475.40687345534297</v>
      </c>
      <c r="BT3" s="1">
        <v>440.84819869773833</v>
      </c>
      <c r="BU3" s="1">
        <v>393.3615299714985</v>
      </c>
      <c r="BV3" s="1">
        <v>515.762929304301</v>
      </c>
      <c r="BW3" s="1">
        <v>474.67124338734544</v>
      </c>
      <c r="BX3" s="1">
        <v>464.02255101364284</v>
      </c>
      <c r="BY3" s="1">
        <v>469.6316725910923</v>
      </c>
      <c r="BZ3" s="1">
        <v>467.12806695686101</v>
      </c>
      <c r="CA3" s="1">
        <v>470.65404657455031</v>
      </c>
      <c r="CB3" s="1">
        <v>509.23154290266399</v>
      </c>
      <c r="CC3" s="1">
        <v>590.05871522705877</v>
      </c>
      <c r="CD3" s="1">
        <v>791.12448016545136</v>
      </c>
      <c r="CE3" s="1">
        <v>1116.3364717373936</v>
      </c>
      <c r="CF3" s="1">
        <v>1292.665591404002</v>
      </c>
      <c r="CG3" s="1">
        <v>1352.5125310584413</v>
      </c>
      <c r="CH3" s="1">
        <v>1363.5370109796052</v>
      </c>
      <c r="CI3" s="1">
        <v>1327.720552043636</v>
      </c>
      <c r="CJ3" s="1">
        <v>1289.277811299386</v>
      </c>
      <c r="CK3" s="1">
        <v>1266.3513312027828</v>
      </c>
      <c r="CL3" s="1">
        <v>1212.2713505705924</v>
      </c>
      <c r="CM3" s="1">
        <v>1097.966735800562</v>
      </c>
      <c r="CN3" s="1">
        <v>901.76185252478319</v>
      </c>
      <c r="CO3" s="1">
        <v>798.10950222372117</v>
      </c>
      <c r="CP3" s="1">
        <v>759.91101715050888</v>
      </c>
      <c r="CQ3" s="1">
        <v>715.30889827635337</v>
      </c>
      <c r="CR3" s="1">
        <v>659.72573952858886</v>
      </c>
      <c r="CS3" s="1">
        <v>582.41436148673222</v>
      </c>
      <c r="CT3" s="1">
        <v>194.09071788062971</v>
      </c>
      <c r="CU3" s="1">
        <v>176.97129631392639</v>
      </c>
      <c r="CV3" s="1">
        <v>172.00828624247472</v>
      </c>
      <c r="CW3" s="1">
        <v>173.70154306462896</v>
      </c>
      <c r="CX3" s="1">
        <v>172.5270855786824</v>
      </c>
      <c r="CY3" s="1">
        <v>173.90682602312981</v>
      </c>
      <c r="CZ3" s="1">
        <v>188.34792469494488</v>
      </c>
      <c r="DA3" s="1">
        <v>219.58043696893887</v>
      </c>
      <c r="DB3" s="1">
        <v>294.32374350186723</v>
      </c>
      <c r="DC3" s="1">
        <v>411.0818218190837</v>
      </c>
      <c r="DD3" s="1">
        <v>473.74783530534177</v>
      </c>
      <c r="DE3" s="1">
        <v>494.52348581370677</v>
      </c>
      <c r="DF3" s="1">
        <v>498.38496000564436</v>
      </c>
      <c r="DG3" s="1">
        <v>485.986364846801</v>
      </c>
      <c r="DH3" s="1">
        <v>471.6026412661767</v>
      </c>
      <c r="DI3" s="1">
        <v>463.26835534104799</v>
      </c>
      <c r="DJ3" s="1">
        <v>444.9507753284953</v>
      </c>
      <c r="DK3" s="1">
        <v>406.73653467933235</v>
      </c>
      <c r="DL3" s="1">
        <v>339.9069945684746</v>
      </c>
      <c r="DM3" s="1">
        <v>305.1354893991446</v>
      </c>
      <c r="DN3" s="1">
        <v>291.13864051115877</v>
      </c>
      <c r="DO3" s="1">
        <v>273.78599925668163</v>
      </c>
      <c r="DP3" s="1">
        <v>252.03671204312749</v>
      </c>
      <c r="DQ3" s="1">
        <v>221.66949044378833</v>
      </c>
      <c r="DR3" s="1">
        <v>454.07299711944023</v>
      </c>
      <c r="DS3" s="1">
        <v>412.91888403500451</v>
      </c>
      <c r="DT3" s="1">
        <v>400.67112484107759</v>
      </c>
      <c r="DU3" s="1">
        <v>404.3542370607401</v>
      </c>
      <c r="DV3" s="1">
        <v>401.45180723267458</v>
      </c>
      <c r="DW3" s="1">
        <v>404.71491259006251</v>
      </c>
      <c r="DX3" s="1">
        <v>438.44885578931707</v>
      </c>
      <c r="DY3" s="1">
        <v>512.06058738369154</v>
      </c>
      <c r="DZ3" s="1">
        <v>686.30777295260009</v>
      </c>
      <c r="EA3" s="1">
        <v>955.71370025680221</v>
      </c>
      <c r="EB3" s="1">
        <v>1099.86140508779</v>
      </c>
      <c r="EC3" s="1">
        <v>1147.3024576695848</v>
      </c>
      <c r="ED3" s="1">
        <v>1156.1449311493375</v>
      </c>
      <c r="EE3" s="1">
        <v>1127.8580795533442</v>
      </c>
      <c r="EF3" s="1">
        <v>1094.2628054731106</v>
      </c>
      <c r="EG3" s="1">
        <v>1074.9603196803514</v>
      </c>
      <c r="EH3" s="1">
        <v>1033.4617147434296</v>
      </c>
      <c r="EI3" s="1">
        <v>947.25888116897204</v>
      </c>
      <c r="EJ3" s="1">
        <v>795.58035921295766</v>
      </c>
      <c r="EK3" s="1">
        <v>717.05467140684755</v>
      </c>
      <c r="EL3" s="1">
        <v>684.56103423816501</v>
      </c>
      <c r="EM3" s="1">
        <v>643.58618689515515</v>
      </c>
      <c r="EN3" s="1">
        <v>592.14932672576913</v>
      </c>
      <c r="EO3" s="1">
        <v>520.25689566167762</v>
      </c>
      <c r="EP3" s="1">
        <v>305.25580648382413</v>
      </c>
      <c r="EQ3" s="1">
        <v>277.55264428799853</v>
      </c>
      <c r="ER3" s="1">
        <v>269.29768705701468</v>
      </c>
      <c r="ES3" s="1">
        <v>271.76441320741912</v>
      </c>
      <c r="ET3" s="1">
        <v>269.80805365087133</v>
      </c>
      <c r="EU3" s="1">
        <v>272.00288953081804</v>
      </c>
      <c r="EV3" s="1">
        <v>294.67922450285562</v>
      </c>
      <c r="EW3" s="1">
        <v>344.18370742181258</v>
      </c>
      <c r="EX3" s="1">
        <v>461.3028922258552</v>
      </c>
      <c r="EY3" s="1">
        <v>642.28900552163634</v>
      </c>
      <c r="EZ3" s="1">
        <v>739.11188323175361</v>
      </c>
      <c r="FA3" s="1">
        <v>770.96584215870303</v>
      </c>
      <c r="FB3" s="1">
        <v>776.90390740181647</v>
      </c>
      <c r="FC3" s="1">
        <v>757.91176484686468</v>
      </c>
      <c r="FD3" s="1">
        <v>735.32880003302182</v>
      </c>
      <c r="FE3" s="1">
        <v>722.35900711232068</v>
      </c>
      <c r="FF3" s="1">
        <v>694.5063305896017</v>
      </c>
      <c r="FG3" s="1">
        <v>636.6622714320788</v>
      </c>
      <c r="FH3" s="1">
        <v>534.85048108095248</v>
      </c>
      <c r="FI3" s="1">
        <v>482.15488323123668</v>
      </c>
      <c r="FJ3" s="1">
        <v>460.31906783796256</v>
      </c>
      <c r="FK3" s="1">
        <v>432.76061758737762</v>
      </c>
      <c r="FL3" s="1">
        <v>398.16307957637315</v>
      </c>
      <c r="FM3" s="1">
        <v>349.80423329142826</v>
      </c>
      <c r="FN3" s="1">
        <v>54.396245213599464</v>
      </c>
      <c r="FO3" s="1">
        <v>49.664603344402522</v>
      </c>
      <c r="FP3" s="1">
        <v>48.31191517076725</v>
      </c>
      <c r="FQ3" s="1">
        <v>48.803184209815086</v>
      </c>
      <c r="FR3" s="1">
        <v>48.483327030141034</v>
      </c>
      <c r="FS3" s="1">
        <v>48.867900277644537</v>
      </c>
      <c r="FT3" s="1">
        <v>52.918244824271881</v>
      </c>
      <c r="FU3" s="1">
        <v>61.638875079687196</v>
      </c>
      <c r="FV3" s="1">
        <v>82.623457786067604</v>
      </c>
      <c r="FW3" s="1">
        <v>115.57145687195174</v>
      </c>
      <c r="FX3" s="1">
        <v>133.28204732834354</v>
      </c>
      <c r="FY3" s="1">
        <v>139.17455188290546</v>
      </c>
      <c r="FZ3" s="1">
        <v>140.26827333910242</v>
      </c>
      <c r="GA3" s="1">
        <v>136.75019846680095</v>
      </c>
      <c r="GB3" s="1">
        <v>132.71566722714061</v>
      </c>
      <c r="GC3" s="1">
        <v>130.36814175397419</v>
      </c>
      <c r="GD3" s="1">
        <v>125.15301855113984</v>
      </c>
      <c r="GE3" s="1">
        <v>114.25086550452161</v>
      </c>
      <c r="GF3" s="1">
        <v>95.24066364967868</v>
      </c>
      <c r="GG3" s="1">
        <v>85.326029809935122</v>
      </c>
      <c r="GH3" s="1">
        <v>81.388118523187899</v>
      </c>
      <c r="GI3" s="1">
        <v>76.547571702325769</v>
      </c>
      <c r="GJ3" s="1">
        <v>70.485390909611539</v>
      </c>
      <c r="GK3" s="1">
        <v>62.025591773191287</v>
      </c>
      <c r="GL3" s="1">
        <v>51.001337815608657</v>
      </c>
      <c r="GM3" s="1">
        <v>46.591667964513412</v>
      </c>
      <c r="GN3" s="1">
        <v>45.338793161126759</v>
      </c>
      <c r="GO3" s="1">
        <v>45.806126180355925</v>
      </c>
      <c r="GP3" s="1">
        <v>45.509972636551339</v>
      </c>
      <c r="GQ3" s="1">
        <v>45.869693258779968</v>
      </c>
      <c r="GR3" s="1">
        <v>49.668481683433114</v>
      </c>
      <c r="GS3" s="1">
        <v>57.831713209714245</v>
      </c>
      <c r="GT3" s="1">
        <v>77.521470413332182</v>
      </c>
      <c r="GU3" s="1">
        <v>108.50374779221936</v>
      </c>
      <c r="GV3" s="1">
        <v>125.16842886359218</v>
      </c>
      <c r="GW3" s="1">
        <v>130.72129317000707</v>
      </c>
      <c r="GX3" s="1">
        <v>131.75138038786454</v>
      </c>
      <c r="GY3" s="1">
        <v>128.43548205308267</v>
      </c>
      <c r="GZ3" s="1">
        <v>124.65141269410313</v>
      </c>
      <c r="HA3" s="1">
        <v>122.44567365431291</v>
      </c>
      <c r="HB3" s="1">
        <v>117.5232790527071</v>
      </c>
      <c r="HC3" s="1">
        <v>107.22422658378052</v>
      </c>
      <c r="HD3" s="1">
        <v>89.287640756901695</v>
      </c>
      <c r="HE3" s="1">
        <v>79.923589151727143</v>
      </c>
      <c r="HF3" s="1">
        <v>76.225359557337896</v>
      </c>
      <c r="HG3" s="1">
        <v>71.696063054687613</v>
      </c>
      <c r="HH3" s="1">
        <v>66.0256317452031</v>
      </c>
      <c r="HI3" s="1">
        <v>58.114324662364368</v>
      </c>
      <c r="HJ3" s="1">
        <v>928.56581434532711</v>
      </c>
      <c r="HK3" s="1">
        <v>853.4771068805818</v>
      </c>
      <c r="HL3" s="1">
        <v>833.66579764902167</v>
      </c>
      <c r="HM3" s="1">
        <v>843.48482997909139</v>
      </c>
      <c r="HN3" s="1">
        <v>838.82191643599151</v>
      </c>
      <c r="HO3" s="1">
        <v>845.20537122231008</v>
      </c>
      <c r="HP3" s="1">
        <v>914.60819927725777</v>
      </c>
      <c r="HQ3" s="1">
        <v>1060.673331105528</v>
      </c>
      <c r="HR3" s="1">
        <v>1422.0501189511651</v>
      </c>
      <c r="HS3" s="1">
        <v>2003.7881833770386</v>
      </c>
      <c r="HT3" s="1">
        <v>2318.7767749973937</v>
      </c>
      <c r="HU3" s="1">
        <v>2425.355090183748</v>
      </c>
      <c r="HV3" s="1">
        <v>2445.0110172309501</v>
      </c>
      <c r="HW3" s="1">
        <v>2381.2507402860642</v>
      </c>
      <c r="HX3" s="1">
        <v>2312.0949830993295</v>
      </c>
      <c r="HY3" s="1">
        <v>2271.0151098760848</v>
      </c>
      <c r="HZ3" s="1">
        <v>2175.0121472628243</v>
      </c>
      <c r="IA3" s="1">
        <v>1972.4343428717807</v>
      </c>
      <c r="IB3" s="1">
        <v>1623.88149305498</v>
      </c>
      <c r="IC3" s="1">
        <v>1440.1029694892186</v>
      </c>
      <c r="ID3" s="1">
        <v>1371.5843861471367</v>
      </c>
      <c r="IE3" s="1">
        <v>1290.9036943074009</v>
      </c>
      <c r="IF3" s="1">
        <v>1190.2761375314205</v>
      </c>
      <c r="IG3" s="1">
        <v>1050.234353796011</v>
      </c>
      <c r="IH3" s="1">
        <v>1063.1517858110622</v>
      </c>
      <c r="II3" s="1">
        <v>948.48582041562622</v>
      </c>
      <c r="IJ3" s="1">
        <v>909.2420185025868</v>
      </c>
      <c r="IK3" s="1">
        <v>913.24867091493525</v>
      </c>
      <c r="IL3" s="1">
        <v>903.88442504045543</v>
      </c>
      <c r="IM3" s="1">
        <v>912.10893295452308</v>
      </c>
      <c r="IN3" s="1">
        <v>990.24889620295016</v>
      </c>
      <c r="IO3" s="1">
        <v>1171.6214311846591</v>
      </c>
      <c r="IP3" s="1">
        <v>1569.4114171792669</v>
      </c>
      <c r="IQ3" s="1">
        <v>2137.9951536056819</v>
      </c>
      <c r="IR3" s="1">
        <v>2434.7006254886091</v>
      </c>
      <c r="IS3" s="1">
        <v>2526.4742800229578</v>
      </c>
      <c r="IT3" s="1">
        <v>2544.0018542884332</v>
      </c>
      <c r="IU3" s="1">
        <v>2489.7108819783311</v>
      </c>
      <c r="IV3" s="1">
        <v>2411.9692793503409</v>
      </c>
      <c r="IW3" s="1">
        <v>2370.0186571678241</v>
      </c>
      <c r="IX3" s="1">
        <v>2295.3413184439878</v>
      </c>
      <c r="IY3" s="1">
        <v>2146.5887014427417</v>
      </c>
      <c r="IZ3" s="1">
        <v>1868.9163625817209</v>
      </c>
      <c r="JA3" s="1">
        <v>1731.881658303151</v>
      </c>
      <c r="JB3" s="1">
        <v>1659.980705306453</v>
      </c>
      <c r="JC3" s="1">
        <v>1557.762377078473</v>
      </c>
      <c r="JD3" s="1">
        <v>1428.1264412181415</v>
      </c>
      <c r="JE3" s="1">
        <v>1245.7179548486965</v>
      </c>
      <c r="JF3" s="1">
        <v>440.81344444054065</v>
      </c>
      <c r="JG3" s="1">
        <v>399.25352512672293</v>
      </c>
      <c r="JH3" s="1">
        <v>386.43559300534025</v>
      </c>
      <c r="JI3" s="1">
        <v>389.60578553288985</v>
      </c>
      <c r="JJ3" s="1">
        <v>386.56258454136463</v>
      </c>
      <c r="JK3" s="1">
        <v>389.78171209116977</v>
      </c>
      <c r="JL3" s="1">
        <v>422.4565089278974</v>
      </c>
      <c r="JM3" s="1">
        <v>494.71068303564778</v>
      </c>
      <c r="JN3" s="1">
        <v>662.97520312482527</v>
      </c>
      <c r="JO3" s="1">
        <v>919.05333395916944</v>
      </c>
      <c r="JP3" s="1">
        <v>1055.4096661931978</v>
      </c>
      <c r="JQ3" s="1">
        <v>1099.7705179037478</v>
      </c>
      <c r="JR3" s="1">
        <v>1108.0759297772322</v>
      </c>
      <c r="JS3" s="1">
        <v>1081.6633499744503</v>
      </c>
      <c r="JT3" s="1">
        <v>1049.1296426024521</v>
      </c>
      <c r="JU3" s="1">
        <v>1030.6756079807656</v>
      </c>
      <c r="JV3" s="1">
        <v>992.36313629012511</v>
      </c>
      <c r="JW3" s="1">
        <v>913.33803744549209</v>
      </c>
      <c r="JX3" s="1">
        <v>772.8900873976612</v>
      </c>
      <c r="JY3" s="1">
        <v>700.76856785626455</v>
      </c>
      <c r="JZ3" s="1">
        <v>669.59067618418067</v>
      </c>
      <c r="KA3" s="1">
        <v>629.26085616285093</v>
      </c>
      <c r="KB3" s="1">
        <v>578.51795576909001</v>
      </c>
      <c r="KC3" s="1">
        <v>507.48847205185041</v>
      </c>
      <c r="KD3" s="1">
        <v>1022.3413012471732</v>
      </c>
      <c r="KE3" s="1">
        <v>921.00229369973465</v>
      </c>
      <c r="KF3" s="1">
        <v>888.41629279582071</v>
      </c>
      <c r="KG3" s="1">
        <v>894.51978824715195</v>
      </c>
      <c r="KH3" s="1">
        <v>886.76714537991063</v>
      </c>
      <c r="KI3" s="1">
        <v>894.39106999815124</v>
      </c>
      <c r="KJ3" s="1">
        <v>969.94276675149217</v>
      </c>
      <c r="KK3" s="1">
        <v>1139.955779882087</v>
      </c>
      <c r="KL3" s="1">
        <v>1527.4419248100385</v>
      </c>
      <c r="KM3" s="1">
        <v>2104.5186088702794</v>
      </c>
      <c r="KN3" s="1">
        <v>2409.7226293909152</v>
      </c>
      <c r="KO3" s="1">
        <v>2507.3834531415455</v>
      </c>
      <c r="KP3" s="1">
        <v>2525.7864083028276</v>
      </c>
      <c r="KQ3" s="1">
        <v>2467.759435540881</v>
      </c>
      <c r="KR3" s="1">
        <v>2392.5548875146278</v>
      </c>
      <c r="KS3" s="1">
        <v>2350.6333997947368</v>
      </c>
      <c r="KT3" s="1">
        <v>2267.8610366179132</v>
      </c>
      <c r="KU3" s="1">
        <v>2098.9429417301258</v>
      </c>
      <c r="KV3" s="1">
        <v>1794.1676171157396</v>
      </c>
      <c r="KW3" s="1">
        <v>1639.5678601491743</v>
      </c>
      <c r="KX3" s="1">
        <v>1568.3899265803741</v>
      </c>
      <c r="KY3" s="1">
        <v>1473.1573368520942</v>
      </c>
      <c r="KZ3" s="1">
        <v>1352.984118250474</v>
      </c>
      <c r="LA3" s="1">
        <v>1184.4422980870313</v>
      </c>
      <c r="LB3" s="1">
        <v>991.17416808456937</v>
      </c>
      <c r="LC3" s="1">
        <v>905.18984168966995</v>
      </c>
      <c r="LD3" s="1">
        <v>880.67630021651235</v>
      </c>
      <c r="LE3" s="1">
        <v>889.6865678893206</v>
      </c>
      <c r="LF3" s="1">
        <v>883.89097378523138</v>
      </c>
      <c r="LG3" s="1">
        <v>890.89099920295951</v>
      </c>
      <c r="LH3" s="1">
        <v>964.70455071965512</v>
      </c>
      <c r="LI3" s="1">
        <v>1123.4917569121881</v>
      </c>
      <c r="LJ3" s="1">
        <v>1505.9890800974763</v>
      </c>
      <c r="LK3" s="1">
        <v>2107.1371800052707</v>
      </c>
      <c r="LL3" s="1">
        <v>2430.3668817894345</v>
      </c>
      <c r="LM3" s="1">
        <v>2537.9817044031224</v>
      </c>
      <c r="LN3" s="1">
        <v>2557.951169046682</v>
      </c>
      <c r="LO3" s="1">
        <v>2493.6952985042158</v>
      </c>
      <c r="LP3" s="1">
        <v>2420.1689507121168</v>
      </c>
      <c r="LQ3" s="1">
        <v>2377.3525976795695</v>
      </c>
      <c r="LR3" s="1">
        <v>2282.0401434732935</v>
      </c>
      <c r="LS3" s="1">
        <v>2082.7134157312439</v>
      </c>
      <c r="LT3" s="1">
        <v>1735.3370581385172</v>
      </c>
      <c r="LU3" s="1">
        <v>1554.0838010700304</v>
      </c>
      <c r="LV3" s="1">
        <v>1482.2765557684672</v>
      </c>
      <c r="LW3" s="1">
        <v>1394.154978350052</v>
      </c>
      <c r="LX3" s="1">
        <v>1283.8106909107378</v>
      </c>
      <c r="LY3" s="1">
        <v>1129.8405076098711</v>
      </c>
      <c r="LZ3" s="1">
        <v>1002.2287199696752</v>
      </c>
      <c r="MA3" s="1">
        <v>900.86188431725884</v>
      </c>
      <c r="MB3" s="1">
        <v>867.75023013116311</v>
      </c>
      <c r="MC3" s="1">
        <v>873.22390963974726</v>
      </c>
      <c r="MD3" s="1">
        <v>865.34019063542428</v>
      </c>
      <c r="ME3" s="1">
        <v>872.87864974512081</v>
      </c>
      <c r="MF3" s="1">
        <v>946.85087315748081</v>
      </c>
      <c r="MG3" s="1">
        <v>1114.5151408818374</v>
      </c>
      <c r="MH3" s="1">
        <v>1493.2535468061694</v>
      </c>
      <c r="MI3" s="1">
        <v>2052.1105565811213</v>
      </c>
      <c r="MJ3" s="1">
        <v>2346.8059115494057</v>
      </c>
      <c r="MK3" s="1">
        <v>2440.4142005214762</v>
      </c>
      <c r="ML3" s="1">
        <v>2458.1044660990392</v>
      </c>
      <c r="MM3" s="1">
        <v>2402.5372227500279</v>
      </c>
      <c r="MN3" s="1">
        <v>2328.9134540667187</v>
      </c>
      <c r="MO3" s="1">
        <v>2288.1748104894068</v>
      </c>
      <c r="MP3" s="1">
        <v>2209.5134956026236</v>
      </c>
      <c r="MQ3" s="1">
        <v>2049.7790104051369</v>
      </c>
      <c r="MR3" s="1">
        <v>1759.5521064539662</v>
      </c>
      <c r="MS3" s="1">
        <v>1613.1634356292695</v>
      </c>
      <c r="MT3" s="1">
        <v>1543.8471423243766</v>
      </c>
      <c r="MU3" s="1">
        <v>1449.7945764717097</v>
      </c>
      <c r="MV3" s="1">
        <v>1330.9694054953964</v>
      </c>
      <c r="MW3" s="1">
        <v>1164.1885588556627</v>
      </c>
      <c r="MX3" s="1">
        <v>643.6336789449723</v>
      </c>
      <c r="MY3" s="1">
        <v>581.21197895810303</v>
      </c>
      <c r="MZ3" s="1">
        <v>561.49226839848893</v>
      </c>
      <c r="NA3" s="1">
        <v>565.68234830930987</v>
      </c>
      <c r="NB3" s="1">
        <v>560.99486850411165</v>
      </c>
      <c r="NC3" s="1">
        <v>565.75066346327765</v>
      </c>
      <c r="ND3" s="1">
        <v>613.3791147811877</v>
      </c>
      <c r="NE3" s="1">
        <v>719.73495043536161</v>
      </c>
      <c r="NF3" s="1">
        <v>964.45070231985437</v>
      </c>
      <c r="NG3" s="1">
        <v>1332.4412903182936</v>
      </c>
      <c r="NH3" s="1">
        <v>1527.6588889824275</v>
      </c>
      <c r="NI3" s="1">
        <v>1590.5960109393043</v>
      </c>
      <c r="NJ3" s="1">
        <v>1602.4209793937071</v>
      </c>
      <c r="NK3" s="1">
        <v>1564.9903895188334</v>
      </c>
      <c r="NL3" s="1">
        <v>1517.5749457312008</v>
      </c>
      <c r="NM3" s="1">
        <v>1490.9383599151297</v>
      </c>
      <c r="NN3" s="1">
        <v>1437.1349661080819</v>
      </c>
      <c r="NO3" s="1">
        <v>1326.7941514093143</v>
      </c>
      <c r="NP3" s="1">
        <v>1129.0866222808768</v>
      </c>
      <c r="NQ3" s="1">
        <v>1028.2311531910141</v>
      </c>
      <c r="NR3" s="1">
        <v>983.10525848977807</v>
      </c>
      <c r="NS3" s="1">
        <v>923.62262208148434</v>
      </c>
      <c r="NT3" s="1">
        <v>848.65811017556064</v>
      </c>
      <c r="NU3" s="1">
        <v>743.60946866821939</v>
      </c>
      <c r="NV3" s="1">
        <v>450.20250204801391</v>
      </c>
      <c r="NW3" s="1">
        <v>409.41858080133045</v>
      </c>
      <c r="NX3" s="1">
        <v>397.28641567820659</v>
      </c>
      <c r="NY3" s="1">
        <v>400.94302425994715</v>
      </c>
      <c r="NZ3" s="1">
        <v>398.06805571291414</v>
      </c>
      <c r="OA3" s="1">
        <v>401.30272744655889</v>
      </c>
      <c r="OB3" s="1">
        <v>434.7500179252765</v>
      </c>
      <c r="OC3" s="1">
        <v>507.72473081465233</v>
      </c>
      <c r="OD3" s="1">
        <v>680.4974338828207</v>
      </c>
      <c r="OE3" s="1">
        <v>947.67284656033553</v>
      </c>
      <c r="OF3" s="1">
        <v>1090.6350635921733</v>
      </c>
      <c r="OG3" s="1">
        <v>1137.6921806031635</v>
      </c>
      <c r="OH3" s="1">
        <v>1146.462645785778</v>
      </c>
      <c r="OI3" s="1">
        <v>1118.4042619753309</v>
      </c>
      <c r="OJ3" s="1">
        <v>1085.0943805463635</v>
      </c>
      <c r="OK3" s="1">
        <v>1065.9529919574143</v>
      </c>
      <c r="OL3" s="1">
        <v>1024.7842976063639</v>
      </c>
      <c r="OM3" s="1">
        <v>939.26002073243171</v>
      </c>
      <c r="ON3" s="1">
        <v>788.7923360836337</v>
      </c>
      <c r="OO3" s="1">
        <v>710.88639404178241</v>
      </c>
      <c r="OP3" s="1">
        <v>678.66530425369149</v>
      </c>
      <c r="OQ3" s="1">
        <v>638.04637855280112</v>
      </c>
      <c r="OR3" s="1">
        <v>587.05771340308775</v>
      </c>
      <c r="OS3" s="1">
        <v>515.79300783645397</v>
      </c>
      <c r="OT3" s="1">
        <v>2594.1303358177679</v>
      </c>
      <c r="OU3" s="1">
        <v>2316.9902090876171</v>
      </c>
      <c r="OV3" s="1">
        <v>2222.7628403621129</v>
      </c>
      <c r="OW3" s="1">
        <v>2233.2072381159032</v>
      </c>
      <c r="OX3" s="1">
        <v>2210.729775852205</v>
      </c>
      <c r="OY3" s="1">
        <v>2230.7133305644711</v>
      </c>
      <c r="OZ3" s="1">
        <v>2421.4998394308354</v>
      </c>
      <c r="PA3" s="1">
        <v>2862.7504799062112</v>
      </c>
      <c r="PB3" s="1">
        <v>3834.8469224606765</v>
      </c>
      <c r="PC3" s="1">
        <v>5231.211560973612</v>
      </c>
      <c r="PD3" s="1">
        <v>5961.0870354733925</v>
      </c>
      <c r="PE3" s="1">
        <v>6187.8111991261267</v>
      </c>
      <c r="PF3" s="1">
        <v>6231.038661804625</v>
      </c>
      <c r="PG3" s="1">
        <v>6096.8392001289249</v>
      </c>
      <c r="PH3" s="1">
        <v>5907.0140446270943</v>
      </c>
      <c r="PI3" s="1">
        <v>5804.1836331941204</v>
      </c>
      <c r="PJ3" s="1">
        <v>5618.7145942622283</v>
      </c>
      <c r="PK3" s="1">
        <v>5248.0724760924468</v>
      </c>
      <c r="PL3" s="1">
        <v>4559.3334187104501</v>
      </c>
      <c r="PM3" s="1">
        <v>4218.1887900407701</v>
      </c>
      <c r="PN3" s="1">
        <v>4042.1431594346668</v>
      </c>
      <c r="PO3" s="1">
        <v>3793.6354153039638</v>
      </c>
      <c r="PP3" s="1">
        <v>3478.650489691388</v>
      </c>
      <c r="PQ3" s="1">
        <v>3035.6044331476451</v>
      </c>
      <c r="PR3" s="1">
        <v>787.27980239651697</v>
      </c>
      <c r="PS3" s="1">
        <v>706.63006312322091</v>
      </c>
      <c r="PT3" s="1">
        <v>680.02937695119772</v>
      </c>
      <c r="PU3" s="1">
        <v>684.07111275726891</v>
      </c>
      <c r="PV3" s="1">
        <v>677.73468488523747</v>
      </c>
      <c r="PW3" s="1">
        <v>683.68901983432067</v>
      </c>
      <c r="PX3" s="1">
        <v>741.74921061254179</v>
      </c>
      <c r="PY3" s="1">
        <v>873.95844481102199</v>
      </c>
      <c r="PZ3" s="1">
        <v>1170.8992237915163</v>
      </c>
      <c r="QA3" s="1">
        <v>1606.4221144374719</v>
      </c>
      <c r="QB3" s="1">
        <v>1835.6340610639938</v>
      </c>
      <c r="QC3" s="1">
        <v>1908.0873925339044</v>
      </c>
      <c r="QD3" s="1">
        <v>1921.8061353410956</v>
      </c>
      <c r="QE3" s="1">
        <v>1878.8236190129105</v>
      </c>
      <c r="QF3" s="1">
        <v>1821.0412672171105</v>
      </c>
      <c r="QG3" s="1">
        <v>1789.2211356789937</v>
      </c>
      <c r="QH3" s="1">
        <v>1728.6869508622572</v>
      </c>
      <c r="QI3" s="1">
        <v>1606.1770657510119</v>
      </c>
      <c r="QJ3" s="1">
        <v>1382.5241520998509</v>
      </c>
      <c r="QK3" s="1">
        <v>1270.1481341393749</v>
      </c>
      <c r="QL3" s="1">
        <v>1215.9316773680673</v>
      </c>
      <c r="QM3" s="1">
        <v>1141.699650378996</v>
      </c>
      <c r="QN3" s="1">
        <v>1047.8447246246601</v>
      </c>
      <c r="QO3" s="1">
        <v>916.04659980455926</v>
      </c>
      <c r="QP3" s="1">
        <v>448.23151379956084</v>
      </c>
      <c r="QQ3" s="1">
        <v>406.64081808721517</v>
      </c>
      <c r="QR3" s="1">
        <v>393.9930744269343</v>
      </c>
      <c r="QS3" s="1">
        <v>397.38521146802714</v>
      </c>
      <c r="QT3" s="1">
        <v>394.38459738299701</v>
      </c>
      <c r="QU3" s="1">
        <v>397.63655684509524</v>
      </c>
      <c r="QV3" s="1">
        <v>430.89201565245912</v>
      </c>
      <c r="QW3" s="1">
        <v>504.032690682066</v>
      </c>
      <c r="QX3" s="1">
        <v>675.50078210116294</v>
      </c>
      <c r="QY3" s="1">
        <v>938.15941600000531</v>
      </c>
      <c r="QZ3" s="1">
        <v>1078.3001831128443</v>
      </c>
      <c r="RA3" s="1">
        <v>1124.1124516007733</v>
      </c>
      <c r="RB3" s="1">
        <v>1132.673603995805</v>
      </c>
      <c r="RC3" s="1">
        <v>1105.3805702054626</v>
      </c>
      <c r="RD3" s="1">
        <v>1072.2658843407366</v>
      </c>
      <c r="RE3" s="1">
        <v>1053.3828550724945</v>
      </c>
      <c r="RF3" s="1">
        <v>1013.6045196780697</v>
      </c>
      <c r="RG3" s="1">
        <v>931.31123450024813</v>
      </c>
      <c r="RH3" s="1">
        <v>785.67106417037871</v>
      </c>
      <c r="RI3" s="1">
        <v>710.62602610058627</v>
      </c>
      <c r="RJ3" s="1">
        <v>678.77087706098371</v>
      </c>
      <c r="RK3" s="1">
        <v>637.99175266489897</v>
      </c>
      <c r="RL3" s="1">
        <v>586.73102599381195</v>
      </c>
      <c r="RM3" s="1">
        <v>515.02048229230331</v>
      </c>
      <c r="RN3" s="1">
        <v>268.39473668848348</v>
      </c>
      <c r="RO3" s="1">
        <v>241.23559781056227</v>
      </c>
      <c r="RP3" s="1">
        <v>232.3606822527733</v>
      </c>
      <c r="RQ3" s="1">
        <v>233.82316473958429</v>
      </c>
      <c r="RR3" s="1">
        <v>231.71005357122368</v>
      </c>
      <c r="RS3" s="1">
        <v>233.72926197020072</v>
      </c>
      <c r="RT3" s="1">
        <v>253.53825387725618</v>
      </c>
      <c r="RU3" s="1">
        <v>298.44495058335542</v>
      </c>
      <c r="RV3" s="1">
        <v>399.86288894415759</v>
      </c>
      <c r="RW3" s="1">
        <v>549.47838984463124</v>
      </c>
      <c r="RX3" s="1">
        <v>628.367516793307</v>
      </c>
      <c r="RY3" s="1">
        <v>653.42158193652256</v>
      </c>
      <c r="RZ3" s="1">
        <v>658.15668824934005</v>
      </c>
      <c r="SA3" s="1">
        <v>643.28457959189916</v>
      </c>
      <c r="SB3" s="1">
        <v>623.56895670924087</v>
      </c>
      <c r="SC3" s="1">
        <v>612.66159261621158</v>
      </c>
      <c r="SD3" s="1">
        <v>591.61261014114609</v>
      </c>
      <c r="SE3" s="1">
        <v>548.87465116118972</v>
      </c>
      <c r="SF3" s="1">
        <v>471.20882876485075</v>
      </c>
      <c r="SG3" s="1">
        <v>432.04030061411083</v>
      </c>
      <c r="SH3" s="1">
        <v>413.48058214207123</v>
      </c>
      <c r="SI3" s="1">
        <v>388.28893585440898</v>
      </c>
      <c r="SJ3" s="1">
        <v>356.46111319436847</v>
      </c>
      <c r="SK3" s="1">
        <v>311.78731414617204</v>
      </c>
      <c r="SL3" s="1">
        <v>763.8276344863956</v>
      </c>
      <c r="SM3" s="1">
        <v>686.26829510764514</v>
      </c>
      <c r="SN3" s="1">
        <v>660.8570637067179</v>
      </c>
      <c r="SO3" s="1">
        <v>664.95187282264533</v>
      </c>
      <c r="SP3" s="1">
        <v>658.90071094941823</v>
      </c>
      <c r="SQ3" s="1">
        <v>664.65571586768476</v>
      </c>
      <c r="SR3" s="1">
        <v>721.0180566673522</v>
      </c>
      <c r="SS3" s="1">
        <v>848.94999962839654</v>
      </c>
      <c r="ST3" s="1">
        <v>1137.4280024231873</v>
      </c>
      <c r="SU3" s="1">
        <v>1562.3140321214087</v>
      </c>
      <c r="SV3" s="1">
        <v>1786.2309144351732</v>
      </c>
      <c r="SW3" s="1">
        <v>1857.2512364643205</v>
      </c>
      <c r="SX3" s="1">
        <v>1870.6806435849212</v>
      </c>
      <c r="SY3" s="1">
        <v>1828.5299390868806</v>
      </c>
      <c r="SZ3" s="1">
        <v>1772.434392148037</v>
      </c>
      <c r="TA3" s="1">
        <v>1741.4402728461796</v>
      </c>
      <c r="TB3" s="1">
        <v>1681.8644483163221</v>
      </c>
      <c r="TC3" s="1">
        <v>1561.0095935534744</v>
      </c>
      <c r="TD3" s="1">
        <v>1341.1084928902233</v>
      </c>
      <c r="TE3" s="1">
        <v>1230.3207305637136</v>
      </c>
      <c r="TF3" s="1">
        <v>1177.562315656932</v>
      </c>
      <c r="TG3" s="1">
        <v>1105.7775811346332</v>
      </c>
      <c r="TH3" s="1">
        <v>1015.0642886461058</v>
      </c>
      <c r="TI3" s="1">
        <v>887.72138574486451</v>
      </c>
      <c r="TJ3" s="1">
        <v>2158.9928301115233</v>
      </c>
      <c r="TK3" s="1">
        <v>1962.2250918302884</v>
      </c>
      <c r="TL3" s="1">
        <v>1903.3605531961082</v>
      </c>
      <c r="TM3" s="1">
        <v>1920.5975851598669</v>
      </c>
      <c r="TN3" s="1">
        <v>1906.6442413453044</v>
      </c>
      <c r="TO3" s="1">
        <v>1922.194242411085</v>
      </c>
      <c r="TP3" s="1">
        <v>2082.5396328084494</v>
      </c>
      <c r="TQ3" s="1">
        <v>2433.0808741437895</v>
      </c>
      <c r="TR3" s="1">
        <v>3260.9714393774816</v>
      </c>
      <c r="TS3" s="1">
        <v>4538.2161858479694</v>
      </c>
      <c r="TT3" s="1">
        <v>5221.1676120663333</v>
      </c>
      <c r="TU3" s="1">
        <v>5445.5863852045823</v>
      </c>
      <c r="TV3" s="1">
        <v>5487.4406471313114</v>
      </c>
      <c r="TW3" s="1">
        <v>5353.6559533001455</v>
      </c>
      <c r="TX3" s="1">
        <v>5193.9742881472348</v>
      </c>
      <c r="TY3" s="1">
        <v>5102.3895643442538</v>
      </c>
      <c r="TZ3" s="1">
        <v>4906.4151974031602</v>
      </c>
      <c r="UA3" s="1">
        <v>4499.7078016786709</v>
      </c>
      <c r="UB3" s="1">
        <v>3783.1346148045873</v>
      </c>
      <c r="UC3" s="1">
        <v>3412.5570315128143</v>
      </c>
      <c r="UD3" s="1">
        <v>3258.3077179277707</v>
      </c>
      <c r="UE3" s="1">
        <v>3063.1091853479734</v>
      </c>
      <c r="UF3" s="1">
        <v>2817.992486698367</v>
      </c>
      <c r="UG3" s="1">
        <v>2475.3243927514372</v>
      </c>
      <c r="UH3" s="1">
        <v>536.14729455884435</v>
      </c>
      <c r="UI3" s="1">
        <v>482.91908809715784</v>
      </c>
      <c r="UJ3" s="1">
        <v>465.78213396932932</v>
      </c>
      <c r="UK3" s="1">
        <v>468.96208909374735</v>
      </c>
      <c r="UL3" s="1">
        <v>464.88473311578474</v>
      </c>
      <c r="UM3" s="1">
        <v>468.88560038969786</v>
      </c>
      <c r="UN3" s="1">
        <v>508.5034192672602</v>
      </c>
      <c r="UO3" s="1">
        <v>597.70433056174784</v>
      </c>
      <c r="UP3" s="1">
        <v>800.86788277574033</v>
      </c>
      <c r="UQ3" s="1">
        <v>1103.223056986247</v>
      </c>
      <c r="UR3" s="1">
        <v>1263.0967161900574</v>
      </c>
      <c r="US3" s="1">
        <v>1314.2256538726226</v>
      </c>
      <c r="UT3" s="1">
        <v>1323.8623497723559</v>
      </c>
      <c r="UU3" s="1">
        <v>1293.4852782257315</v>
      </c>
      <c r="UV3" s="1">
        <v>1254.0498485030582</v>
      </c>
      <c r="UW3" s="1">
        <v>1232.0796156061629</v>
      </c>
      <c r="UX3" s="1">
        <v>1188.7730582202994</v>
      </c>
      <c r="UY3" s="1">
        <v>1100.4275577572114</v>
      </c>
      <c r="UZ3" s="1">
        <v>940.94474840605335</v>
      </c>
      <c r="VA3" s="1">
        <v>860.07989238373125</v>
      </c>
      <c r="VB3" s="1">
        <v>822.77091125234654</v>
      </c>
      <c r="VC3" s="1">
        <v>772.79956318798156</v>
      </c>
      <c r="VD3" s="1">
        <v>709.73534825751437</v>
      </c>
      <c r="VE3" s="1">
        <v>621.28305663527237</v>
      </c>
      <c r="VF3" s="1">
        <v>3069.1142009316222</v>
      </c>
      <c r="VG3" s="1">
        <v>2864.6139410477804</v>
      </c>
      <c r="VH3" s="1">
        <v>2824.3462056238363</v>
      </c>
      <c r="VI3" s="1">
        <v>2867.815862411006</v>
      </c>
      <c r="VJ3" s="1">
        <v>2858.5324269909624</v>
      </c>
      <c r="VK3" s="1">
        <v>2878.2368522380675</v>
      </c>
      <c r="VL3" s="1">
        <v>3109.6412372097334</v>
      </c>
      <c r="VM3" s="1">
        <v>3570.8963939847999</v>
      </c>
      <c r="VN3" s="1">
        <v>4789.6311108593181</v>
      </c>
      <c r="VO3" s="1">
        <v>6860.7962053290621</v>
      </c>
      <c r="VP3" s="1">
        <v>7999.2428935349462</v>
      </c>
      <c r="VQ3" s="1">
        <v>8397.5642627689194</v>
      </c>
      <c r="VR3" s="1">
        <v>8470.1089649901951</v>
      </c>
      <c r="VS3" s="1">
        <v>8230.8815518128322</v>
      </c>
      <c r="VT3" s="1">
        <v>8000.1179813728795</v>
      </c>
      <c r="VU3" s="1">
        <v>7856.600931884499</v>
      </c>
      <c r="VV3" s="1">
        <v>7485.639292083164</v>
      </c>
      <c r="VW3" s="1">
        <v>6689.4293217921941</v>
      </c>
      <c r="VX3" s="1">
        <v>5352.5633693772297</v>
      </c>
      <c r="VY3" s="1">
        <v>4633.4182766779222</v>
      </c>
      <c r="VZ3" s="1">
        <v>4396.9793896908723</v>
      </c>
      <c r="WA3" s="1">
        <v>4145.2984468444092</v>
      </c>
      <c r="WB3" s="1">
        <v>3834.6609173787756</v>
      </c>
      <c r="WC3" s="1">
        <v>3405.3906351375554</v>
      </c>
      <c r="WD3" s="1">
        <v>737.81202506062539</v>
      </c>
      <c r="WE3" s="1">
        <v>673.47135053928275</v>
      </c>
      <c r="WF3" s="1">
        <v>655.03027490636816</v>
      </c>
      <c r="WG3" s="1">
        <v>661.65275218936461</v>
      </c>
      <c r="WH3" s="1">
        <v>657.2915490117939</v>
      </c>
      <c r="WI3" s="1">
        <v>662.51294912167998</v>
      </c>
      <c r="WJ3" s="1">
        <v>717.44295593024231</v>
      </c>
      <c r="WK3" s="1">
        <v>835.80655971919555</v>
      </c>
      <c r="WL3" s="1">
        <v>1120.3439436237209</v>
      </c>
      <c r="WM3" s="1">
        <v>1566.6879679087235</v>
      </c>
      <c r="WN3" s="1">
        <v>1806.5466867836933</v>
      </c>
      <c r="WO3" s="1">
        <v>1886.2994791731608</v>
      </c>
      <c r="WP3" s="1">
        <v>1901.1061883638342</v>
      </c>
      <c r="WQ3" s="1">
        <v>1853.4940629403309</v>
      </c>
      <c r="WR3" s="1">
        <v>1798.7791956117314</v>
      </c>
      <c r="WS3" s="1">
        <v>1766.9669185113144</v>
      </c>
      <c r="WT3" s="1">
        <v>1696.4301100073133</v>
      </c>
      <c r="WU3" s="1">
        <v>1549.0275853082112</v>
      </c>
      <c r="WV3" s="1">
        <v>1291.8664153645163</v>
      </c>
      <c r="WW3" s="1">
        <v>1157.8027947370417</v>
      </c>
      <c r="WX3" s="1">
        <v>1104.427358196162</v>
      </c>
      <c r="WY3" s="1">
        <v>1038.7161591807931</v>
      </c>
      <c r="WZ3" s="1">
        <v>956.40923108913273</v>
      </c>
      <c r="XA3" s="1">
        <v>841.53858234440895</v>
      </c>
      <c r="XB3" s="1">
        <v>196.23186089201295</v>
      </c>
      <c r="XC3" s="1">
        <v>178.40457631476679</v>
      </c>
      <c r="XD3" s="1">
        <v>173.08726461489945</v>
      </c>
      <c r="XE3" s="1">
        <v>174.66832643324673</v>
      </c>
      <c r="XF3" s="1">
        <v>173.40810082587032</v>
      </c>
      <c r="XG3" s="1">
        <v>174.81962750112984</v>
      </c>
      <c r="XH3" s="1">
        <v>189.39612201275918</v>
      </c>
      <c r="XI3" s="1">
        <v>221.22888267789807</v>
      </c>
      <c r="XJ3" s="1">
        <v>296.50796878857585</v>
      </c>
      <c r="XK3" s="1">
        <v>412.7910519243602</v>
      </c>
      <c r="XL3" s="1">
        <v>474.99189394262629</v>
      </c>
      <c r="XM3" s="1">
        <v>495.44954365386809</v>
      </c>
      <c r="XN3" s="1">
        <v>499.26358882970402</v>
      </c>
      <c r="XO3" s="1">
        <v>487.06665010975786</v>
      </c>
      <c r="XP3" s="1">
        <v>472.55025238920518</v>
      </c>
      <c r="XQ3" s="1">
        <v>464.21597162254693</v>
      </c>
      <c r="XR3" s="1">
        <v>446.33373366197139</v>
      </c>
      <c r="XS3" s="1">
        <v>409.20258366979812</v>
      </c>
      <c r="XT3" s="1">
        <v>343.83164344844897</v>
      </c>
      <c r="XU3" s="1">
        <v>310.00383765813586</v>
      </c>
      <c r="XV3" s="1">
        <v>295.97103100852394</v>
      </c>
      <c r="XW3" s="1">
        <v>278.24890939539387</v>
      </c>
      <c r="XX3" s="1">
        <v>255.99880412160485</v>
      </c>
      <c r="XY3" s="1">
        <v>224.89740223237439</v>
      </c>
      <c r="XZ3" s="1">
        <v>1184.5281345389722</v>
      </c>
      <c r="YA3" s="1">
        <v>1075.971523376154</v>
      </c>
      <c r="YB3" s="1">
        <v>1043.3291187100911</v>
      </c>
      <c r="YC3" s="1">
        <v>1052.6348190209683</v>
      </c>
      <c r="YD3" s="1">
        <v>1044.8951229522715</v>
      </c>
      <c r="YE3" s="1">
        <v>1053.445767159689</v>
      </c>
      <c r="YF3" s="1">
        <v>1141.391363248729</v>
      </c>
      <c r="YG3" s="1">
        <v>1334.0110306193385</v>
      </c>
      <c r="YH3" s="1">
        <v>1787.897943510108</v>
      </c>
      <c r="YI3" s="1">
        <v>2486.6171880025586</v>
      </c>
      <c r="YJ3" s="1">
        <v>2859.9798481656981</v>
      </c>
      <c r="YK3" s="1">
        <v>2982.4739790236367</v>
      </c>
      <c r="YL3" s="1">
        <v>3005.3331292462331</v>
      </c>
      <c r="YM3" s="1">
        <v>2932.323796954709</v>
      </c>
      <c r="YN3" s="1">
        <v>2844.744768596011</v>
      </c>
      <c r="YO3" s="1">
        <v>2794.6032952324158</v>
      </c>
      <c r="YP3" s="1">
        <v>2687.8194996052302</v>
      </c>
      <c r="YQ3" s="1">
        <v>2466.4204112033949</v>
      </c>
      <c r="YR3" s="1">
        <v>2075.8133593175048</v>
      </c>
      <c r="YS3" s="1">
        <v>1874.0316887175381</v>
      </c>
      <c r="YT3" s="1">
        <v>1789.5400389337406</v>
      </c>
      <c r="YU3" s="1">
        <v>1682.2387235968426</v>
      </c>
      <c r="YV3" s="1">
        <v>1547.4540738303508</v>
      </c>
      <c r="YW3" s="1">
        <v>1358.9880488768179</v>
      </c>
      <c r="YX3" s="1">
        <v>1210.1580103453573</v>
      </c>
      <c r="YY3" s="1">
        <v>1108.4878584597723</v>
      </c>
      <c r="YZ3" s="1">
        <v>1080.4694407132338</v>
      </c>
      <c r="ZA3" s="1">
        <v>1092.3052963091152</v>
      </c>
      <c r="ZB3" s="1">
        <v>1085.6937644635523</v>
      </c>
      <c r="ZC3" s="1">
        <v>1094.1346526200696</v>
      </c>
      <c r="ZD3" s="1">
        <v>1184.4086664281147</v>
      </c>
      <c r="ZE3" s="1">
        <v>1376.6460738466683</v>
      </c>
      <c r="ZF3" s="1">
        <v>1845.4921410151255</v>
      </c>
      <c r="ZG3" s="1">
        <v>2590.7014372083822</v>
      </c>
      <c r="ZH3" s="1">
        <v>2992.7212876344743</v>
      </c>
      <c r="ZI3" s="1">
        <v>3127.6026702462559</v>
      </c>
      <c r="ZJ3" s="1">
        <v>3152.5583957250942</v>
      </c>
      <c r="ZK3" s="1">
        <v>3071.9471915868544</v>
      </c>
      <c r="ZL3" s="1">
        <v>2982.0105092437348</v>
      </c>
      <c r="ZM3" s="1">
        <v>2929.1480059869409</v>
      </c>
      <c r="ZN3" s="1">
        <v>2808.7114107670627</v>
      </c>
      <c r="ZO3" s="1">
        <v>2555.7476939091962</v>
      </c>
      <c r="ZP3" s="1">
        <v>2117.6157686948941</v>
      </c>
      <c r="ZQ3" s="1">
        <v>1887.8500995265786</v>
      </c>
      <c r="ZR3" s="1">
        <v>1799.4225507485803</v>
      </c>
      <c r="ZS3" s="1">
        <v>1692.9678262346176</v>
      </c>
      <c r="ZT3" s="1">
        <v>1559.9090943720312</v>
      </c>
      <c r="ZU3" s="1">
        <v>1374.4682697803257</v>
      </c>
    </row>
    <row r="4" spans="1:697" x14ac:dyDescent="0.35">
      <c r="A4" t="s">
        <v>3</v>
      </c>
      <c r="B4">
        <f>$B$63*B3</f>
        <v>20.102334740746713</v>
      </c>
      <c r="C4">
        <f>$C$63*C3</f>
        <v>18.939477081369404</v>
      </c>
      <c r="D4">
        <f>$D$63*D3</f>
        <v>17.790919552887392</v>
      </c>
      <c r="E4">
        <f>$E$63*E3</f>
        <v>17.928495657381493</v>
      </c>
      <c r="F4">
        <f>$F$63*F3</f>
        <v>17.82523572068143</v>
      </c>
      <c r="G4">
        <f>$G$63*G3</f>
        <v>19.910100173085333</v>
      </c>
      <c r="H4">
        <f>$H$63*H3</f>
        <v>26.390992760375536</v>
      </c>
      <c r="I4">
        <f>$I$63*I3</f>
        <v>35.472570225997806</v>
      </c>
      <c r="J4">
        <f>$J$63*J3</f>
        <v>44.17418176644216</v>
      </c>
      <c r="K4">
        <f>$K$63*K3</f>
        <v>57.851830714705322</v>
      </c>
      <c r="L4">
        <f>$L$63*L3</f>
        <v>65.289596722560574</v>
      </c>
      <c r="M4">
        <f>$M$63*M3</f>
        <v>69.013533239758658</v>
      </c>
      <c r="N4">
        <f>$N$63*N3</f>
        <v>71.006950523495988</v>
      </c>
      <c r="O4">
        <f>$O$63*O3</f>
        <v>72.599377107085303</v>
      </c>
      <c r="P4">
        <f>$P$63*P3</f>
        <v>72.6968149079498</v>
      </c>
      <c r="Q4">
        <f>$Q$63*Q3</f>
        <v>72.82038875428448</v>
      </c>
      <c r="R4">
        <f>$R$63*R3</f>
        <v>70.197502635414097</v>
      </c>
      <c r="S4">
        <f>$S$63*S3</f>
        <v>59.221029682471851</v>
      </c>
      <c r="T4">
        <f>$T$63*T3</f>
        <v>45.998768755158629</v>
      </c>
      <c r="U4">
        <f>$U$63*U3</f>
        <v>38.49637366034851</v>
      </c>
      <c r="V4">
        <f>$V$63*V3</f>
        <v>32.717777276138413</v>
      </c>
      <c r="W4">
        <f>$W$63*W3</f>
        <v>25.576929732995715</v>
      </c>
      <c r="X4">
        <f>$X$63*X3</f>
        <v>20.172095454859821</v>
      </c>
      <c r="Y4">
        <f>$Y$63*Y3</f>
        <v>18.263715224803661</v>
      </c>
      <c r="Z4">
        <f>$B$63*Z3</f>
        <v>19.290236051851352</v>
      </c>
      <c r="AA4">
        <f>$C$63*AA3</f>
        <v>18.596991607403901</v>
      </c>
      <c r="AB4">
        <f>$D$63*AB3</f>
        <v>17.723353873613302</v>
      </c>
      <c r="AC4">
        <f>$E$63*AC3</f>
        <v>17.961062932046506</v>
      </c>
      <c r="AD4">
        <f>$F$63*AD3</f>
        <v>17.923066532472298</v>
      </c>
      <c r="AE4">
        <f>$G$63*AE3</f>
        <v>19.996683905377715</v>
      </c>
      <c r="AF4">
        <f>$H$63*AF3</f>
        <v>26.439048976770223</v>
      </c>
      <c r="AG4">
        <f>$I$63*AG3</f>
        <v>34.994117341447563</v>
      </c>
      <c r="AH4">
        <f>$J$63*AH3</f>
        <v>43.608012619315147</v>
      </c>
      <c r="AI4">
        <f>$K$63*AI3</f>
        <v>58.611833667675008</v>
      </c>
      <c r="AJ4">
        <f>$L$63*AJ3</f>
        <v>66.96579089701261</v>
      </c>
      <c r="AK4">
        <f>$M$63*AK3</f>
        <v>71.21670681904618</v>
      </c>
      <c r="AL4">
        <f>$N$63*AL3</f>
        <v>73.338712842090899</v>
      </c>
      <c r="AM4">
        <f>$O$63*AM3</f>
        <v>74.705541164952081</v>
      </c>
      <c r="AN4">
        <f>$P$63*AN3</f>
        <v>74.934804068127818</v>
      </c>
      <c r="AO4">
        <f>$Q$63*AO3</f>
        <v>75.040276618121965</v>
      </c>
      <c r="AP4">
        <f>$R$63*AP3</f>
        <v>71.720989704399372</v>
      </c>
      <c r="AQ4">
        <f>$S$63*AQ3</f>
        <v>59.094494705777841</v>
      </c>
      <c r="AR4">
        <f>$T$63*AR3</f>
        <v>43.963949746863356</v>
      </c>
      <c r="AS4">
        <f>$U$63*AS3</f>
        <v>35.562416955122615</v>
      </c>
      <c r="AT4">
        <f>$V$63*AT3</f>
        <v>30.075798519006792</v>
      </c>
      <c r="AU4">
        <f>$W$63*AU3</f>
        <v>23.565120538295265</v>
      </c>
      <c r="AV4">
        <f>$X$63*AV3</f>
        <v>18.668201212776619</v>
      </c>
      <c r="AW4">
        <f>$Y$63*AW3</f>
        <v>17.053162116151952</v>
      </c>
      <c r="AX4">
        <f>$B$63*AX3</f>
        <v>35.557456325268312</v>
      </c>
      <c r="AY4">
        <f>$C$63*AY3</f>
        <v>35.257594893337881</v>
      </c>
      <c r="AZ4">
        <f>$D$63*AZ3</f>
        <v>34.176029138452812</v>
      </c>
      <c r="BA4">
        <f>$E$63*BA3</f>
        <v>34.858765885550845</v>
      </c>
      <c r="BB4">
        <f>$F$63*BB3</f>
        <v>34.930095714216954</v>
      </c>
      <c r="BC4">
        <f>$G$63*BC3</f>
        <v>38.921241210642386</v>
      </c>
      <c r="BD4">
        <f>$H$63*BD3</f>
        <v>51.313069248400794</v>
      </c>
      <c r="BE4">
        <f>$I$63*BE3</f>
        <v>66.713136475394435</v>
      </c>
      <c r="BF4">
        <f>$J$63*BF3</f>
        <v>83.201493767817666</v>
      </c>
      <c r="BG4">
        <f>$K$63*BG3</f>
        <v>115.20525985106302</v>
      </c>
      <c r="BH4">
        <f>$L$63*BH3</f>
        <v>133.41939091781612</v>
      </c>
      <c r="BI4">
        <f>$M$63*BI3</f>
        <v>142.82261504842182</v>
      </c>
      <c r="BJ4">
        <f>$N$63*BJ3</f>
        <v>147.21798888432795</v>
      </c>
      <c r="BK4">
        <f>$O$63*BK3</f>
        <v>149.36427171433061</v>
      </c>
      <c r="BL4">
        <f>$P$63*BL3</f>
        <v>150.10102379806659</v>
      </c>
      <c r="BM4">
        <f>$Q$63*BM3</f>
        <v>150.2651052721134</v>
      </c>
      <c r="BN4">
        <f>$R$63*BN3</f>
        <v>142.29002580275201</v>
      </c>
      <c r="BO4">
        <f>$S$63*BO3</f>
        <v>114.17147276835175</v>
      </c>
      <c r="BP4">
        <f>$T$63*BP3</f>
        <v>80.629670356708402</v>
      </c>
      <c r="BQ4">
        <f>$U$63*BQ3</f>
        <v>62.361264352047584</v>
      </c>
      <c r="BR4">
        <f>$V$63*BR3</f>
        <v>52.383293924303722</v>
      </c>
      <c r="BS4">
        <f>$W$63*BS3</f>
        <v>41.172922716288348</v>
      </c>
      <c r="BT4">
        <f>$X$63*BT3</f>
        <v>32.816560044994574</v>
      </c>
      <c r="BU4">
        <f>$Y$63*BU3</f>
        <v>30.339975593424739</v>
      </c>
      <c r="BV4">
        <f>$B$63*BV3</f>
        <v>51.021173679279372</v>
      </c>
      <c r="BW4">
        <f>$C$63*BW3</f>
        <v>49.350905109912802</v>
      </c>
      <c r="BX4">
        <f>$D$63*BX3</f>
        <v>47.128502828248898</v>
      </c>
      <c r="BY4">
        <f>$E$63*BY3</f>
        <v>47.798064357691494</v>
      </c>
      <c r="BZ4">
        <f>$F$63*BZ3</f>
        <v>47.721173164550599</v>
      </c>
      <c r="CA4">
        <f>$G$63*CA3</f>
        <v>53.233928845648173</v>
      </c>
      <c r="CB4">
        <f>$H$63*CB3</f>
        <v>70.359763527862157</v>
      </c>
      <c r="CC4">
        <f>$I$63*CC3</f>
        <v>92.925572014971777</v>
      </c>
      <c r="CD4">
        <f>$J$63*CD3</f>
        <v>115.81059402006252</v>
      </c>
      <c r="CE4">
        <f>$K$63*CE3</f>
        <v>156.22048419893829</v>
      </c>
      <c r="CF4">
        <f>$L$63*CF3</f>
        <v>178.78617746708429</v>
      </c>
      <c r="CG4">
        <f>$M$63*CG3</f>
        <v>190.29127853039407</v>
      </c>
      <c r="CH4">
        <f>$N$63*CH3</f>
        <v>195.98462433673643</v>
      </c>
      <c r="CI4">
        <f>$O$63*CI3</f>
        <v>199.53746434936579</v>
      </c>
      <c r="CJ4">
        <f>$P$63*CJ3</f>
        <v>200.19630593044153</v>
      </c>
      <c r="CK4">
        <f>$Q$63*CK3</f>
        <v>200.47020717158978</v>
      </c>
      <c r="CL4">
        <f>$R$63*CL3</f>
        <v>191.38091443317424</v>
      </c>
      <c r="CM4">
        <f>$S$63*CM3</f>
        <v>157.17589480657364</v>
      </c>
      <c r="CN4">
        <f>$T$63*CN3</f>
        <v>116.21300681198325</v>
      </c>
      <c r="CO4">
        <f>$U$63*CO3</f>
        <v>93.527060600213431</v>
      </c>
      <c r="CP4">
        <f>$V$63*CP3</f>
        <v>79.037999134311619</v>
      </c>
      <c r="CQ4">
        <f>$W$63*CQ3</f>
        <v>61.949794231934163</v>
      </c>
      <c r="CR4">
        <f>$X$63*CR3</f>
        <v>49.109714882406429</v>
      </c>
      <c r="CS4">
        <f>$Y$63*CS3</f>
        <v>44.92162086630038</v>
      </c>
      <c r="CT4">
        <f>$B$63*CT3</f>
        <v>19.200170589773023</v>
      </c>
      <c r="CU4">
        <f>$C$63*CU3</f>
        <v>18.399458094915381</v>
      </c>
      <c r="CV4">
        <f>$D$63*CV3</f>
        <v>17.47004102915329</v>
      </c>
      <c r="CW4">
        <f>$E$63*CW3</f>
        <v>17.678955698676901</v>
      </c>
      <c r="CX4">
        <f>$F$63*CX3</f>
        <v>17.625134323679749</v>
      </c>
      <c r="CY4">
        <f>$G$63*CY3</f>
        <v>19.669954331990233</v>
      </c>
      <c r="CZ4">
        <f>$H$63*CZ3</f>
        <v>26.023752116692737</v>
      </c>
      <c r="DA4">
        <f>$I$63*DA3</f>
        <v>34.580690331443115</v>
      </c>
      <c r="DB4">
        <f>$J$63*DB3</f>
        <v>43.085264612253241</v>
      </c>
      <c r="DC4">
        <f>$K$63*DC3</f>
        <v>57.526922102627381</v>
      </c>
      <c r="DD4">
        <f>$L$63*DD3</f>
        <v>65.523183351351662</v>
      </c>
      <c r="DE4">
        <f>$M$63*DE3</f>
        <v>69.576809247862926</v>
      </c>
      <c r="DF4">
        <f>$N$63*DF3</f>
        <v>71.634131215560075</v>
      </c>
      <c r="DG4">
        <f>$O$63*DG3</f>
        <v>73.036819984925117</v>
      </c>
      <c r="DH4">
        <f>$P$63*DH3</f>
        <v>73.229451264172809</v>
      </c>
      <c r="DI4">
        <f>$Q$63*DI3</f>
        <v>73.337865158677587</v>
      </c>
      <c r="DJ4">
        <f>$R$63*DJ3</f>
        <v>70.244245415876961</v>
      </c>
      <c r="DK4">
        <f>$S$63*DK3</f>
        <v>58.225059743851226</v>
      </c>
      <c r="DL4">
        <f>$T$63*DL3</f>
        <v>43.804928945074515</v>
      </c>
      <c r="DM4">
        <f>$U$63*DM3</f>
        <v>35.757531176855814</v>
      </c>
      <c r="DN4">
        <f>$V$63*DN3</f>
        <v>30.281197531484189</v>
      </c>
      <c r="DO4">
        <f>$W$63*DO3</f>
        <v>23.711415247882428</v>
      </c>
      <c r="DP4">
        <f>$X$63*DP3</f>
        <v>18.761510013511895</v>
      </c>
      <c r="DQ4">
        <f>$Y$63*DQ3</f>
        <v>17.097368241268377</v>
      </c>
      <c r="DR4">
        <f>$B$63*DR3</f>
        <v>44.918577766633383</v>
      </c>
      <c r="DS4">
        <f>$C$63*DS3</f>
        <v>42.930598699600651</v>
      </c>
      <c r="DT4">
        <f>$D$63*DT3</f>
        <v>40.694208070321153</v>
      </c>
      <c r="DU4">
        <f>$E$63*DU3</f>
        <v>41.154272538093487</v>
      </c>
      <c r="DV4">
        <f>$F$63*DV3</f>
        <v>41.011775068402081</v>
      </c>
      <c r="DW4">
        <f>$G$63*DW3</f>
        <v>45.775798628302049</v>
      </c>
      <c r="DX4">
        <f>$H$63*DX3</f>
        <v>60.57982511561481</v>
      </c>
      <c r="DY4">
        <f>$I$63*DY3</f>
        <v>80.642013686115106</v>
      </c>
      <c r="DZ4">
        <f>$J$63*DZ3</f>
        <v>100.46675695031514</v>
      </c>
      <c r="EA4">
        <f>$K$63*EA3</f>
        <v>133.7428819980347</v>
      </c>
      <c r="EB4">
        <f>$L$63*EB3</f>
        <v>152.11978849506298</v>
      </c>
      <c r="EC4">
        <f>$M$63*EC3</f>
        <v>161.4193188732645</v>
      </c>
      <c r="ED4">
        <f>$N$63*ED3</f>
        <v>166.17563600077008</v>
      </c>
      <c r="EE4">
        <f>$O$63*EE3</f>
        <v>169.50098497279512</v>
      </c>
      <c r="EF4">
        <f>$P$63*EF3</f>
        <v>169.9147921827749</v>
      </c>
      <c r="EG4">
        <f>$Q$63*EG3</f>
        <v>170.17198361759407</v>
      </c>
      <c r="EH4">
        <f>$R$63*EH3</f>
        <v>163.1522908680308</v>
      </c>
      <c r="EI4">
        <f>$S$63*EI3</f>
        <v>135.6017968546646</v>
      </c>
      <c r="EJ4">
        <f>$T$63*EJ3</f>
        <v>102.52904959977172</v>
      </c>
      <c r="EK4">
        <f>$U$63*EK3</f>
        <v>84.028589459814995</v>
      </c>
      <c r="EL4">
        <f>$V$63*EL3</f>
        <v>71.200881695840962</v>
      </c>
      <c r="EM4">
        <f>$W$63*EM3</f>
        <v>55.738201977834954</v>
      </c>
      <c r="EN4">
        <f>$X$63*EN3</f>
        <v>44.079354284540948</v>
      </c>
      <c r="EO4">
        <f>$Y$63*EO3</f>
        <v>40.12741540289899</v>
      </c>
      <c r="EP4">
        <f>$B$63*EP3</f>
        <v>30.197031687073224</v>
      </c>
      <c r="EQ4">
        <f>$C$63*EQ3</f>
        <v>28.856760130473848</v>
      </c>
      <c r="ER4">
        <f>$D$63*ER3</f>
        <v>27.351250016584334</v>
      </c>
      <c r="ES4">
        <f>$E$63*ES3</f>
        <v>27.659575941609667</v>
      </c>
      <c r="ET4">
        <f>$F$63*ET3</f>
        <v>27.56322678990864</v>
      </c>
      <c r="EU4">
        <f>$G$63*EU3</f>
        <v>30.765235256084665</v>
      </c>
      <c r="EV4">
        <f>$H$63*EV3</f>
        <v>40.715389377515052</v>
      </c>
      <c r="EW4">
        <f>$I$63*EW3</f>
        <v>54.203873385885259</v>
      </c>
      <c r="EX4">
        <f>$J$63*EX3</f>
        <v>67.52889502379756</v>
      </c>
      <c r="EY4">
        <f>$K$63*EY3</f>
        <v>89.88212960746857</v>
      </c>
      <c r="EZ4">
        <f>$L$63*EZ3</f>
        <v>102.22519203901668</v>
      </c>
      <c r="FA4">
        <f>$M$63*FA3</f>
        <v>108.47077009543982</v>
      </c>
      <c r="FB4">
        <f>$N$63*FB3</f>
        <v>111.6663641777488</v>
      </c>
      <c r="FC4">
        <f>$O$63*FC3</f>
        <v>113.90332967680528</v>
      </c>
      <c r="FD4">
        <f>$P$63*FD3</f>
        <v>114.18028614213955</v>
      </c>
      <c r="FE4">
        <f>$Q$63*FE3</f>
        <v>114.35330483723551</v>
      </c>
      <c r="FF4">
        <f>$R$63*FF3</f>
        <v>109.64150605828125</v>
      </c>
      <c r="FG4">
        <f>$S$63*FG3</f>
        <v>91.139338687669778</v>
      </c>
      <c r="FH4">
        <f>$T$63*FH3</f>
        <v>68.927935271629821</v>
      </c>
      <c r="FI4">
        <f>$U$63*FI3</f>
        <v>56.501681607614898</v>
      </c>
      <c r="FJ4">
        <f>$V$63*FJ3</f>
        <v>47.877576800650615</v>
      </c>
      <c r="FK4">
        <f>$W$63*FK3</f>
        <v>37.479515878838129</v>
      </c>
      <c r="FL4">
        <f>$X$63*FL3</f>
        <v>29.639097193128748</v>
      </c>
      <c r="FM4">
        <f>$Y$63*FM3</f>
        <v>26.980401213376329</v>
      </c>
      <c r="FN4">
        <f>[1]national_winter_hourly_demand!$B$94*FN3</f>
        <v>4.3398971549714727</v>
      </c>
      <c r="FO4">
        <f>[1]national_winter_hourly_demand!$D$94*FO3</f>
        <v>4.1114038802027553</v>
      </c>
      <c r="FP4">
        <f>[1]national_winter_hourly_demand!$F$94*FP3</f>
        <v>4.3512019629218992</v>
      </c>
      <c r="FQ4">
        <f>[1]national_winter_hourly_demand!$H$94*FQ3</f>
        <v>4.7118676422514634</v>
      </c>
      <c r="FR4">
        <f>[1]national_winter_hourly_demand!$J$94*FR3</f>
        <v>4.8864389981100027</v>
      </c>
      <c r="FS4">
        <f>[1]national_winter_hourly_demand!$L$94*FS3</f>
        <v>5.3447695314358787</v>
      </c>
      <c r="FT4">
        <f>[1]national_winter_hourly_demand!$N$94*FT3</f>
        <v>7.5356815741597352</v>
      </c>
      <c r="FU4">
        <f>[1]national_winter_hourly_demand!$P$94*FU3</f>
        <v>10.718448646786765</v>
      </c>
      <c r="FV4">
        <f>[1]national_winter_hourly_demand!$R$94*FV3</f>
        <v>12.970617246286245</v>
      </c>
      <c r="FW4">
        <f>[1]national_winter_hourly_demand!$T$94*FW3</f>
        <v>15.775675255491954</v>
      </c>
      <c r="FX4">
        <f>[1]national_winter_hourly_demand!$V$94*FX3</f>
        <v>16.744102319196731</v>
      </c>
      <c r="FY4">
        <f>[1]national_winter_hourly_demand!$X$94*FY3</f>
        <v>17.35101009913458</v>
      </c>
      <c r="FZ4">
        <f>[1]national_winter_hourly_demand!$Z$94*FZ3</f>
        <v>17.794033250951244</v>
      </c>
      <c r="GA4">
        <f>[1]national_winter_hourly_demand!$AB$94*GA3</f>
        <v>17.669120773104929</v>
      </c>
      <c r="GB4">
        <f>[1]national_winter_hourly_demand!$AD$94*GB3</f>
        <v>17.032692102407069</v>
      </c>
      <c r="GC4">
        <f>[1]national_winter_hourly_demand!$AF$94*GC3</f>
        <v>15.793027965159904</v>
      </c>
      <c r="GD4">
        <f>[1]national_winter_hourly_demand!$AH$94*GD3</f>
        <v>13.63462101759305</v>
      </c>
      <c r="GE4">
        <f>[1]national_winter_hourly_demand!$AJ$94*GE3</f>
        <v>10.620477229404743</v>
      </c>
      <c r="GF4">
        <f>[1]national_winter_hourly_demand!$AL$94*GF3</f>
        <v>8.3307169451095504</v>
      </c>
      <c r="GG4">
        <f>[1]national_winter_hourly_demand!$AN$94*GG3</f>
        <v>7.9621587097842053</v>
      </c>
      <c r="GH4">
        <f>[1]national_winter_hourly_demand!$AP$94*GH3</f>
        <v>7.8054103894637805</v>
      </c>
      <c r="GI4">
        <f>[1]national_winter_hourly_demand!$AR$94*GI3</f>
        <v>6.9256518836901035</v>
      </c>
      <c r="GJ4">
        <f>[1]national_winter_hourly_demand!$AT$94*GJ3</f>
        <v>5.8436976253308366</v>
      </c>
      <c r="GK4">
        <f>[1]national_winter_hourly_demand!$AV$94*GK3</f>
        <v>4.9432877636490931</v>
      </c>
      <c r="GL4">
        <f>$B$63*GL3</f>
        <v>5.0452406846605609</v>
      </c>
      <c r="GM4">
        <f>$C$63*GM3</f>
        <v>4.8440705365269769</v>
      </c>
      <c r="GN4">
        <f>$D$63*GN3</f>
        <v>4.6048396506934663</v>
      </c>
      <c r="GO4">
        <f>$E$63*GO3</f>
        <v>4.6620453749752437</v>
      </c>
      <c r="GP4">
        <f>$F$63*GP3</f>
        <v>4.6492374115969985</v>
      </c>
      <c r="GQ4">
        <f>$G$63*GQ3</f>
        <v>5.1881504151113731</v>
      </c>
      <c r="GR4">
        <f>$H$63*GR3</f>
        <v>6.8626201081622451</v>
      </c>
      <c r="GS4">
        <f>$I$63*GS3</f>
        <v>9.1076445308506706</v>
      </c>
      <c r="GT4">
        <f>$J$63*GT3</f>
        <v>11.34816045130993</v>
      </c>
      <c r="GU4">
        <f>$K$63*GU3</f>
        <v>15.184049295746219</v>
      </c>
      <c r="GV4">
        <f>$L$63*GV3</f>
        <v>17.311812958351034</v>
      </c>
      <c r="GW4">
        <f>$M$63*GW3</f>
        <v>18.391786720822829</v>
      </c>
      <c r="GX4">
        <f>$N$63*GX3</f>
        <v>18.936959234140151</v>
      </c>
      <c r="GY4">
        <f>$O$63*GY3</f>
        <v>19.302021334168767</v>
      </c>
      <c r="GZ4">
        <f>$P$63*GZ3</f>
        <v>19.355605232374231</v>
      </c>
      <c r="HA4">
        <f>$Q$63*HA3</f>
        <v>19.383806815625544</v>
      </c>
      <c r="HB4">
        <f>$R$63*HB3</f>
        <v>18.553364807067155</v>
      </c>
      <c r="HC4">
        <f>$S$63*HC3</f>
        <v>15.349339109039954</v>
      </c>
      <c r="HD4">
        <f>$T$63*HD3</f>
        <v>11.506791038515964</v>
      </c>
      <c r="HE4">
        <f>$U$63*HE3</f>
        <v>9.3659057374370089</v>
      </c>
      <c r="HF4">
        <f>$V$63*HF3</f>
        <v>7.9281649650201151</v>
      </c>
      <c r="HG4">
        <f>$W$63*HG3</f>
        <v>6.2092843583803958</v>
      </c>
      <c r="HH4">
        <f>$X$63*HH3</f>
        <v>4.9149210886551664</v>
      </c>
      <c r="HI4">
        <f>$Y$63*HI3</f>
        <v>4.4823579774368127</v>
      </c>
      <c r="HJ4">
        <f>[1]national_winter_hourly_demand!$B$94*HJ3</f>
        <v>74.08379236575604</v>
      </c>
      <c r="HK4">
        <f>[1]national_winter_hourly_demand!$D$94*HK3</f>
        <v>70.653722220627145</v>
      </c>
      <c r="HL4">
        <f>[1]national_winter_hourly_demand!$F$94*HL3</f>
        <v>75.083925825117859</v>
      </c>
      <c r="HM4">
        <f>[1]national_winter_hourly_demand!$H$94*HM3</f>
        <v>81.437081236784252</v>
      </c>
      <c r="HN4">
        <f>[1]national_winter_hourly_demand!$J$94*HN3</f>
        <v>84.541477988794597</v>
      </c>
      <c r="HO4">
        <f>[1]national_winter_hourly_demand!$L$94*HO3</f>
        <v>92.44162098737705</v>
      </c>
      <c r="HP4">
        <f>[1]national_winter_hourly_demand!$N$94*HP3</f>
        <v>130.2423422726186</v>
      </c>
      <c r="HQ4">
        <f>[1]national_winter_hourly_demand!$P$94*HQ3</f>
        <v>184.44159819226456</v>
      </c>
      <c r="HR4">
        <f>[1]national_winter_hourly_demand!$R$94*HR3</f>
        <v>223.24008571161082</v>
      </c>
      <c r="HS4">
        <f>[1]national_winter_hourly_demand!$T$94*HS3</f>
        <v>273.52005864884171</v>
      </c>
      <c r="HT4">
        <f>[1]national_winter_hourly_demand!$V$94*HT3</f>
        <v>291.30581615605729</v>
      </c>
      <c r="HU4">
        <f>[1]national_winter_hourly_demand!$X$94*HU3</f>
        <v>302.37108792109979</v>
      </c>
      <c r="HV4">
        <f>[1]national_winter_hourly_demand!$Z$94*HV3</f>
        <v>310.16712691950823</v>
      </c>
      <c r="HW4">
        <f>[1]national_winter_hourly_demand!$AB$94*HW3</f>
        <v>307.6749240065966</v>
      </c>
      <c r="HX4">
        <f>[1]national_winter_hourly_demand!$AD$94*HX3</f>
        <v>296.73363199275258</v>
      </c>
      <c r="HY4">
        <f>[1]national_winter_hourly_demand!$AF$94*HY3</f>
        <v>275.11479919119381</v>
      </c>
      <c r="HZ4">
        <f>[1]national_winter_hourly_demand!$AH$94*HZ3</f>
        <v>236.95366424160295</v>
      </c>
      <c r="IA4">
        <f>[1]national_winter_hourly_demand!$AJ$94*IA3</f>
        <v>183.35260684862476</v>
      </c>
      <c r="IB4">
        <f>[1]national_winter_hourly_demand!$AL$94*IB3</f>
        <v>142.04118863349143</v>
      </c>
      <c r="IC4">
        <f>[1]national_winter_hourly_demand!$AN$94*IC3</f>
        <v>134.38253750990265</v>
      </c>
      <c r="ID4">
        <f>[1]national_winter_hourly_demand!$AP$94*ID3</f>
        <v>131.53982684350947</v>
      </c>
      <c r="IE4">
        <f>[1]national_winter_hourly_demand!$AR$94*IE3</f>
        <v>116.79468601446082</v>
      </c>
      <c r="IF4">
        <f>[1]national_winter_hourly_demand!$AT$94*IF3</f>
        <v>98.681638118457826</v>
      </c>
      <c r="IG4">
        <f>[1]national_winter_hourly_demand!$AV$94*IG3</f>
        <v>83.701105973609629</v>
      </c>
      <c r="IH4">
        <f>$B$63*IH3</f>
        <v>105.17090087197526</v>
      </c>
      <c r="II4">
        <f>$C$63*II3</f>
        <v>98.612743816949887</v>
      </c>
      <c r="IJ4">
        <f>$D$63*IJ3</f>
        <v>92.347268353563322</v>
      </c>
      <c r="IK4">
        <f>$E$63*IK3</f>
        <v>92.94841318118597</v>
      </c>
      <c r="IL4">
        <f>$F$63*IL3</f>
        <v>92.33961352204355</v>
      </c>
      <c r="IM4">
        <f>$G$63*IM3</f>
        <v>103.16524927336445</v>
      </c>
      <c r="IN4">
        <f>$H$63*IN3</f>
        <v>136.82121451750626</v>
      </c>
      <c r="IO4">
        <f>$I$63*IO3</f>
        <v>184.51314906168108</v>
      </c>
      <c r="IP4">
        <f>$J$63*IP3</f>
        <v>229.74193447709766</v>
      </c>
      <c r="IQ4">
        <f>$K$63*IQ3</f>
        <v>299.19172809202342</v>
      </c>
      <c r="IR4">
        <f>$L$63*IR3</f>
        <v>336.73892227226798</v>
      </c>
      <c r="IS4">
        <f>$M$63*IS3</f>
        <v>355.46141708830635</v>
      </c>
      <c r="IT4">
        <f>$N$63*IT3</f>
        <v>365.65582284156784</v>
      </c>
      <c r="IU4">
        <f>$O$63*IU3</f>
        <v>374.1680397944553</v>
      </c>
      <c r="IV4">
        <f>$P$63*IV3</f>
        <v>374.52544014310951</v>
      </c>
      <c r="IW4">
        <f>$Q$63*IW3</f>
        <v>375.18666383972499</v>
      </c>
      <c r="IX4">
        <f>$R$63*IX3</f>
        <v>362.36484534035685</v>
      </c>
      <c r="IY4">
        <f>$S$63*IY3</f>
        <v>307.28799783259444</v>
      </c>
      <c r="IZ4">
        <f>$T$63*IZ3</f>
        <v>240.85337982265929</v>
      </c>
      <c r="JA4">
        <f>$U$63*JA3</f>
        <v>202.95185103949848</v>
      </c>
      <c r="JB4">
        <f>$V$63*JB3</f>
        <v>172.65383786770326</v>
      </c>
      <c r="JC4">
        <f>$W$63*JC3</f>
        <v>134.91102788571339</v>
      </c>
      <c r="JD4">
        <f>$X$63*JD3</f>
        <v>106.30914960869043</v>
      </c>
      <c r="JE4">
        <f>$Y$63*JE3</f>
        <v>96.082228348915876</v>
      </c>
      <c r="JF4">
        <f>[1]national_winter_hourly_demand!$B$94*JF3</f>
        <v>35.1694313805761</v>
      </c>
      <c r="JG4">
        <f>[1]national_winter_hourly_demand!$D$94*JG3</f>
        <v>33.051557484665629</v>
      </c>
      <c r="JH4">
        <f>[1]national_winter_hourly_demand!$F$94*JH3</f>
        <v>34.804236281759913</v>
      </c>
      <c r="JI4">
        <f>[1]national_winter_hourly_demand!$H$94*JI3</f>
        <v>37.615801587741167</v>
      </c>
      <c r="JJ4">
        <f>[1]national_winter_hourly_demand!$J$94*JJ3</f>
        <v>38.960083889020687</v>
      </c>
      <c r="JK4">
        <f>[1]national_winter_hourly_demand!$L$94*JK3</f>
        <v>42.631122001549031</v>
      </c>
      <c r="JL4">
        <f>[1]national_winter_hourly_demand!$N$94*JL3</f>
        <v>60.158792884824422</v>
      </c>
      <c r="JM4">
        <f>[1]national_winter_hourly_demand!$P$94*JM3</f>
        <v>86.025759624575286</v>
      </c>
      <c r="JN4">
        <f>[1]national_winter_hourly_demand!$R$94*JN3</f>
        <v>104.07695143643609</v>
      </c>
      <c r="JO4">
        <f>[1]national_winter_hourly_demand!$T$94*JO3</f>
        <v>125.4521430415209</v>
      </c>
      <c r="JP4">
        <f>[1]national_winter_hourly_demand!$V$94*JP3</f>
        <v>132.5901559410552</v>
      </c>
      <c r="JQ4">
        <f>[1]national_winter_hourly_demand!$X$94*JQ3</f>
        <v>137.10932857131201</v>
      </c>
      <c r="JR4">
        <f>[1]national_winter_hourly_demand!$Z$94*JR3</f>
        <v>140.5673533270639</v>
      </c>
      <c r="JS4">
        <f>[1]national_winter_hourly_demand!$AB$94*JS3</f>
        <v>139.75877608089675</v>
      </c>
      <c r="JT4">
        <f>[1]national_winter_hourly_demand!$AD$94*JT3</f>
        <v>134.64500877181734</v>
      </c>
      <c r="JU4">
        <f>[1]national_winter_hourly_demand!$AF$94*JU3</f>
        <v>124.85787156931849</v>
      </c>
      <c r="JV4">
        <f>[1]national_winter_hourly_demand!$AH$94*JV3</f>
        <v>108.11161753655256</v>
      </c>
      <c r="JW4">
        <f>[1]national_winter_hourly_demand!$AJ$94*JW3</f>
        <v>84.901639795938124</v>
      </c>
      <c r="JX4">
        <f>[1]national_winter_hourly_demand!$AL$94*JX3</f>
        <v>67.6048265630982</v>
      </c>
      <c r="JY4">
        <f>[1]national_winter_hourly_demand!$AN$94*JY3</f>
        <v>65.391892351354713</v>
      </c>
      <c r="JZ4">
        <f>[1]national_winter_hourly_demand!$AP$94*JZ3</f>
        <v>64.216130258460822</v>
      </c>
      <c r="KA4">
        <f>[1]national_winter_hourly_demand!$AR$94*KA3</f>
        <v>56.932460911549519</v>
      </c>
      <c r="KB4">
        <f>[1]national_winter_hourly_demand!$AT$94*KB3</f>
        <v>47.962903528113706</v>
      </c>
      <c r="KC4">
        <f>[1]national_winter_hourly_demand!$AV$94*KC3</f>
        <v>40.445588383264422</v>
      </c>
      <c r="KD4">
        <f>$B$63*KD3</f>
        <v>101.13377702579587</v>
      </c>
      <c r="KE4">
        <f>$C$63*KE3</f>
        <v>95.755319993752522</v>
      </c>
      <c r="KF4">
        <f>$D$63*KF3</f>
        <v>90.232101168848615</v>
      </c>
      <c r="KG4">
        <f>$E$63*KG3</f>
        <v>91.042229268667342</v>
      </c>
      <c r="KH4">
        <f>$F$63*KH3</f>
        <v>90.590935323132555</v>
      </c>
      <c r="KI4">
        <f>$G$63*KI3</f>
        <v>101.16124768710156</v>
      </c>
      <c r="KJ4">
        <f>$H$63*KJ3</f>
        <v>134.01554686733121</v>
      </c>
      <c r="KK4">
        <f>$I$63*KK3</f>
        <v>179.52627456159709</v>
      </c>
      <c r="KL4">
        <f>$J$63*KL3</f>
        <v>223.59813288346686</v>
      </c>
      <c r="KM4">
        <f>$K$63*KM3</f>
        <v>294.50700967578035</v>
      </c>
      <c r="KN4">
        <f>$L$63*KN3</f>
        <v>333.28426201613468</v>
      </c>
      <c r="KO4">
        <f>$M$63*KO3</f>
        <v>352.7754398629246</v>
      </c>
      <c r="KP4">
        <f>$N$63*KP3</f>
        <v>363.03767070497838</v>
      </c>
      <c r="KQ4">
        <f>$O$63*KQ3</f>
        <v>370.86905044448417</v>
      </c>
      <c r="KR4">
        <f>$P$63*KR3</f>
        <v>371.51081482858655</v>
      </c>
      <c r="KS4">
        <f>$Q$63*KS3</f>
        <v>372.11787363442994</v>
      </c>
      <c r="KT4">
        <f>$R$63*KT3</f>
        <v>358.02654149255898</v>
      </c>
      <c r="KU4">
        <f>$S$63*KU3</f>
        <v>300.46742242498965</v>
      </c>
      <c r="KV4">
        <f>$T$63*KV3</f>
        <v>231.22026389332191</v>
      </c>
      <c r="KW4">
        <f>$U$63*KW3</f>
        <v>192.13398936747612</v>
      </c>
      <c r="KX4">
        <f>$V$63*KX3</f>
        <v>163.12752264620812</v>
      </c>
      <c r="KY4">
        <f>$W$63*KY3</f>
        <v>127.58375312981659</v>
      </c>
      <c r="KZ4">
        <f>$X$63*KZ3</f>
        <v>100.71558574504503</v>
      </c>
      <c r="LA4">
        <f>$Y$63*LA3</f>
        <v>91.356036820337323</v>
      </c>
      <c r="LB4">
        <f>[1]national_winter_hourly_demand!$B$94*LB3</f>
        <v>79.078876405167904</v>
      </c>
      <c r="LC4">
        <f>[1]national_winter_hourly_demand!$D$94*LC3</f>
        <v>74.934677352305314</v>
      </c>
      <c r="LD4">
        <f>[1]national_winter_hourly_demand!$F$94*LD3</f>
        <v>79.317916349537839</v>
      </c>
      <c r="LE4">
        <f>[1]national_winter_hourly_demand!$H$94*LE3</f>
        <v>85.897783492175407</v>
      </c>
      <c r="LF4">
        <f>[1]national_winter_hourly_demand!$J$94*LF3</f>
        <v>89.083806515516201</v>
      </c>
      <c r="LG4">
        <f>[1]national_winter_hourly_demand!$L$94*LG3</f>
        <v>97.438339714152249</v>
      </c>
      <c r="LH4">
        <f>[1]national_winter_hourly_demand!$N$94*LH3</f>
        <v>137.37617964290027</v>
      </c>
      <c r="LI4">
        <f>[1]national_winter_hourly_demand!$P$94*LI3</f>
        <v>195.36516015231336</v>
      </c>
      <c r="LJ4">
        <f>[1]national_winter_hourly_demand!$R$94*LJ3</f>
        <v>236.41721683457482</v>
      </c>
      <c r="LK4">
        <f>[1]national_winter_hourly_demand!$T$94*LK3</f>
        <v>287.6273499551574</v>
      </c>
      <c r="LL4">
        <f>[1]national_winter_hourly_demand!$V$94*LL3</f>
        <v>305.32477972534423</v>
      </c>
      <c r="LM4">
        <f>[1]national_winter_hourly_demand!$X$94*LM3</f>
        <v>316.41234398633111</v>
      </c>
      <c r="LN4">
        <f>[1]national_winter_hourly_demand!$Z$94*LN3</f>
        <v>324.49439258647914</v>
      </c>
      <c r="LO4">
        <f>[1]national_winter_hourly_demand!$AB$94*LO3</f>
        <v>322.2035791874319</v>
      </c>
      <c r="LP4">
        <f>[1]national_winter_hourly_demand!$AD$94*LP3</f>
        <v>310.60381516776266</v>
      </c>
      <c r="LQ4">
        <f>[1]national_winter_hourly_demand!$AF$94*LQ3</f>
        <v>287.99671110641134</v>
      </c>
      <c r="LR4">
        <f>[1]national_winter_hourly_demand!$AH$94*LR3</f>
        <v>248.61367998469782</v>
      </c>
      <c r="LS4">
        <f>[1]national_winter_hourly_demand!$AJ$94*LS3</f>
        <v>193.60387607981883</v>
      </c>
      <c r="LT4">
        <f>[1]national_winter_hourly_demand!$AL$94*LT3</f>
        <v>151.79022574733892</v>
      </c>
      <c r="LU4">
        <f>[1]national_winter_hourly_demand!$AN$94*LU3</f>
        <v>145.01860569379861</v>
      </c>
      <c r="LV4">
        <f>[1]national_winter_hourly_demand!$AP$94*LV3</f>
        <v>142.15560008501109</v>
      </c>
      <c r="LW4">
        <f>[1]national_winter_hourly_demand!$AR$94*LW3</f>
        <v>126.13635987714304</v>
      </c>
      <c r="LX4">
        <f>[1]national_winter_hourly_demand!$AT$94*LX3</f>
        <v>106.43626131647662</v>
      </c>
      <c r="LY4">
        <f>[1]national_winter_hourly_demand!$AV$94*LY3</f>
        <v>90.045521477103591</v>
      </c>
      <c r="LZ4">
        <f>$B$63*LZ3</f>
        <v>99.144166210063119</v>
      </c>
      <c r="MA4">
        <f>$C$63*MA3</f>
        <v>93.66134980668923</v>
      </c>
      <c r="MB4">
        <f>$D$63*MB3</f>
        <v>88.13315017904759</v>
      </c>
      <c r="MC4">
        <f>$E$63*MC3</f>
        <v>88.874782233814983</v>
      </c>
      <c r="MD4">
        <f>$F$63*MD3</f>
        <v>88.401986531397782</v>
      </c>
      <c r="ME4">
        <f>$G$63*ME3</f>
        <v>98.728057836972212</v>
      </c>
      <c r="MF4">
        <f>$H$63*MF3</f>
        <v>130.82497433636811</v>
      </c>
      <c r="MG4">
        <f>$I$63*MG3</f>
        <v>175.51974797277299</v>
      </c>
      <c r="MH4">
        <f>$J$63*MH3</f>
        <v>218.59338778395679</v>
      </c>
      <c r="MI4">
        <f>$K$63*MI3</f>
        <v>287.17301001545081</v>
      </c>
      <c r="MJ4">
        <f>$L$63*MJ3</f>
        <v>324.58236760782052</v>
      </c>
      <c r="MK4">
        <f>$M$63*MK3</f>
        <v>343.35322423781315</v>
      </c>
      <c r="ML4">
        <f>$N$63*ML3</f>
        <v>353.3095739167141</v>
      </c>
      <c r="MM4">
        <f>$O$63*MM3</f>
        <v>361.06708199599558</v>
      </c>
      <c r="MN4">
        <f>$P$63*MN3</f>
        <v>361.62870891725561</v>
      </c>
      <c r="MO4">
        <f>$Q$63*MO3</f>
        <v>362.23034398198178</v>
      </c>
      <c r="MP4">
        <f>$R$63*MP3</f>
        <v>348.8152326967375</v>
      </c>
      <c r="MQ4">
        <f>$S$63*MQ3</f>
        <v>293.42951804569191</v>
      </c>
      <c r="MR4">
        <f>$T$63*MR3</f>
        <v>226.7592495300797</v>
      </c>
      <c r="MS4">
        <f>$U$63*MS3</f>
        <v>189.03976707679269</v>
      </c>
      <c r="MT4">
        <f>$V$63*MT3</f>
        <v>160.57483882270864</v>
      </c>
      <c r="MU4">
        <f>$W$63*MU3</f>
        <v>125.56040601119086</v>
      </c>
      <c r="MV4">
        <f>$X$63*MV3</f>
        <v>99.076819509559854</v>
      </c>
      <c r="MW4">
        <f>$Y$63*MW3</f>
        <v>89.793865872914381</v>
      </c>
      <c r="MX4">
        <f>[1]national_winter_hourly_demand!$B$94*MX3</f>
        <v>51.35104382900974</v>
      </c>
      <c r="MY4">
        <f>[1]national_winter_hourly_demand!$D$94*MY3</f>
        <v>48.114693858276588</v>
      </c>
      <c r="MZ4">
        <f>[1]national_winter_hourly_demand!$F$94*MZ3</f>
        <v>50.570677063518588</v>
      </c>
      <c r="NA4">
        <f>[1]national_winter_hourly_demand!$H$94*NA3</f>
        <v>54.615705838624379</v>
      </c>
      <c r="NB4">
        <f>[1]national_winter_hourly_demand!$J$94*NB3</f>
        <v>56.540410304224736</v>
      </c>
      <c r="NC4">
        <f>[1]national_winter_hourly_demand!$L$94*NC3</f>
        <v>61.877160493663624</v>
      </c>
      <c r="ND4">
        <f>[1]national_winter_hourly_demand!$N$94*ND3</f>
        <v>87.34661757169502</v>
      </c>
      <c r="NE4">
        <f>[1]national_winter_hourly_demand!$P$94*NE3</f>
        <v>125.15546553316803</v>
      </c>
      <c r="NF4">
        <f>[1]national_winter_hourly_demand!$R$94*NF3</f>
        <v>151.40398680835898</v>
      </c>
      <c r="NG4">
        <f>[1]national_winter_hourly_demand!$T$94*NG3</f>
        <v>181.88021213888064</v>
      </c>
      <c r="NH4">
        <f>[1]national_winter_hourly_demand!$V$94*NH3</f>
        <v>191.9183960532734</v>
      </c>
      <c r="NI4">
        <f>[1]national_winter_hourly_demand!$X$94*NI3</f>
        <v>198.30096146220041</v>
      </c>
      <c r="NJ4">
        <f>[1]national_winter_hourly_demand!$Z$94*NJ3</f>
        <v>203.27855694367344</v>
      </c>
      <c r="NK4">
        <f>[1]national_winter_hourly_demand!$AB$94*NK3</f>
        <v>202.20814676089782</v>
      </c>
      <c r="NL4">
        <f>[1]national_winter_hourly_demand!$AD$94*NL3</f>
        <v>194.76514968445727</v>
      </c>
      <c r="NM4">
        <f>[1]national_winter_hourly_demand!$AF$94*NM3</f>
        <v>180.61491784476928</v>
      </c>
      <c r="NN4">
        <f>[1]national_winter_hourly_demand!$AH$94*NN3</f>
        <v>156.56666407936726</v>
      </c>
      <c r="NO4">
        <f>[1]national_winter_hourly_demand!$AJ$94*NO3</f>
        <v>123.33549519230851</v>
      </c>
      <c r="NP4">
        <f>[1]national_winter_hourly_demand!$AL$94*NP3</f>
        <v>98.761397666547452</v>
      </c>
      <c r="NQ4">
        <f>[1]national_winter_hourly_demand!$AN$94*NQ3</f>
        <v>95.948910904302096</v>
      </c>
      <c r="NR4">
        <f>[1]national_winter_hourly_demand!$AP$94*NR3</f>
        <v>94.283295126995199</v>
      </c>
      <c r="NS4">
        <f>[1]national_winter_hourly_demand!$AR$94*NS3</f>
        <v>83.564881421876279</v>
      </c>
      <c r="NT4">
        <f>[1]national_winter_hourly_demand!$AT$94*NT3</f>
        <v>70.359280400534999</v>
      </c>
      <c r="NU4">
        <f>[1]national_winter_hourly_demand!$AV$94*NU3</f>
        <v>59.263853553268319</v>
      </c>
      <c r="NV4">
        <f>$B$63*NV3</f>
        <v>44.535694100429595</v>
      </c>
      <c r="NW4">
        <f>$C$63*NW3</f>
        <v>42.56667706931978</v>
      </c>
      <c r="NX4">
        <f>$D$63*NX3</f>
        <v>40.350439701722024</v>
      </c>
      <c r="NY4">
        <f>$E$63*NY3</f>
        <v>40.807086906233323</v>
      </c>
      <c r="NZ4">
        <f>$F$63*NZ3</f>
        <v>40.666095577824152</v>
      </c>
      <c r="OA4">
        <f>$G$63*OA3</f>
        <v>45.389859056636901</v>
      </c>
      <c r="OB4">
        <f>$H$63*OB3</f>
        <v>60.068762199208741</v>
      </c>
      <c r="OC4">
        <f>$I$63*OC3</f>
        <v>79.959180026590573</v>
      </c>
      <c r="OD4">
        <f>$J$63*OD3</f>
        <v>99.616196973978177</v>
      </c>
      <c r="OE4">
        <f>$K$63*OE3</f>
        <v>132.61764235063711</v>
      </c>
      <c r="OF4">
        <f>$L$63*OF3</f>
        <v>150.84371033612038</v>
      </c>
      <c r="OG4">
        <f>$M$63*OG3</f>
        <v>160.06720429539106</v>
      </c>
      <c r="OH4">
        <f>$N$63*OH3</f>
        <v>164.7839766292837</v>
      </c>
      <c r="OI4">
        <f>$O$63*OI3</f>
        <v>168.08021101171221</v>
      </c>
      <c r="OJ4">
        <f>$P$63*OJ3</f>
        <v>168.49113873473684</v>
      </c>
      <c r="OK4">
        <f>$Q$63*OK3</f>
        <v>168.74607533275454</v>
      </c>
      <c r="OL4">
        <f>$R$63*OL3</f>
        <v>161.7823896278274</v>
      </c>
      <c r="OM4">
        <f>$S$63*OM3</f>
        <v>134.45674572920456</v>
      </c>
      <c r="ON4">
        <f>$T$63*ON3</f>
        <v>101.65425480116789</v>
      </c>
      <c r="OO4">
        <f>$U$63*OO3</f>
        <v>83.305755250581811</v>
      </c>
      <c r="OP4">
        <f>$V$63*OP3</f>
        <v>70.587669502713013</v>
      </c>
      <c r="OQ4">
        <f>$W$63*OQ3</f>
        <v>55.258423258850542</v>
      </c>
      <c r="OR4">
        <f>$X$63*OR3</f>
        <v>43.700336666178785</v>
      </c>
      <c r="OS4">
        <f>$Y$63*OS3</f>
        <v>39.783115726011715</v>
      </c>
      <c r="OT4">
        <f>[1]national_winter_hourly_demand!$B$94*OT3</f>
        <v>206.9675732181984</v>
      </c>
      <c r="OU4">
        <f>[1]national_winter_hourly_demand!$D$94*OU3</f>
        <v>191.80828788615028</v>
      </c>
      <c r="OV4">
        <f>[1]national_winter_hourly_demand!$F$94*OV3</f>
        <v>200.19264398662597</v>
      </c>
      <c r="OW4">
        <f>[1]national_winter_hourly_demand!$H$94*OW3</f>
        <v>215.61250754625613</v>
      </c>
      <c r="OX4">
        <f>[1]national_winter_hourly_demand!$J$94*OX3</f>
        <v>222.81053823495773</v>
      </c>
      <c r="OY4">
        <f>[1]national_winter_hourly_demand!$L$94*OY3</f>
        <v>243.9771010178446</v>
      </c>
      <c r="OZ4">
        <f>[1]national_winter_hourly_demand!$N$94*OZ3</f>
        <v>344.8272289155762</v>
      </c>
      <c r="PA4">
        <f>[1]national_winter_hourly_demand!$P$94*PA3</f>
        <v>497.80668397614448</v>
      </c>
      <c r="PB4">
        <f>[1]national_winter_hourly_demand!$R$94*PB3</f>
        <v>602.0122246411679</v>
      </c>
      <c r="PC4">
        <f>[1]national_winter_hourly_demand!$T$94*PC3</f>
        <v>714.06813595964297</v>
      </c>
      <c r="PD4">
        <f>[1]national_winter_hourly_demand!$V$94*PD3</f>
        <v>748.88593967732004</v>
      </c>
      <c r="PE4">
        <f>[1]national_winter_hourly_demand!$X$94*PE3</f>
        <v>771.43970039800706</v>
      </c>
      <c r="PF4">
        <f>[1]national_winter_hourly_demand!$Z$94*PF3</f>
        <v>790.45179994530997</v>
      </c>
      <c r="PG4">
        <f>[1]national_winter_hourly_demand!$AB$94*PG3</f>
        <v>787.75599135551647</v>
      </c>
      <c r="PH4">
        <f>[1]national_winter_hourly_demand!$AD$94*PH3</f>
        <v>758.10455215156492</v>
      </c>
      <c r="PI4">
        <f>[1]national_winter_hourly_demand!$AF$94*PI3</f>
        <v>703.12910194690096</v>
      </c>
      <c r="PJ4">
        <f>[1]national_winter_hourly_demand!$AH$94*PJ3</f>
        <v>612.12302336503944</v>
      </c>
      <c r="PK4">
        <f>[1]national_winter_hourly_demand!$AJ$94*PK3</f>
        <v>487.84780740588565</v>
      </c>
      <c r="PL4">
        <f>[1]national_winter_hourly_demand!$AL$94*PL3</f>
        <v>398.80566466195086</v>
      </c>
      <c r="PM4">
        <f>[1]national_winter_hourly_demand!$AN$94*PM3</f>
        <v>393.61832126667832</v>
      </c>
      <c r="PN4">
        <f>[1]national_winter_hourly_demand!$AP$94*PN3</f>
        <v>387.65592306157527</v>
      </c>
      <c r="PO4">
        <f>[1]national_winter_hourly_demand!$AR$94*PO3</f>
        <v>343.2296763404072</v>
      </c>
      <c r="PP4">
        <f>[1]national_winter_hourly_demand!$AT$94*PP3</f>
        <v>288.402764652803</v>
      </c>
      <c r="PQ4">
        <f>[1]national_winter_hourly_demand!$AV$94*PQ3</f>
        <v>241.93023912661056</v>
      </c>
      <c r="PR4">
        <f>$B$63*PR3</f>
        <v>77.880625477373698</v>
      </c>
      <c r="PS4">
        <f>$C$63*PS3</f>
        <v>73.46733908746296</v>
      </c>
      <c r="PT4">
        <f>$D$63*PT3</f>
        <v>69.067260513367984</v>
      </c>
      <c r="PU4">
        <f>$E$63*PU3</f>
        <v>69.623232377853384</v>
      </c>
      <c r="PV4">
        <f>$F$63*PV3</f>
        <v>69.236461143785945</v>
      </c>
      <c r="PW4">
        <f>$G$63*PW3</f>
        <v>77.329522393995248</v>
      </c>
      <c r="PX4">
        <f>$H$63*PX3</f>
        <v>102.48638322401108</v>
      </c>
      <c r="PY4">
        <f>$I$63*PY3</f>
        <v>137.63560524672189</v>
      </c>
      <c r="PZ4">
        <f>$J$63*PZ3</f>
        <v>171.40480170271874</v>
      </c>
      <c r="QA4">
        <f>$K$63*QA3</f>
        <v>224.80322635587856</v>
      </c>
      <c r="QB4">
        <f>$L$63*QB3</f>
        <v>253.88313821330959</v>
      </c>
      <c r="QC4">
        <f>$M$63*QC3</f>
        <v>268.4576897700577</v>
      </c>
      <c r="QD4">
        <f>$N$63*QD3</f>
        <v>276.22605800209806</v>
      </c>
      <c r="QE4">
        <f>$O$63*QE3</f>
        <v>282.36039603400968</v>
      </c>
      <c r="QF4">
        <f>$P$63*QF3</f>
        <v>282.76740005036737</v>
      </c>
      <c r="QG4">
        <f>$Q$63*QG3</f>
        <v>283.24330137093534</v>
      </c>
      <c r="QH4">
        <f>$R$63*QH3</f>
        <v>272.90729032653928</v>
      </c>
      <c r="QI4">
        <f>$S$63*QI3</f>
        <v>229.92710916978854</v>
      </c>
      <c r="QJ4">
        <f>$T$63*QJ3</f>
        <v>178.17042077780252</v>
      </c>
      <c r="QK4">
        <f>$U$63*QK3</f>
        <v>148.84326171022326</v>
      </c>
      <c r="QL4">
        <f>$V$63*QL3</f>
        <v>126.46850051413948</v>
      </c>
      <c r="QM4">
        <f>$W$63*QM3</f>
        <v>98.877643750944657</v>
      </c>
      <c r="QN4">
        <f>$X$63*QN3</f>
        <v>78.001133780412047</v>
      </c>
      <c r="QO4">
        <f>$Y$63*QO3</f>
        <v>70.654676075018855</v>
      </c>
      <c r="QP4">
        <f>[1]national_winter_hourly_demand!$B$94*QP3</f>
        <v>35.761267415952751</v>
      </c>
      <c r="QQ4">
        <f>[1]national_winter_hourly_demand!$D$94*QQ3</f>
        <v>33.663102587147264</v>
      </c>
      <c r="QR4">
        <f>[1]national_winter_hourly_demand!$F$94*QR3</f>
        <v>35.484899175792386</v>
      </c>
      <c r="QS4">
        <f>[1]national_winter_hourly_demand!$H$94*QS3</f>
        <v>38.366892442417267</v>
      </c>
      <c r="QT4">
        <f>[1]national_winter_hourly_demand!$J$94*QT3</f>
        <v>39.748433017151022</v>
      </c>
      <c r="QU4">
        <f>[1]national_winter_hourly_demand!$L$94*QU3</f>
        <v>43.490220401038592</v>
      </c>
      <c r="QV4">
        <f>[1]national_winter_hourly_demand!$N$94*QV3</f>
        <v>61.36002873087471</v>
      </c>
      <c r="QW4">
        <f>[1]national_winter_hourly_demand!$P$94*QW3</f>
        <v>87.646773312996984</v>
      </c>
      <c r="QX4">
        <f>[1]national_winter_hourly_demand!$R$94*QX3</f>
        <v>106.04327546890235</v>
      </c>
      <c r="QY4">
        <f>[1]national_winter_hourly_demand!$T$94*QY3</f>
        <v>128.06015157441465</v>
      </c>
      <c r="QZ4">
        <f>[1]national_winter_hourly_demand!$V$94*QZ3</f>
        <v>135.4658707513</v>
      </c>
      <c r="RA4">
        <f>[1]national_winter_hourly_demand!$X$94*RA3</f>
        <v>140.14405820898961</v>
      </c>
      <c r="RB4">
        <f>[1]national_winter_hourly_demand!$Z$94*RB3</f>
        <v>143.68774415046283</v>
      </c>
      <c r="RC4">
        <f>[1]national_winter_hourly_demand!$AB$94*RC3</f>
        <v>142.82321352495518</v>
      </c>
      <c r="RD4">
        <f>[1]national_winter_hourly_demand!$AD$94*RD3</f>
        <v>137.61430765090606</v>
      </c>
      <c r="RE4">
        <f>[1]national_winter_hourly_demand!$AF$94*RE3</f>
        <v>127.60866776466688</v>
      </c>
      <c r="RF4">
        <f>[1]national_winter_hourly_demand!$AH$94*RF3</f>
        <v>110.42573041802235</v>
      </c>
      <c r="RG4">
        <f>[1]national_winter_hourly_demand!$AJ$94*RG3</f>
        <v>86.57238363859274</v>
      </c>
      <c r="RH4">
        <f>[1]national_winter_hourly_demand!$AL$94*RH3</f>
        <v>68.722780761392869</v>
      </c>
      <c r="RI4">
        <f>[1]national_winter_hourly_demand!$AN$94*RI3</f>
        <v>66.311736473848043</v>
      </c>
      <c r="RJ4">
        <f>[1]national_winter_hourly_demand!$AP$94*RJ3</f>
        <v>65.096544213241557</v>
      </c>
      <c r="RK4">
        <f>[1]national_winter_hourly_demand!$AR$94*RK3</f>
        <v>57.722389951243343</v>
      </c>
      <c r="RL4">
        <f>[1]national_winter_hourly_demand!$AT$94*RL3</f>
        <v>48.643820500404182</v>
      </c>
      <c r="RM4">
        <f>[1]national_winter_hourly_demand!$AV$94*RM3</f>
        <v>41.045871153535444</v>
      </c>
      <c r="RN4">
        <f>$B$63*RN3</f>
        <v>26.550598534987373</v>
      </c>
      <c r="RO4">
        <f>$C$63*RO3</f>
        <v>25.080927615762821</v>
      </c>
      <c r="RP4">
        <f>$D$63*RP3</f>
        <v>23.599738949760013</v>
      </c>
      <c r="RQ4">
        <f>$E$63*RQ3</f>
        <v>23.798000281537519</v>
      </c>
      <c r="RR4">
        <f>$F$63*RR3</f>
        <v>23.671186495973945</v>
      </c>
      <c r="RS4">
        <f>$G$63*RS3</f>
        <v>26.436247582324139</v>
      </c>
      <c r="RT4">
        <f>$H$63*RT3</f>
        <v>35.031002766222208</v>
      </c>
      <c r="RU4">
        <f>$I$63*RU3</f>
        <v>47.000691680770053</v>
      </c>
      <c r="RV4">
        <f>$J$63*RV3</f>
        <v>58.534857479718632</v>
      </c>
      <c r="RW4">
        <f>$K$63*RW3</f>
        <v>76.894182257420837</v>
      </c>
      <c r="RX4">
        <f>$L$63*RX3</f>
        <v>86.908344369203604</v>
      </c>
      <c r="RY4">
        <f>$M$63*RY3</f>
        <v>91.932921426426944</v>
      </c>
      <c r="RZ4">
        <f>$N$63*RZ3</f>
        <v>94.598525938498909</v>
      </c>
      <c r="SA4">
        <f>$O$63*SA3</f>
        <v>96.67649843127289</v>
      </c>
      <c r="SB4">
        <f>$P$63*SB3</f>
        <v>96.826456278088344</v>
      </c>
      <c r="SC4">
        <f>$Q$63*SC3</f>
        <v>96.987615815267503</v>
      </c>
      <c r="SD4">
        <f>$R$63*SD3</f>
        <v>93.397705279199698</v>
      </c>
      <c r="SE4">
        <f>$S$63*SE3</f>
        <v>78.572384408352676</v>
      </c>
      <c r="SF4">
        <f>$T$63*SF3</f>
        <v>60.726226856675837</v>
      </c>
      <c r="SG4">
        <f>$U$63*SG3</f>
        <v>50.628966657690043</v>
      </c>
      <c r="SH4">
        <f>$V$63*SH3</f>
        <v>43.005927214931951</v>
      </c>
      <c r="SI4">
        <f>$W$63*SI3</f>
        <v>33.628016842346206</v>
      </c>
      <c r="SJ4">
        <f>$X$63*SJ3</f>
        <v>26.534819830054605</v>
      </c>
      <c r="SK4">
        <f>$Y$63*SK3</f>
        <v>24.048156163668878</v>
      </c>
      <c r="SL4">
        <f>[1]national_winter_hourly_demand!$B$94*SL3</f>
        <v>60.940481549401866</v>
      </c>
      <c r="SM4">
        <f>[1]national_winter_hourly_demand!$D$94*SM3</f>
        <v>56.811611114653218</v>
      </c>
      <c r="SN4">
        <f>[1]national_winter_hourly_demand!$F$94*SN3</f>
        <v>59.519945393334467</v>
      </c>
      <c r="SO4">
        <f>[1]national_winter_hourly_demand!$H$94*SO3</f>
        <v>64.200016124714338</v>
      </c>
      <c r="SP4">
        <f>[1]national_winter_hourly_demand!$J$94*SP3</f>
        <v>66.407945310024601</v>
      </c>
      <c r="SQ4">
        <f>[1]national_winter_hourly_demand!$L$94*SQ3</f>
        <v>72.694582719557218</v>
      </c>
      <c r="SR4">
        <f>[1]national_winter_hourly_demand!$N$94*SR3</f>
        <v>102.6746541255752</v>
      </c>
      <c r="SS4">
        <f>[1]national_winter_hourly_demand!$P$94*SS3</f>
        <v>147.62480598393148</v>
      </c>
      <c r="ST4">
        <f>[1]national_winter_hourly_demand!$R$94*ST3</f>
        <v>178.55877325829928</v>
      </c>
      <c r="SU4">
        <f>[1]national_winter_hourly_demand!$T$94*SU3</f>
        <v>213.25818229628194</v>
      </c>
      <c r="SV4">
        <f>[1]national_winter_hourly_demand!$V$94*SV3</f>
        <v>224.40256431035866</v>
      </c>
      <c r="SW4">
        <f>[1]national_winter_hourly_demand!$X$94*SW3</f>
        <v>231.54509588531155</v>
      </c>
      <c r="SX4">
        <f>[1]national_winter_hourly_demand!$Z$94*SX3</f>
        <v>237.30921313466825</v>
      </c>
      <c r="SY4">
        <f>[1]national_winter_hourly_demand!$AB$94*SY3</f>
        <v>236.25937434239174</v>
      </c>
      <c r="SZ4">
        <f>[1]national_winter_hourly_demand!$AD$94*SZ3</f>
        <v>227.47374069638681</v>
      </c>
      <c r="TA4">
        <f>[1]national_winter_hourly_demand!$AF$94*TA3</f>
        <v>210.96116396763023</v>
      </c>
      <c r="TB4">
        <f>[1]national_winter_hourly_demand!$AH$94*TB3</f>
        <v>183.22837612091629</v>
      </c>
      <c r="TC4">
        <f>[1]national_winter_hourly_demand!$AJ$94*TC3</f>
        <v>145.10758207394855</v>
      </c>
      <c r="TD4">
        <f>[1]national_winter_hourly_demand!$AL$94*TD3</f>
        <v>117.30698652044313</v>
      </c>
      <c r="TE4">
        <f>[1]national_winter_hourly_demand!$AN$94*TE3</f>
        <v>114.8068056430925</v>
      </c>
      <c r="TF4">
        <f>[1]national_winter_hourly_demand!$AP$94*TF3</f>
        <v>112.93241937090583</v>
      </c>
      <c r="TG4">
        <f>[1]national_winter_hourly_demand!$AR$94*TG3</f>
        <v>100.04537593312939</v>
      </c>
      <c r="TH4">
        <f>[1]national_winter_hourly_demand!$AT$94*TH3</f>
        <v>84.155435567152679</v>
      </c>
      <c r="TI4">
        <f>[1]national_winter_hourly_demand!$AV$94*TI3</f>
        <v>70.74922041419201</v>
      </c>
      <c r="TJ4">
        <f>$B$63*TJ3</f>
        <v>213.57554391515347</v>
      </c>
      <c r="TK4">
        <f>$C$63*TK3</f>
        <v>204.00979764469162</v>
      </c>
      <c r="TL4">
        <f>$D$63*TL3</f>
        <v>193.31502966510524</v>
      </c>
      <c r="TM4">
        <f>$E$63*TM3</f>
        <v>195.47413928495635</v>
      </c>
      <c r="TN4">
        <f>$F$63*TN3</f>
        <v>194.78020363275473</v>
      </c>
      <c r="TO4">
        <f>$G$63*TO3</f>
        <v>217.41224211873032</v>
      </c>
      <c r="TP4">
        <f>$H$63*TP3</f>
        <v>287.74139808109055</v>
      </c>
      <c r="TQ4">
        <f>$I$63*TQ3</f>
        <v>383.17446408955431</v>
      </c>
      <c r="TR4">
        <f>$J$63*TR3</f>
        <v>477.36487612895485</v>
      </c>
      <c r="TS4">
        <f>$K$63*TS3</f>
        <v>635.07942981496058</v>
      </c>
      <c r="TT4">
        <f>$L$63*TT3</f>
        <v>722.12999671663897</v>
      </c>
      <c r="TU4">
        <f>$M$63*TU3</f>
        <v>766.16487595671026</v>
      </c>
      <c r="TV4">
        <f>$N$63*TV3</f>
        <v>788.72372743702056</v>
      </c>
      <c r="TW4">
        <f>$O$63*TW3</f>
        <v>804.57814129346184</v>
      </c>
      <c r="TX4">
        <f>$P$63*TX3</f>
        <v>806.50923832839737</v>
      </c>
      <c r="TY4">
        <f>$Q$63*TY3</f>
        <v>807.73563215092895</v>
      </c>
      <c r="TZ4">
        <f>$R$63*TZ3</f>
        <v>774.57429528947773</v>
      </c>
      <c r="UA4">
        <f>$S$63*UA3</f>
        <v>644.14119028960431</v>
      </c>
      <c r="UB4">
        <f>$T$63*UB3</f>
        <v>487.54496270826911</v>
      </c>
      <c r="UC4">
        <f>$U$63*UC3</f>
        <v>399.90305515560277</v>
      </c>
      <c r="UD4">
        <f>$V$63*UD3</f>
        <v>338.89510321165574</v>
      </c>
      <c r="UE4">
        <f>$W$63*UE3</f>
        <v>265.2825712073593</v>
      </c>
      <c r="UF4">
        <f>$X$63*UF3</f>
        <v>209.77021096889186</v>
      </c>
      <c r="UG4">
        <f>$Y$63*UG3</f>
        <v>190.92177536356715</v>
      </c>
      <c r="UH4">
        <f>[1]national_winter_hourly_demand!$B$94*UH3</f>
        <v>42.77545461391253</v>
      </c>
      <c r="UI4">
        <f>[1]national_winter_hourly_demand!$D$94*UI3</f>
        <v>39.977675827957761</v>
      </c>
      <c r="UJ4">
        <f>[1]national_winter_hourly_demand!$F$94*UJ3</f>
        <v>41.950564958096038</v>
      </c>
      <c r="UK4">
        <f>[1]national_winter_hourly_demand!$H$94*UK3</f>
        <v>45.277522948985634</v>
      </c>
      <c r="UL4">
        <f>[1]national_winter_hourly_demand!$J$94*UL3</f>
        <v>46.853857370611287</v>
      </c>
      <c r="UM4">
        <f>[1]national_winter_hourly_demand!$L$94*UM3</f>
        <v>51.282855544303551</v>
      </c>
      <c r="UN4">
        <f>[1]national_winter_hourly_demand!$N$94*UN3</f>
        <v>72.412073750638413</v>
      </c>
      <c r="UO4">
        <f>[1]national_winter_hourly_demand!$P$94*UO3</f>
        <v>103.93543303322508</v>
      </c>
      <c r="UP4">
        <f>[1]national_winter_hourly_demand!$R$94*UP3</f>
        <v>125.72398990156286</v>
      </c>
      <c r="UQ4">
        <f>[1]national_winter_hourly_demand!$T$94*UQ3</f>
        <v>150.59158335841624</v>
      </c>
      <c r="UR4">
        <f>[1]national_winter_hourly_demand!$V$94*UR3</f>
        <v>158.68169103694518</v>
      </c>
      <c r="US4">
        <f>[1]national_winter_hourly_demand!$X$94*US3</f>
        <v>163.8456333027826</v>
      </c>
      <c r="UT4">
        <f>[1]national_winter_hourly_demand!$Z$94*UT3</f>
        <v>167.94140336056188</v>
      </c>
      <c r="UU4">
        <f>[1]national_winter_hourly_demand!$AB$94*UU3</f>
        <v>167.12771063913416</v>
      </c>
      <c r="UV4">
        <f>[1]national_winter_hourly_demand!$AD$94*UV3</f>
        <v>160.94441143912428</v>
      </c>
      <c r="UW4">
        <f>[1]national_winter_hourly_demand!$AF$94*UW3</f>
        <v>149.25631034376866</v>
      </c>
      <c r="UX4">
        <f>[1]national_winter_hourly_demand!$AH$94*UX3</f>
        <v>129.50922248939429</v>
      </c>
      <c r="UY4">
        <f>[1]national_winter_hourly_demand!$AJ$94*UY3</f>
        <v>102.29301780919469</v>
      </c>
      <c r="UZ4">
        <f>[1]national_winter_hourly_demand!$AL$94*UZ3</f>
        <v>82.304596162739969</v>
      </c>
      <c r="VA4">
        <f>[1]national_winter_hourly_demand!$AN$94*VA3</f>
        <v>80.257954360558031</v>
      </c>
      <c r="VB4">
        <f>[1]national_winter_hourly_demand!$AP$94*VB3</f>
        <v>78.906660276314994</v>
      </c>
      <c r="VC4">
        <f>[1]national_winter_hourly_demand!$AR$94*VC3</f>
        <v>69.919144807373655</v>
      </c>
      <c r="VD4">
        <f>[1]national_winter_hourly_demand!$AT$94*VD3</f>
        <v>58.841679328194402</v>
      </c>
      <c r="VE4">
        <f>[1]national_winter_hourly_demand!$AV$94*VE3</f>
        <v>49.51473809162551</v>
      </c>
      <c r="VF4">
        <f>$B$63*VF3</f>
        <v>303.60811099490007</v>
      </c>
      <c r="VG4">
        <f>$C$63*VG3</f>
        <v>297.82990385583417</v>
      </c>
      <c r="VH4">
        <f>$D$63*VH3</f>
        <v>286.85504152530615</v>
      </c>
      <c r="VI4">
        <f>$E$63*VI3</f>
        <v>291.87990324681903</v>
      </c>
      <c r="VJ4">
        <f>$F$63*VJ3</f>
        <v>292.02381658115274</v>
      </c>
      <c r="VK4">
        <f>$G$63*VK3</f>
        <v>325.54666619379435</v>
      </c>
      <c r="VL4">
        <f>$H$63*VL3</f>
        <v>429.65449637982539</v>
      </c>
      <c r="VM4">
        <f>$I$63*VM3</f>
        <v>562.36367916292522</v>
      </c>
      <c r="VN4">
        <f>$J$63*VN3</f>
        <v>701.14127168658058</v>
      </c>
      <c r="VO4">
        <f>$K$63*VO3</f>
        <v>960.10202328933087</v>
      </c>
      <c r="VP4">
        <f>$L$63*VP3</f>
        <v>1106.3604300107652</v>
      </c>
      <c r="VQ4">
        <f>$M$63*VQ3</f>
        <v>1181.4923732003454</v>
      </c>
      <c r="VR4">
        <f>$N$63*VR3</f>
        <v>1217.4301909137221</v>
      </c>
      <c r="VS4">
        <f>$O$63*VS3</f>
        <v>1236.9841166356582</v>
      </c>
      <c r="VT4">
        <f>$P$63*VT3</f>
        <v>1242.2412398956903</v>
      </c>
      <c r="VU4">
        <f>$Q$63*VU3</f>
        <v>1243.742062468114</v>
      </c>
      <c r="VV4">
        <f>$R$63*VV3</f>
        <v>1181.7556293493815</v>
      </c>
      <c r="VW4">
        <f>$S$63*VW3</f>
        <v>957.60372797760408</v>
      </c>
      <c r="VX4">
        <f>$T$63*VX3</f>
        <v>689.80239246693179</v>
      </c>
      <c r="VY4">
        <f>$U$63*VY3</f>
        <v>542.97059581620988</v>
      </c>
      <c r="VZ4">
        <f>$V$63*VZ3</f>
        <v>457.32782569612527</v>
      </c>
      <c r="WA4">
        <f>$W$63*WA3</f>
        <v>359.00627886884587</v>
      </c>
      <c r="WB4">
        <f>$X$63*WB3</f>
        <v>285.45059414802176</v>
      </c>
      <c r="WC4">
        <f>$Y$63*WC3</f>
        <v>262.65778649894094</v>
      </c>
      <c r="WD4">
        <f>[1]national_winter_hourly_demand!$B$94*WD3</f>
        <v>58.864877454148584</v>
      </c>
      <c r="WE4">
        <f>[1]national_winter_hourly_demand!$D$94*WE3</f>
        <v>55.7522367512207</v>
      </c>
      <c r="WF4">
        <f>[1]national_winter_hourly_demand!$F$94*WF3</f>
        <v>58.99515694775129</v>
      </c>
      <c r="WG4">
        <f>[1]national_winter_hourly_demand!$H$94*WG3</f>
        <v>63.881491421633321</v>
      </c>
      <c r="WH4">
        <f>[1]national_winter_hourly_demand!$J$94*WH3</f>
        <v>66.245764368081552</v>
      </c>
      <c r="WI4">
        <f>[1]national_winter_hourly_demand!$L$94*WI3</f>
        <v>72.460224493565264</v>
      </c>
      <c r="WJ4">
        <f>[1]national_winter_hourly_demand!$N$94*WJ3</f>
        <v>102.16555143632564</v>
      </c>
      <c r="WK4">
        <f>[1]national_winter_hourly_demand!$P$94*WK3</f>
        <v>145.33927943065206</v>
      </c>
      <c r="WL4">
        <f>[1]national_winter_hourly_demand!$R$94*WL3</f>
        <v>175.87683772039574</v>
      </c>
      <c r="WM4">
        <f>[1]national_winter_hourly_demand!$T$94*WM3</f>
        <v>213.85523101779717</v>
      </c>
      <c r="WN4">
        <f>[1]national_winter_hourly_demand!$V$94*WN3</f>
        <v>226.95481630315041</v>
      </c>
      <c r="WO4">
        <f>[1]national_winter_hourly_demand!$X$94*WO3</f>
        <v>235.16656508197369</v>
      </c>
      <c r="WP4">
        <f>[1]national_winter_hourly_demand!$Z$94*WP3</f>
        <v>241.16891100209298</v>
      </c>
      <c r="WQ4">
        <f>[1]national_winter_hourly_demand!$AB$94*WQ3</f>
        <v>239.48492080818679</v>
      </c>
      <c r="WR4">
        <f>[1]national_winter_hourly_demand!$AD$94*WR3</f>
        <v>230.85482550175161</v>
      </c>
      <c r="WS4">
        <f>[1]national_winter_hourly_demand!$AF$94*WS3</f>
        <v>214.05350710777404</v>
      </c>
      <c r="WT4">
        <f>[1]national_winter_hourly_demand!$AH$94*WT3</f>
        <v>184.81521181474329</v>
      </c>
      <c r="WU4">
        <f>[1]national_winter_hourly_demand!$AJ$94*WU3</f>
        <v>143.99376429086735</v>
      </c>
      <c r="WV4">
        <f>[1]national_winter_hourly_demand!$AL$94*WV3</f>
        <v>112.99977367735845</v>
      </c>
      <c r="WW4">
        <f>[1]national_winter_hourly_demand!$AN$94*WW3</f>
        <v>108.03982825478471</v>
      </c>
      <c r="WX4">
        <f>[1]national_winter_hourly_demand!$AP$94*WX3</f>
        <v>105.91851651683447</v>
      </c>
      <c r="WY4">
        <f>[1]national_winter_hourly_demand!$AR$94*WY3</f>
        <v>93.97798472856374</v>
      </c>
      <c r="WZ4">
        <f>[1]national_winter_hourly_demand!$AT$94*WZ3</f>
        <v>79.292549568565036</v>
      </c>
      <c r="XA4">
        <f>[1]national_winter_hourly_demand!$AV$94*XA3</f>
        <v>67.068564084861237</v>
      </c>
      <c r="XB4">
        <f>$B$63*XB3</f>
        <v>19.411980363700195</v>
      </c>
      <c r="XC4">
        <f>$C$63*XC3</f>
        <v>18.548474211444038</v>
      </c>
      <c r="XD4">
        <f>$D$63*XD3</f>
        <v>17.579627589473166</v>
      </c>
      <c r="XE4">
        <f>$E$63*XE3</f>
        <v>17.777352754007907</v>
      </c>
      <c r="XF4">
        <f>$F$63*XF3</f>
        <v>17.715137652842898</v>
      </c>
      <c r="XG4">
        <f>$G$63*XG3</f>
        <v>19.773197912458119</v>
      </c>
      <c r="XH4">
        <f>$H$63*XH3</f>
        <v>26.168579978281137</v>
      </c>
      <c r="XI4">
        <f>$I$63*XI3</f>
        <v>34.840296293506931</v>
      </c>
      <c r="XJ4">
        <f>$J$63*XJ3</f>
        <v>43.405007502619199</v>
      </c>
      <c r="XK4">
        <f>$K$63*XK3</f>
        <v>57.766112312222639</v>
      </c>
      <c r="XL4">
        <f>$L$63*XL3</f>
        <v>65.695246791257588</v>
      </c>
      <c r="XM4">
        <f>$M$63*XM3</f>
        <v>69.707100632490238</v>
      </c>
      <c r="XN4">
        <f>$N$63*XN3</f>
        <v>71.760418759373096</v>
      </c>
      <c r="XO4">
        <f>$O$63*XO3</f>
        <v>73.199171453999398</v>
      </c>
      <c r="XP4">
        <f>$P$63*XP3</f>
        <v>73.376594296206918</v>
      </c>
      <c r="XQ4">
        <f>$Q$63*XQ3</f>
        <v>73.487877898104998</v>
      </c>
      <c r="XR4">
        <f>$R$63*XR3</f>
        <v>70.46257263309532</v>
      </c>
      <c r="XS4">
        <f>$S$63*XS3</f>
        <v>58.578079051335699</v>
      </c>
      <c r="XT4">
        <f>$T$63*XT3</f>
        <v>44.310711315160489</v>
      </c>
      <c r="XU4">
        <f>$U$63*XU3</f>
        <v>36.3280322188469</v>
      </c>
      <c r="XV4">
        <f>$V$63*XV3</f>
        <v>30.783812268377464</v>
      </c>
      <c r="XW4">
        <f>$W$63*XW3</f>
        <v>24.097928494725924</v>
      </c>
      <c r="XX4">
        <f>$X$63*XX3</f>
        <v>19.056446531300182</v>
      </c>
      <c r="XY4">
        <f>$Y$63*XY3</f>
        <v>17.346337083977843</v>
      </c>
      <c r="XZ4">
        <f>[1]national_winter_hourly_demand!$B$94*XZ3</f>
        <v>94.505241324710596</v>
      </c>
      <c r="YA4">
        <f>[1]national_winter_hourly_demand!$D$94*YA3</f>
        <v>89.072562716741615</v>
      </c>
      <c r="YB4">
        <f>[1]national_winter_hourly_demand!$F$94*YB3</f>
        <v>93.96720650088912</v>
      </c>
      <c r="YC4">
        <f>[1]national_winter_hourly_demand!$H$94*YC3</f>
        <v>101.63017071854539</v>
      </c>
      <c r="YD4">
        <f>[1]national_winter_hourly_demand!$J$94*YD3</f>
        <v>105.31076538032859</v>
      </c>
      <c r="YE4">
        <f>[1]national_winter_hourly_demand!$L$94*YE3</f>
        <v>115.21724500839534</v>
      </c>
      <c r="YF4">
        <f>[1]national_winter_hourly_demand!$N$94*YF3</f>
        <v>162.53679413406081</v>
      </c>
      <c r="YG4">
        <f>[1]national_winter_hourly_demand!$P$94*YG3</f>
        <v>231.97257749196788</v>
      </c>
      <c r="YH4">
        <f>[1]national_winter_hourly_demand!$R$94*YH3</f>
        <v>280.67259011038823</v>
      </c>
      <c r="YI4">
        <f>[1]national_winter_hourly_demand!$T$94*YI3</f>
        <v>339.42693381563907</v>
      </c>
      <c r="YJ4">
        <f>[1]national_winter_hourly_demand!$V$94*YJ3</f>
        <v>359.29666574339484</v>
      </c>
      <c r="YK4">
        <f>[1]national_winter_hourly_demand!$X$94*YK3</f>
        <v>371.82757501518091</v>
      </c>
      <c r="YL4">
        <f>[1]national_winter_hourly_demand!$Z$94*YL3</f>
        <v>381.24799257142564</v>
      </c>
      <c r="YM4">
        <f>[1]national_winter_hourly_demand!$AB$94*YM3</f>
        <v>378.87757308681887</v>
      </c>
      <c r="YN4">
        <f>[1]national_winter_hourly_demand!$AD$94*YN3</f>
        <v>365.09375845205591</v>
      </c>
      <c r="YO4">
        <f>[1]national_winter_hourly_demand!$AF$94*YO3</f>
        <v>338.54320081070057</v>
      </c>
      <c r="YP4">
        <f>[1]national_winter_hourly_demand!$AH$94*YP3</f>
        <v>292.82074587628983</v>
      </c>
      <c r="YQ4">
        <f>[1]national_winter_hourly_demand!$AJ$94*YQ3</f>
        <v>229.27232716926821</v>
      </c>
      <c r="YR4">
        <f>[1]national_winter_hourly_demand!$AL$94*YR3</f>
        <v>181.57174535195986</v>
      </c>
      <c r="YS4">
        <f>[1]national_winter_hourly_demand!$AN$94*YS3</f>
        <v>174.87439373391013</v>
      </c>
      <c r="YT4">
        <f>[1]national_winter_hourly_demand!$AP$94*YT3</f>
        <v>171.62326228582435</v>
      </c>
      <c r="YU4">
        <f>[1]national_winter_hourly_demand!$AR$94*YU3</f>
        <v>152.20077561965203</v>
      </c>
      <c r="YV4">
        <f>[1]national_winter_hourly_demand!$AT$94*YV3</f>
        <v>128.29401355164859</v>
      </c>
      <c r="YW4">
        <f>[1]national_winter_hourly_demand!$AV$94*YW3</f>
        <v>108.30801933375069</v>
      </c>
      <c r="YX4">
        <f>$B$63*YX3</f>
        <v>119.71329949689495</v>
      </c>
      <c r="YY4">
        <f>$C$63*YY3</f>
        <v>115.24793186954854</v>
      </c>
      <c r="YZ4">
        <f>$D$63*YZ3</f>
        <v>109.73800083908638</v>
      </c>
      <c r="ZA4">
        <f>$E$63*ZA3</f>
        <v>111.17239721753099</v>
      </c>
      <c r="ZB4">
        <f>$F$63*ZB3</f>
        <v>110.91301037670824</v>
      </c>
      <c r="ZC4">
        <f>$G$63*ZC3</f>
        <v>123.75350147108298</v>
      </c>
      <c r="ZD4">
        <f>$H$63*ZD3</f>
        <v>163.64798067145961</v>
      </c>
      <c r="ZE4">
        <f>$I$63*ZE3</f>
        <v>216.80151580362647</v>
      </c>
      <c r="ZF4">
        <f>$J$63*ZF3</f>
        <v>270.15665229525058</v>
      </c>
      <c r="ZG4">
        <f>$K$63*ZG3</f>
        <v>362.54359073810235</v>
      </c>
      <c r="ZH4">
        <f>$L$63*ZH3</f>
        <v>413.91772380929297</v>
      </c>
      <c r="ZI4">
        <f>$M$63*ZI3</f>
        <v>440.03696615696509</v>
      </c>
      <c r="ZJ4">
        <f>$N$63*ZJ3</f>
        <v>453.12519419030895</v>
      </c>
      <c r="ZK4">
        <f>$O$63*ZK3</f>
        <v>461.66985385660502</v>
      </c>
      <c r="ZL4">
        <f>$P$63*ZL3</f>
        <v>463.04022528292984</v>
      </c>
      <c r="ZM4">
        <f>$Q$63*ZM3</f>
        <v>463.69983836848888</v>
      </c>
      <c r="ZN4">
        <f>$R$63*ZN3</f>
        <v>443.41042780437294</v>
      </c>
      <c r="ZO4">
        <f>$S$63*ZO3</f>
        <v>365.85983672549202</v>
      </c>
      <c r="ZP4">
        <f>$T$63*ZP3</f>
        <v>272.90408777381657</v>
      </c>
      <c r="ZQ4">
        <f>$U$63*ZQ3</f>
        <v>221.22912980059675</v>
      </c>
      <c r="ZR4">
        <f>$V$63*ZR3</f>
        <v>187.15712076609924</v>
      </c>
      <c r="ZS4">
        <f>$W$63*ZS3</f>
        <v>146.6205840990396</v>
      </c>
      <c r="ZT4">
        <f>$X$63*ZT3</f>
        <v>116.11899654214349</v>
      </c>
      <c r="ZU4">
        <f>$Y$63*ZU3</f>
        <v>106.01274039709307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231.09978105275468</v>
      </c>
      <c r="C6" s="1">
        <f>ABS(_xlfn.NORM.INV(C35,$C$3,$C$4))</f>
        <v>229.07546646790595</v>
      </c>
      <c r="D6" s="1">
        <f>ABS(_xlfn.NORM.INV(D35,$D$3,$D$4))</f>
        <v>199.06256918884506</v>
      </c>
      <c r="E6" s="1">
        <f>ABS(_xlfn.NORM.INV(E35,$E$3,$E$4))</f>
        <v>189.18005074455507</v>
      </c>
      <c r="F6" s="1">
        <f>ABS(_xlfn.NORM.INV(F35,$F$3,$F$4))</f>
        <v>170.01305047746925</v>
      </c>
      <c r="G6" s="1">
        <f>ABS(_xlfn.NORM.INV(G35,$G$3,$G$4))</f>
        <v>142.44140469782093</v>
      </c>
      <c r="H6" s="1">
        <f>ABS(_xlfn.NORM.INV(H35,$H$3,$H$4))</f>
        <v>202.48223578885165</v>
      </c>
      <c r="I6" s="1">
        <f>ABS(_xlfn.NORM.INV(I35,$I$3,$I$4))</f>
        <v>272.33980410167339</v>
      </c>
      <c r="J6" s="1">
        <f>ABS(_xlfn.NORM.INV(J35,$J$3,$J$4))</f>
        <v>305.35742764050798</v>
      </c>
      <c r="K6" s="1">
        <f>ABS(_xlfn.NORM.INV(K35,$K$3,$K$4))</f>
        <v>405.70506235610014</v>
      </c>
      <c r="L6" s="1">
        <f>ABS(_xlfn.NORM.INV(L35,$L$3,$L$4))</f>
        <v>417.443292173153</v>
      </c>
      <c r="M6" s="1">
        <f>ABS(_xlfn.NORM.INV(M35,$M$3,$M$4))</f>
        <v>382.30169684606852</v>
      </c>
      <c r="N6" s="1">
        <f>ABS(_xlfn.NORM.INV(N35,$N$3,$N$4))</f>
        <v>437.53407020325653</v>
      </c>
      <c r="O6" s="1">
        <f>ABS(_xlfn.NORM.INV(O35,$O$3,$O$4))</f>
        <v>489.10809015829943</v>
      </c>
      <c r="P6" s="1">
        <f>ABS(_xlfn.NORM.INV(P35,$P$3,$P$4))</f>
        <v>461.8229518262736</v>
      </c>
      <c r="Q6" s="1">
        <f>ABS(_xlfn.NORM.INV(Q35,$Q$3,$Q$4))</f>
        <v>523.14916560534073</v>
      </c>
      <c r="R6" s="1">
        <f>ABS(_xlfn.NORM.INV(R35,$R$3,$R$4))</f>
        <v>464.18310384605286</v>
      </c>
      <c r="S6" s="1">
        <f>ABS(_xlfn.NORM.INV(S35,$S$3,$S$4))</f>
        <v>384.78274058304748</v>
      </c>
      <c r="T6" s="1">
        <f>ABS(_xlfn.NORM.INV(T35,$T$3,$T$4))</f>
        <v>321.13502318748101</v>
      </c>
      <c r="U6" s="1">
        <f>ABS(_xlfn.NORM.INV(U35,$U$3,$U$4))</f>
        <v>304.11044401208193</v>
      </c>
      <c r="V6" s="1">
        <f>ABS(_xlfn.NORM.INV(V35,$V$3,$V$4))</f>
        <v>290.24461772014513</v>
      </c>
      <c r="W6" s="1">
        <f>ABS(_xlfn.NORM.INV(W35,$W$3,$W$4))</f>
        <v>275.38348254410499</v>
      </c>
      <c r="X6" s="1">
        <f>ABS(_xlfn.NORM.INV(X35,$X$3,$X$4))</f>
        <v>271.2769936726009</v>
      </c>
      <c r="Y6" s="1">
        <f>ABS(_xlfn.NORM.INV(Y35,$Y$3,$Y$4))</f>
        <v>213.33103966474664</v>
      </c>
      <c r="Z6" s="1">
        <f>ABS(_xlfn.NORM.INV(Z35,$Z$3,$Z$4))</f>
        <v>203.01627958246371</v>
      </c>
      <c r="AA6" s="1">
        <f>ABS(_xlfn.NORM.INV(AA35,$AA$3,$AA$4))</f>
        <v>184.02283814935623</v>
      </c>
      <c r="AB6" s="1">
        <f>ABS(_xlfn.NORM.INV(AB35,$AB$3,$AB$4))</f>
        <v>181.39300837697596</v>
      </c>
      <c r="AC6" s="1">
        <f>ABS(_xlfn.NORM.INV(AC35,$AC$3,$AC$4))</f>
        <v>171.98754986795623</v>
      </c>
      <c r="AD6" s="1">
        <f>ABS(_xlfn.NORM.INV(AD35,$AD$3,$AD$4))</f>
        <v>175.0101840027377</v>
      </c>
      <c r="AE6" s="1">
        <f>ABS(_xlfn.NORM.INV(AE35,$AE$3,$AE$4))</f>
        <v>223.5607503408641</v>
      </c>
      <c r="AF6" s="1">
        <f>ABS(_xlfn.NORM.INV(AF35,$AF$3,$AF$4))</f>
        <v>207.82179577342578</v>
      </c>
      <c r="AG6" s="1">
        <f>ABS(_xlfn.NORM.INV(AG35,$AG$3,$AG$4))</f>
        <v>165.32310313750637</v>
      </c>
      <c r="AH6" s="1">
        <f>ABS(_xlfn.NORM.INV(AH35,$AH$3,$AH$4))</f>
        <v>267.96481411749483</v>
      </c>
      <c r="AI6" s="1">
        <f>ABS(_xlfn.NORM.INV(AI35,$AI$3,$AI$4))</f>
        <v>401.86307038731525</v>
      </c>
      <c r="AJ6" s="1">
        <f>ABS(_xlfn.NORM.INV(AJ35,$AJ$3,$AJ$4))</f>
        <v>404.76996548947096</v>
      </c>
      <c r="AK6" s="1">
        <f>ABS(_xlfn.NORM.INV(AK35,$AK$3,$AK$4))</f>
        <v>511.28916871139762</v>
      </c>
      <c r="AL6" s="1">
        <f>ABS(_xlfn.NORM.INV(AL35,$AL$3,$AL$4))</f>
        <v>452.74894321363757</v>
      </c>
      <c r="AM6" s="1">
        <f>ABS(_xlfn.NORM.INV(AM35,$AM$3,$AM$4))</f>
        <v>598.59989856095922</v>
      </c>
      <c r="AN6" s="1">
        <f>ABS(_xlfn.NORM.INV(AN35,$AN$3,$AN$4))</f>
        <v>484.42619739820759</v>
      </c>
      <c r="AO6" s="1">
        <f>ABS(_xlfn.NORM.INV(AO35,$AO$3,$AO$4))</f>
        <v>562.50151106135604</v>
      </c>
      <c r="AP6" s="1">
        <f>ABS(_xlfn.NORM.INV(AP35,$AP$3,$AP$4))</f>
        <v>459.71819522183068</v>
      </c>
      <c r="AQ6" s="1">
        <f>ABS(_xlfn.NORM.INV(AQ35,$AQ$3,$AQ$4))</f>
        <v>442.52500488893435</v>
      </c>
      <c r="AR6" s="1">
        <f>ABS(_xlfn.NORM.INV(AR35,$AR$3,$AR$4))</f>
        <v>338.9906631816022</v>
      </c>
      <c r="AS6" s="1">
        <f>ABS(_xlfn.NORM.INV(AS35,$AS$3,$AS$4))</f>
        <v>353.76500888091869</v>
      </c>
      <c r="AT6" s="1">
        <f>ABS(_xlfn.NORM.INV(AT35,$AT$3,$AT$4))</f>
        <v>354.4358061535325</v>
      </c>
      <c r="AU6" s="1">
        <f>ABS(_xlfn.NORM.INV(AU35,$AU$3,$AU$4))</f>
        <v>269.46263776050523</v>
      </c>
      <c r="AV6" s="1">
        <f>ABS(_xlfn.NORM.INV(AV35,$AV$3,$AV$4))</f>
        <v>233.01303254408759</v>
      </c>
      <c r="AW6" s="1">
        <f>ABS(_xlfn.NORM.INV(AW35,$AW$3,$AW$4))</f>
        <v>197.56543880130661</v>
      </c>
      <c r="AX6" s="1">
        <f>ABS(_xlfn.NORM.INV(AX35,$AX$3,$AX$4))</f>
        <v>402.72548447046995</v>
      </c>
      <c r="AY6" s="1">
        <f>ABS(_xlfn.NORM.INV(AY35,$AY$3,$AY$4))</f>
        <v>347.69387964266832</v>
      </c>
      <c r="AZ6" s="1">
        <f>ABS(_xlfn.NORM.INV(AZ35,$AZ$3,$AZ$4))</f>
        <v>330.44128311942654</v>
      </c>
      <c r="BA6" s="1">
        <f>ABS(_xlfn.NORM.INV(BA35,$BA$3,$BA$4))</f>
        <v>355.43601779569377</v>
      </c>
      <c r="BB6" s="1">
        <f>ABS(_xlfn.NORM.INV(BB35,$BB$3,$BB$4))</f>
        <v>330.64546315346087</v>
      </c>
      <c r="BC6" s="1">
        <f>ABS(_xlfn.NORM.INV(BC35,$BC$3,$BC$4))</f>
        <v>265.86846119112408</v>
      </c>
      <c r="BD6" s="1">
        <f>ABS(_xlfn.NORM.INV(BD35,$BD$3,$BD$4))</f>
        <v>291.99904814157117</v>
      </c>
      <c r="BE6" s="1">
        <f>ABS(_xlfn.NORM.INV(BE35,$BE$3,$BE$4))</f>
        <v>308.76407490351016</v>
      </c>
      <c r="BF6" s="1">
        <f>ABS(_xlfn.NORM.INV(BF35,$BF$3,$BF$4))</f>
        <v>543.83269543904657</v>
      </c>
      <c r="BG6" s="1">
        <f>ABS(_xlfn.NORM.INV(BG35,$BG$3,$BG$4))</f>
        <v>1030.8202012744689</v>
      </c>
      <c r="BH6" s="1">
        <f>ABS(_xlfn.NORM.INV(BH35,$BH$3,$BH$4))</f>
        <v>1033.327293007917</v>
      </c>
      <c r="BI6" s="1">
        <f>ABS(_xlfn.NORM.INV(BI35,$BI$3,$BI$4))</f>
        <v>1002.7739609198533</v>
      </c>
      <c r="BJ6" s="1">
        <f>ABS(_xlfn.NORM.INV(BJ35,$BJ$3,$BJ$4))</f>
        <v>1232.2189198444833</v>
      </c>
      <c r="BK6" s="1">
        <f>ABS(_xlfn.NORM.INV(BK35,$BK$3,$BK$4))</f>
        <v>852.61896430561569</v>
      </c>
      <c r="BL6" s="1">
        <f>ABS(_xlfn.NORM.INV(BL35,$BL$3,$BL$4))</f>
        <v>1069.1274335112703</v>
      </c>
      <c r="BM6" s="1">
        <f>ABS(_xlfn.NORM.INV(BM35,$BM$3,$BM$4))</f>
        <v>1017.1980756990204</v>
      </c>
      <c r="BN6" s="1">
        <f>ABS(_xlfn.NORM.INV(BN35,$BN$3,$BN$4))</f>
        <v>1042.5009411903054</v>
      </c>
      <c r="BO6" s="1">
        <f>ABS(_xlfn.NORM.INV(BO35,$BO$3,$BO$4))</f>
        <v>873.73479584623578</v>
      </c>
      <c r="BP6" s="1">
        <f>ABS(_xlfn.NORM.INV(BP35,$BP$3,$BP$4))</f>
        <v>693.88509718324667</v>
      </c>
      <c r="BQ6" s="1">
        <f>ABS(_xlfn.NORM.INV(BQ35,$BQ$3,$BQ$4))</f>
        <v>576.12587093015827</v>
      </c>
      <c r="BR6" s="1">
        <f>ABS(_xlfn.NORM.INV(BR35,$BR$3,$BR$4))</f>
        <v>495.52898699612547</v>
      </c>
      <c r="BS6" s="1">
        <f>ABS(_xlfn.NORM.INV(BS35,$BS$3,$BS$4))</f>
        <v>442.29910260047808</v>
      </c>
      <c r="BT6" s="1">
        <f>ABS(_xlfn.NORM.INV(BT35,$BT$3,$BT$4))</f>
        <v>438.34551775024607</v>
      </c>
      <c r="BU6" s="1">
        <f>ABS(_xlfn.NORM.INV(BU35,$BU$3,$BU$4))</f>
        <v>383.89487925239695</v>
      </c>
      <c r="BV6" s="1">
        <f>ABS(_xlfn.NORM.INV(BV35,$BV$3,$BV$4))</f>
        <v>516.32935801944768</v>
      </c>
      <c r="BW6" s="1">
        <f>ABS(_xlfn.NORM.INV(BW35,$BW$3,$BW$4))</f>
        <v>415.44399948742387</v>
      </c>
      <c r="BX6" s="1">
        <f>ABS(_xlfn.NORM.INV(BX35,$BX$3,$BX$4))</f>
        <v>551.92549140426922</v>
      </c>
      <c r="BY6" s="1">
        <f>ABS(_xlfn.NORM.INV(BY35,$BY$3,$BY$4))</f>
        <v>403.3158428034892</v>
      </c>
      <c r="BZ6" s="1">
        <f>ABS(_xlfn.NORM.INV(BZ35,$BZ$3,$BZ$4))</f>
        <v>457.06122670832798</v>
      </c>
      <c r="CA6" s="1">
        <f>ABS(_xlfn.NORM.INV(CA35,$CA$3,$CA$4))</f>
        <v>460.15373517608856</v>
      </c>
      <c r="CB6" s="1">
        <f>ABS(_xlfn.NORM.INV(CB35,$CB$3,$CB$4))</f>
        <v>425.65175831458436</v>
      </c>
      <c r="CC6" s="1">
        <f>ABS(_xlfn.NORM.INV(CC35,$CC$3,$CC$4))</f>
        <v>724.90691962372</v>
      </c>
      <c r="CD6" s="1">
        <f>ABS(_xlfn.NORM.INV(CD35,$CD$3,$CD$4))</f>
        <v>799.47359187835684</v>
      </c>
      <c r="CE6" s="1">
        <f>ABS(_xlfn.NORM.INV(CE35,$CE$3,$CE$4))</f>
        <v>1187.6697191344704</v>
      </c>
      <c r="CF6" s="1">
        <f>ABS(_xlfn.NORM.INV(CF35,$CF$3,$CF$4))</f>
        <v>1455.1912458314901</v>
      </c>
      <c r="CG6" s="1">
        <f>ABS(_xlfn.NORM.INV(CG35,$CG$3,$CG$4))</f>
        <v>1578.1344222123919</v>
      </c>
      <c r="CH6" s="1">
        <f>ABS(_xlfn.NORM.INV(CH35,$CH$3,$CH$4))</f>
        <v>1061.7846829044297</v>
      </c>
      <c r="CI6" s="1">
        <f>ABS(_xlfn.NORM.INV(CI35,$CI$3,$CI$4))</f>
        <v>1210.7119622945138</v>
      </c>
      <c r="CJ6" s="1">
        <f>ABS(_xlfn.NORM.INV(CJ35,$CJ$3,$CJ$4))</f>
        <v>1316.0190480893714</v>
      </c>
      <c r="CK6" s="1">
        <f>ABS(_xlfn.NORM.INV(CK35,$CK$3,$CK$4))</f>
        <v>1424.7027461434429</v>
      </c>
      <c r="CL6" s="1">
        <f>ABS(_xlfn.NORM.INV(CL35,$CL$3,$CL$4))</f>
        <v>1100.1962879044656</v>
      </c>
      <c r="CM6" s="1">
        <f>ABS(_xlfn.NORM.INV(CM35,$CM$3,$CM$4))</f>
        <v>1181.4575498358083</v>
      </c>
      <c r="CN6" s="1">
        <f>ABS(_xlfn.NORM.INV(CN35,$CN$3,$CN$4))</f>
        <v>760.31923780521447</v>
      </c>
      <c r="CO6" s="1">
        <f>ABS(_xlfn.NORM.INV(CO35,$CO$3,$CO$4))</f>
        <v>876.6116505720729</v>
      </c>
      <c r="CP6" s="1">
        <f>ABS(_xlfn.NORM.INV(CP35,$CP$3,$CP$4))</f>
        <v>679.0073211553123</v>
      </c>
      <c r="CQ6" s="1">
        <f>ABS(_xlfn.NORM.INV(CQ35,$CQ$3,$CQ$4))</f>
        <v>773.93040009466108</v>
      </c>
      <c r="CR6" s="1">
        <f>ABS(_xlfn.NORM.INV(CR35,$CR$3,$CR$4))</f>
        <v>657.95729845544054</v>
      </c>
      <c r="CS6" s="1">
        <f>ABS(_xlfn.NORM.INV(CS35,$CS$3,$CS$4))</f>
        <v>617.31061021678431</v>
      </c>
      <c r="CT6" s="1">
        <f>ABS(_xlfn.NORM.INV(CT35,$CT$3,$CT$4))</f>
        <v>184.39882495465091</v>
      </c>
      <c r="CU6" s="1">
        <f>ABS(_xlfn.NORM.INV(CU35,$CU$3,$CU$4))</f>
        <v>162.48308575894731</v>
      </c>
      <c r="CV6" s="1">
        <f>ABS(_xlfn.NORM.INV(CV35,$CV$3,$CV$4))</f>
        <v>163.27670013787372</v>
      </c>
      <c r="CW6" s="1">
        <f>ABS(_xlfn.NORM.INV(CW35,$CW$3,$CW$4))</f>
        <v>153.12959210697716</v>
      </c>
      <c r="CX6" s="1">
        <f>ABS(_xlfn.NORM.INV(CX35,$CX$3,$CX$4))</f>
        <v>198.19387031996675</v>
      </c>
      <c r="CY6" s="1">
        <f>ABS(_xlfn.NORM.INV(CY35,$CY$3,$CY$4))</f>
        <v>173.79745790909979</v>
      </c>
      <c r="CZ6" s="1">
        <f>ABS(_xlfn.NORM.INV(CZ35,$CZ$3,$CZ$4))</f>
        <v>217.1253029173148</v>
      </c>
      <c r="DA6" s="1">
        <f>ABS(_xlfn.NORM.INV(DA35,$DA$3,$DA$4))</f>
        <v>201.47443455445307</v>
      </c>
      <c r="DB6" s="1">
        <f>ABS(_xlfn.NORM.INV(DB35,$DB$3,$DB$4))</f>
        <v>285.76748132797064</v>
      </c>
      <c r="DC6" s="1">
        <f>ABS(_xlfn.NORM.INV(DC35,$DC$3,$DC$4))</f>
        <v>432.31132700508493</v>
      </c>
      <c r="DD6" s="1">
        <f>ABS(_xlfn.NORM.INV(DD35,$DD$3,$DD$4))</f>
        <v>487.55890407929667</v>
      </c>
      <c r="DE6" s="1">
        <f>ABS(_xlfn.NORM.INV(DE35,$DE$3,$DE$4))</f>
        <v>427.58035424052088</v>
      </c>
      <c r="DF6" s="1">
        <f>ABS(_xlfn.NORM.INV(DF35,$DF$3,$DF$4))</f>
        <v>504.72568427008287</v>
      </c>
      <c r="DG6" s="1">
        <f>ABS(_xlfn.NORM.INV(DG35,$DG$3,$DG$4))</f>
        <v>391.19759845300052</v>
      </c>
      <c r="DH6" s="1">
        <f>ABS(_xlfn.NORM.INV(DH35,$DH$3,$DH$4))</f>
        <v>420.50871682658641</v>
      </c>
      <c r="DI6" s="1">
        <f>ABS(_xlfn.NORM.INV(DI35,$DI$3,$DI$4))</f>
        <v>299.74802681981191</v>
      </c>
      <c r="DJ6" s="1">
        <f>ABS(_xlfn.NORM.INV(DJ35,$DJ$3,$DJ$4))</f>
        <v>495.6980291348022</v>
      </c>
      <c r="DK6" s="1">
        <f>ABS(_xlfn.NORM.INV(DK35,$DK$3,$DK$4))</f>
        <v>434.74596773400685</v>
      </c>
      <c r="DL6" s="1">
        <f>ABS(_xlfn.NORM.INV(DL35,$DL$3,$DL$4))</f>
        <v>364.61150945754474</v>
      </c>
      <c r="DM6" s="1">
        <f>ABS(_xlfn.NORM.INV(DM35,$DM$3,$DM$4))</f>
        <v>280.8381152020512</v>
      </c>
      <c r="DN6" s="1">
        <f>ABS(_xlfn.NORM.INV(DN35,$DN$3,$DN$4))</f>
        <v>313.82790012260642</v>
      </c>
      <c r="DO6" s="1">
        <f>ABS(_xlfn.NORM.INV(DO35,$DO$3,$DO$4))</f>
        <v>304.6683887415669</v>
      </c>
      <c r="DP6" s="1">
        <f>ABS(_xlfn.NORM.INV(DP35,$DP$3,$DP$4))</f>
        <v>274.26381259051175</v>
      </c>
      <c r="DQ6" s="1">
        <f>ABS(_xlfn.NORM.INV(DQ35,$DQ$3,$DQ$4))</f>
        <v>213.48139573254014</v>
      </c>
      <c r="DR6" s="1">
        <f>ABS(_xlfn.NORM.INV(DR35,$DR$3,$DR$4))</f>
        <v>414.66548678032723</v>
      </c>
      <c r="DS6" s="1">
        <f>ABS(_xlfn.NORM.INV(DS35,$DS$3,$DS$4))</f>
        <v>434.02711766622173</v>
      </c>
      <c r="DT6" s="1">
        <f>ABS(_xlfn.NORM.INV(DT35,$DT$3,$DT$4))</f>
        <v>465.10172622304498</v>
      </c>
      <c r="DU6" s="1">
        <f>ABS(_xlfn.NORM.INV(DU35,$DU$3,$DU$4))</f>
        <v>386.07986798583181</v>
      </c>
      <c r="DV6" s="1">
        <f>ABS(_xlfn.NORM.INV(DV35,$DV$3,$DV$4))</f>
        <v>356.4858378226038</v>
      </c>
      <c r="DW6" s="1">
        <f>ABS(_xlfn.NORM.INV(DW35,$DW$3,$DW$4))</f>
        <v>404.76941399650411</v>
      </c>
      <c r="DX6" s="1">
        <f>ABS(_xlfn.NORM.INV(DX35,$DX$3,$DX$4))</f>
        <v>406.37782523096968</v>
      </c>
      <c r="DY6" s="1">
        <f>ABS(_xlfn.NORM.INV(DY35,$DY$3,$DY$4))</f>
        <v>467.75584127959934</v>
      </c>
      <c r="DZ6" s="1">
        <f>ABS(_xlfn.NORM.INV(DZ35,$DZ$3,$DZ$4))</f>
        <v>782.46396711308216</v>
      </c>
      <c r="EA6" s="1">
        <f>ABS(_xlfn.NORM.INV(EA35,$EA$3,$EA$4))</f>
        <v>925.01110362114946</v>
      </c>
      <c r="EB6" s="1">
        <f>ABS(_xlfn.NORM.INV(EB35,$EB$3,$EB$4))</f>
        <v>1278.9882518221914</v>
      </c>
      <c r="EC6" s="1">
        <f>ABS(_xlfn.NORM.INV(EC35,$EC$3,$EC$4))</f>
        <v>1200.498803216911</v>
      </c>
      <c r="ED6" s="1">
        <f>ABS(_xlfn.NORM.INV(ED35,$ED$3,$ED$4))</f>
        <v>1046.1217554577524</v>
      </c>
      <c r="EE6" s="1">
        <f>ABS(_xlfn.NORM.INV(EE35,$EE$3,$EE$4))</f>
        <v>1417.7342169601072</v>
      </c>
      <c r="EF6" s="1">
        <f>ABS(_xlfn.NORM.INV(EF35,$EF$3,$EF$4))</f>
        <v>1040.0847746157579</v>
      </c>
      <c r="EG6" s="1">
        <f>ABS(_xlfn.NORM.INV(EG35,$EG$3,$EG$4))</f>
        <v>1185.5668419978113</v>
      </c>
      <c r="EH6" s="1">
        <f>ABS(_xlfn.NORM.INV(EH35,$EH$3,$EH$4))</f>
        <v>902.03818242210798</v>
      </c>
      <c r="EI6" s="1">
        <f>ABS(_xlfn.NORM.INV(EI35,$EI$3,$EI$4))</f>
        <v>1051.7125175248377</v>
      </c>
      <c r="EJ6" s="1">
        <f>ABS(_xlfn.NORM.INV(EJ35,$EJ$3,$EJ$4))</f>
        <v>701.82446532839401</v>
      </c>
      <c r="EK6" s="1">
        <f>ABS(_xlfn.NORM.INV(EK35,$EK$3,$EK$4))</f>
        <v>575.57220469971071</v>
      </c>
      <c r="EL6" s="1">
        <f>ABS(_xlfn.NORM.INV(EL35,$EL$3,$EL$4))</f>
        <v>724.83373002056044</v>
      </c>
      <c r="EM6" s="1">
        <f>ABS(_xlfn.NORM.INV(EM35,$EM$3,$EM$4))</f>
        <v>682.7842112417253</v>
      </c>
      <c r="EN6" s="1">
        <f>ABS(_xlfn.NORM.INV(EN35,$EN$3,$EN$4))</f>
        <v>591.6650881161313</v>
      </c>
      <c r="EO6" s="1">
        <f>ABS(_xlfn.NORM.INV(EO35,$EO$3,$EO$4))</f>
        <v>479.30205659858609</v>
      </c>
      <c r="EP6" s="1">
        <f>ABS(_xlfn.NORM.INV(EP35,$EP$3,$EP$4))</f>
        <v>308.73214695272583</v>
      </c>
      <c r="EQ6" s="1">
        <f>ABS(_xlfn.NORM.INV(EQ35,$EQ$3,$EQ$4))</f>
        <v>309.05621077408443</v>
      </c>
      <c r="ER6" s="1">
        <f>ABS(_xlfn.NORM.INV(ER35,$ER$3,$ER$4))</f>
        <v>272.50067945647044</v>
      </c>
      <c r="ES6" s="1">
        <f>ABS(_xlfn.NORM.INV(ES35,ES$3,$ES$4))</f>
        <v>280.18162007536461</v>
      </c>
      <c r="ET6" s="1">
        <f>ABS(_xlfn.NORM.INV(ET35,$ET$3,$ET$4))</f>
        <v>276.58191169348811</v>
      </c>
      <c r="EU6" s="1">
        <f>ABS(_xlfn.NORM.INV(EU35,$EU$3,$EU$4))</f>
        <v>272.87362051676087</v>
      </c>
      <c r="EV6" s="1">
        <f>ABS(_xlfn.NORM.INV(EV35,$EV$3,$EV$4))</f>
        <v>314.82737959720777</v>
      </c>
      <c r="EW6" s="1">
        <f>ABS(_xlfn.NORM.INV(EW35,$EW$3,$EW$4))</f>
        <v>308.34862624208029</v>
      </c>
      <c r="EX6" s="1">
        <f>ABS(_xlfn.NORM.INV(EX35,$EX$3,$EX$4))</f>
        <v>536.76318144909874</v>
      </c>
      <c r="EY6" s="1">
        <f>ABS(_xlfn.NORM.INV(EY35,$EY$3,$EY$4))</f>
        <v>762.71845922677232</v>
      </c>
      <c r="EZ6" s="1">
        <f>ABS(_xlfn.NORM.INV(EZ35,$EZ$3,$EZ$4))</f>
        <v>951.1718850270089</v>
      </c>
      <c r="FA6" s="1">
        <f>ABS(_xlfn.NORM.INV(FA35,$FA$3,$FA$4))</f>
        <v>730.63531421603705</v>
      </c>
      <c r="FB6" s="1">
        <f>ABS(_xlfn.NORM.INV(FB35,$FB$3,$FB$4))</f>
        <v>610.68741384184295</v>
      </c>
      <c r="FC6" s="1">
        <f>ABS(_xlfn.NORM.INV(FC35,$FC$3,$FC$4))</f>
        <v>841.2369755771183</v>
      </c>
      <c r="FD6" s="1">
        <f>ABS(_xlfn.NORM.INV(FD35,$FD$3,$FD$4))</f>
        <v>711.10245847394276</v>
      </c>
      <c r="FE6" s="1">
        <f>ABS(_xlfn.NORM.INV(FE35,$FE$3,$FE$4))</f>
        <v>574.56646681056293</v>
      </c>
      <c r="FF6" s="1">
        <f>ABS(_xlfn.NORM.INV(FF35,$FF$3,$FF$4))</f>
        <v>662.71033938310245</v>
      </c>
      <c r="FG6" s="1">
        <f>ABS(_xlfn.NORM.INV(FG35,$FG$3,$FG$4))</f>
        <v>576.72870663892718</v>
      </c>
      <c r="FH6" s="1">
        <f>ABS(_xlfn.NORM.INV(FH35,$FH$3,$FH$4))</f>
        <v>612.77480684765487</v>
      </c>
      <c r="FI6" s="1">
        <f>ABS(_xlfn.NORM.INV(FI35,$FI$3,$FI$4))</f>
        <v>496.46281826622868</v>
      </c>
      <c r="FJ6" s="1">
        <f>ABS(_xlfn.NORM.INV(FJ35,$FJ$3,$FJ$4))</f>
        <v>425.1321083376651</v>
      </c>
      <c r="FK6" s="1">
        <f>ABS(_xlfn.NORM.INV(FK35,$FK$3,$FK$4))</f>
        <v>432.91980297295953</v>
      </c>
      <c r="FL6" s="1">
        <f>ABS(_xlfn.NORM.INV(FL35,$FL$3,$FL$4))</f>
        <v>398.16920720178626</v>
      </c>
      <c r="FM6" s="1">
        <f>ABS(_xlfn.NORM.INV(FM35,$FM$3,$FM$4))</f>
        <v>388.97981715832833</v>
      </c>
      <c r="FN6" s="1">
        <f>ABS(_xlfn.NORM.INV(FN35,$FN$3,$FN$4))</f>
        <v>55.712013753603259</v>
      </c>
      <c r="FO6" s="1">
        <f>ABS(_xlfn.NORM.INV(FO35,$FO$3,$FO$4))</f>
        <v>53.443262089905559</v>
      </c>
      <c r="FP6" s="1">
        <f>ABS(_xlfn.NORM.INV(FP35,$FP$3,$FP$4))</f>
        <v>47.660878523323646</v>
      </c>
      <c r="FQ6" s="1">
        <f>ABS(_xlfn.NORM.INV(FQ35,$FQ$3,$FQ$4))</f>
        <v>43.959301507344357</v>
      </c>
      <c r="FR6" s="1">
        <f>ABS(_xlfn.NORM.INV(FR35,$FR$3,$FR$4))</f>
        <v>46.290580562937009</v>
      </c>
      <c r="FS6" s="1">
        <f>ABS(_xlfn.NORM.INV(FS35,$FS$3,$FS$4))</f>
        <v>41.614348081013262</v>
      </c>
      <c r="FT6" s="1">
        <f>ABS(_xlfn.NORM.INV(FT35,$FT$3,$FT$4))</f>
        <v>41.213957301409685</v>
      </c>
      <c r="FU6" s="1">
        <f>ABS(_xlfn.NORM.INV(FU35,$FU$3,$FU$4))</f>
        <v>63.743037398243388</v>
      </c>
      <c r="FV6" s="1">
        <f>ABS(_xlfn.NORM.INV(FV35,$FV$3,$FV$4))</f>
        <v>78.360284395220035</v>
      </c>
      <c r="FW6" s="1">
        <f>ABS(_xlfn.NORM.INV(FW35,$FW$3,$FW$4))</f>
        <v>124.0692631405937</v>
      </c>
      <c r="FX6" s="1">
        <f>ABS(_xlfn.NORM.INV(FX35,$FX$3,$FX$4))</f>
        <v>121.31976641170579</v>
      </c>
      <c r="FY6" s="1">
        <f>ABS(_xlfn.NORM.INV(FY35,$FY$3,$FY$4))</f>
        <v>148.04440014756253</v>
      </c>
      <c r="FZ6" s="1">
        <f>ABS(_xlfn.NORM.INV(FZ35,$FZ$3,$FZ$4))</f>
        <v>91.613478241515537</v>
      </c>
      <c r="GA6" s="1">
        <f>ABS(_xlfn.NORM.INV(GA35,$GA$3,$GA$4))</f>
        <v>136.37356212949007</v>
      </c>
      <c r="GB6" s="1">
        <f>ABS(_xlfn.NORM.INV(GB35,$GB$3,$GB$4))</f>
        <v>141.32565802495361</v>
      </c>
      <c r="GC6" s="1">
        <f>ABS(_xlfn.NORM.INV(GC35,$GC$3,$GC$4))</f>
        <v>147.27687419643649</v>
      </c>
      <c r="GD6" s="1">
        <f>ABS(_xlfn.NORM.INV(GD35,$GD$3,$GD$4))</f>
        <v>131.59036056287863</v>
      </c>
      <c r="GE6" s="1">
        <f>ABS(_xlfn.NORM.INV(GE35,$GE$3,$GE$4))</f>
        <v>116.23963482765529</v>
      </c>
      <c r="GF6" s="1">
        <f>ABS(_xlfn.NORM.INV(GF35,$GF$3,$GF$4))</f>
        <v>92.95265856268081</v>
      </c>
      <c r="GG6" s="1">
        <f>ABS(_xlfn.NORM.INV(GG35,$GG$3,$GG$4))</f>
        <v>85.489032053893212</v>
      </c>
      <c r="GH6" s="1">
        <f>ABS(_xlfn.NORM.INV(GH35,$GH$3,$GH$4))</f>
        <v>85.196983868712863</v>
      </c>
      <c r="GI6" s="1">
        <f>ABS(_xlfn.NORM.INV(GI35,$GI$3,$GI$4))</f>
        <v>78.721071887868177</v>
      </c>
      <c r="GJ6" s="1">
        <f>ABS(_xlfn.NORM.INV(GJ35,$GJ$3,$GJ$4))</f>
        <v>71.798760199793378</v>
      </c>
      <c r="GK6" s="1">
        <f>ABS(_xlfn.NORM.INV(GK35,$GK$3,$GK$4))</f>
        <v>68.280221813462177</v>
      </c>
      <c r="GL6" s="1">
        <f>ABS(_xlfn.NORM.INV(GL35,$GL$3,$GL$4))</f>
        <v>42.64285782128227</v>
      </c>
      <c r="GM6" s="1">
        <f>ABS(_xlfn.NORM.INV(GM35,$GM$3,$GM$4))</f>
        <v>37.609773995086954</v>
      </c>
      <c r="GN6" s="1">
        <f>ABS(_xlfn.NORM.INV(GN35,$GN$3,$GN$4))</f>
        <v>47.363390230972968</v>
      </c>
      <c r="GO6" s="1">
        <f>ABS(_xlfn.NORM.INV(GO35,$GO$3,$GO$4))</f>
        <v>45.76361217883511</v>
      </c>
      <c r="GP6" s="1">
        <f>ABS(_xlfn.NORM.INV(GP35,$GP$3,$GP$4))</f>
        <v>41.762541616029139</v>
      </c>
      <c r="GQ6" s="1">
        <f>ABS(_xlfn.NORM.INV(GQ35,$GQ$3,$GQ$4))</f>
        <v>45.774550011212249</v>
      </c>
      <c r="GR6" s="1">
        <f>ABS(_xlfn.NORM.INV(GR35,GR$3,GR$4))</f>
        <v>44.233309679266107</v>
      </c>
      <c r="GS6" s="1">
        <f t="shared" ref="GS6:JD6" si="0">ABS(_xlfn.NORM.INV(GS35,GS$3,GS$4))</f>
        <v>67.804444535069536</v>
      </c>
      <c r="GT6" s="1">
        <f t="shared" si="0"/>
        <v>90.537892817982168</v>
      </c>
      <c r="GU6" s="1">
        <f t="shared" si="0"/>
        <v>96.767944496130227</v>
      </c>
      <c r="GV6" s="1">
        <f t="shared" si="0"/>
        <v>122.41756144252402</v>
      </c>
      <c r="GW6" s="1">
        <f t="shared" si="0"/>
        <v>116.99459869285897</v>
      </c>
      <c r="GX6" s="1">
        <f t="shared" si="0"/>
        <v>167.44500154395979</v>
      </c>
      <c r="GY6" s="1">
        <f t="shared" si="0"/>
        <v>126.01818078866935</v>
      </c>
      <c r="GZ6" s="1">
        <f t="shared" si="0"/>
        <v>139.82514924831975</v>
      </c>
      <c r="HA6" s="1">
        <f t="shared" si="0"/>
        <v>137.67836925024068</v>
      </c>
      <c r="HB6" s="1">
        <f t="shared" si="0"/>
        <v>127.95761245860045</v>
      </c>
      <c r="HC6" s="1">
        <f t="shared" si="0"/>
        <v>99.377864933999319</v>
      </c>
      <c r="HD6" s="1">
        <f t="shared" si="0"/>
        <v>81.80365676390835</v>
      </c>
      <c r="HE6" s="1">
        <f t="shared" si="0"/>
        <v>88.481319872658602</v>
      </c>
      <c r="HF6" s="1">
        <f t="shared" si="0"/>
        <v>79.674987193140979</v>
      </c>
      <c r="HG6" s="1">
        <f t="shared" si="0"/>
        <v>71.136663985948658</v>
      </c>
      <c r="HH6" s="1">
        <f t="shared" si="0"/>
        <v>77.834764550028865</v>
      </c>
      <c r="HI6" s="1">
        <f t="shared" si="0"/>
        <v>51.893579236494631</v>
      </c>
      <c r="HJ6" s="1">
        <f t="shared" si="0"/>
        <v>944.61635048478558</v>
      </c>
      <c r="HK6" s="1">
        <f t="shared" si="0"/>
        <v>873.4920819597387</v>
      </c>
      <c r="HL6" s="1">
        <f t="shared" si="0"/>
        <v>934.64122804989313</v>
      </c>
      <c r="HM6" s="1">
        <f t="shared" si="0"/>
        <v>911.93840780107496</v>
      </c>
      <c r="HN6" s="1">
        <f t="shared" si="0"/>
        <v>880.09533892099648</v>
      </c>
      <c r="HO6" s="1">
        <f t="shared" si="0"/>
        <v>956.07434782565986</v>
      </c>
      <c r="HP6" s="1">
        <f t="shared" si="0"/>
        <v>1082.5291018058108</v>
      </c>
      <c r="HQ6" s="1">
        <f t="shared" si="0"/>
        <v>1101.2148402671357</v>
      </c>
      <c r="HR6" s="1">
        <f t="shared" si="0"/>
        <v>1390.7275847641092</v>
      </c>
      <c r="HS6" s="1">
        <f t="shared" si="0"/>
        <v>1978.4747933352662</v>
      </c>
      <c r="HT6" s="1">
        <f t="shared" si="0"/>
        <v>2669.0741781211796</v>
      </c>
      <c r="HU6" s="1">
        <f t="shared" si="0"/>
        <v>2666.6074494039881</v>
      </c>
      <c r="HV6" s="1">
        <f t="shared" si="0"/>
        <v>1928.5032435603466</v>
      </c>
      <c r="HW6" s="1">
        <f t="shared" si="0"/>
        <v>2297.1843539971569</v>
      </c>
      <c r="HX6" s="1">
        <f t="shared" si="0"/>
        <v>2617.2746655704073</v>
      </c>
      <c r="HY6" s="1">
        <f t="shared" si="0"/>
        <v>2722.6152535157744</v>
      </c>
      <c r="HZ6" s="1">
        <f t="shared" si="0"/>
        <v>2317.964800507355</v>
      </c>
      <c r="IA6" s="1">
        <f t="shared" si="0"/>
        <v>1673.6134368652024</v>
      </c>
      <c r="IB6" s="1">
        <f t="shared" si="0"/>
        <v>1691.9104253051737</v>
      </c>
      <c r="IC6" s="1">
        <f t="shared" si="0"/>
        <v>1366.8447547374835</v>
      </c>
      <c r="ID6" s="1">
        <f t="shared" si="0"/>
        <v>1507.8626288440223</v>
      </c>
      <c r="IE6" s="1">
        <f t="shared" si="0"/>
        <v>1301.5576983365345</v>
      </c>
      <c r="IF6" s="1">
        <f t="shared" si="0"/>
        <v>1163.5180389606903</v>
      </c>
      <c r="IG6" s="1">
        <f t="shared" si="0"/>
        <v>1115.8047340341063</v>
      </c>
      <c r="IH6" s="1">
        <f t="shared" si="0"/>
        <v>1062.6867844314077</v>
      </c>
      <c r="II6" s="1">
        <f t="shared" si="0"/>
        <v>819.48900314352795</v>
      </c>
      <c r="IJ6" s="1">
        <f t="shared" si="0"/>
        <v>1086.151149865914</v>
      </c>
      <c r="IK6" s="1">
        <f t="shared" si="0"/>
        <v>834.34581119252778</v>
      </c>
      <c r="IL6" s="1">
        <f t="shared" si="0"/>
        <v>1022.4483698317858</v>
      </c>
      <c r="IM6" s="1">
        <f t="shared" si="0"/>
        <v>1059.8046228524627</v>
      </c>
      <c r="IN6" s="1">
        <f t="shared" si="0"/>
        <v>1003.8322259651982</v>
      </c>
      <c r="IO6" s="1">
        <f t="shared" si="0"/>
        <v>1286.9331160749139</v>
      </c>
      <c r="IP6" s="1">
        <f t="shared" si="0"/>
        <v>1436.4900062798722</v>
      </c>
      <c r="IQ6" s="1">
        <f t="shared" si="0"/>
        <v>2270.0124352198445</v>
      </c>
      <c r="IR6" s="1">
        <f t="shared" si="0"/>
        <v>2505.1863350329522</v>
      </c>
      <c r="IS6" s="1">
        <f t="shared" si="0"/>
        <v>2683.0772391049086</v>
      </c>
      <c r="IT6" s="1">
        <f t="shared" si="0"/>
        <v>3268.9096483710746</v>
      </c>
      <c r="IU6" s="1">
        <f t="shared" si="0"/>
        <v>1791.7951469279449</v>
      </c>
      <c r="IV6" s="1">
        <f t="shared" si="0"/>
        <v>2137.102216710944</v>
      </c>
      <c r="IW6" s="1">
        <f t="shared" si="0"/>
        <v>2107.2518005885113</v>
      </c>
      <c r="IX6" s="1">
        <f t="shared" si="0"/>
        <v>2472.481683165895</v>
      </c>
      <c r="IY6" s="1">
        <f t="shared" si="0"/>
        <v>2154.9397106427909</v>
      </c>
      <c r="IZ6" s="1">
        <f t="shared" si="0"/>
        <v>2031.125918591978</v>
      </c>
      <c r="JA6" s="1">
        <f t="shared" si="0"/>
        <v>1657.2171936742611</v>
      </c>
      <c r="JB6" s="1">
        <f t="shared" si="0"/>
        <v>1807.4545650846619</v>
      </c>
      <c r="JC6" s="1">
        <f t="shared" si="0"/>
        <v>1490.185270786033</v>
      </c>
      <c r="JD6" s="1">
        <f t="shared" si="0"/>
        <v>1199.8181158419402</v>
      </c>
      <c r="JE6" s="1">
        <f t="shared" ref="JE6:LP6" si="1">ABS(_xlfn.NORM.INV(JE35,JE$3,JE$4))</f>
        <v>1312.0323000830992</v>
      </c>
      <c r="JF6" s="1">
        <f t="shared" si="1"/>
        <v>396.84400272264293</v>
      </c>
      <c r="JG6" s="1">
        <f t="shared" si="1"/>
        <v>370.48458467867232</v>
      </c>
      <c r="JH6" s="1">
        <f t="shared" si="1"/>
        <v>328.84035121862911</v>
      </c>
      <c r="JI6" s="1">
        <f t="shared" si="1"/>
        <v>414.07493323547834</v>
      </c>
      <c r="JJ6" s="1">
        <f t="shared" si="1"/>
        <v>374.79876371034828</v>
      </c>
      <c r="JK6" s="1">
        <f t="shared" si="1"/>
        <v>349.87193428262736</v>
      </c>
      <c r="JL6" s="1">
        <f t="shared" si="1"/>
        <v>516.26554716982264</v>
      </c>
      <c r="JM6" s="1">
        <f t="shared" si="1"/>
        <v>616.70571293506532</v>
      </c>
      <c r="JN6" s="1">
        <f t="shared" si="1"/>
        <v>650.19612388339442</v>
      </c>
      <c r="JO6" s="1">
        <f t="shared" si="1"/>
        <v>845.40993524834198</v>
      </c>
      <c r="JP6" s="1">
        <f t="shared" si="1"/>
        <v>925.89845232371567</v>
      </c>
      <c r="JQ6" s="1">
        <f t="shared" si="1"/>
        <v>942.12543577583961</v>
      </c>
      <c r="JR6" s="1">
        <f t="shared" si="1"/>
        <v>1259.8420328392319</v>
      </c>
      <c r="JS6" s="1">
        <f t="shared" si="1"/>
        <v>1094.74675692457</v>
      </c>
      <c r="JT6" s="1">
        <f t="shared" si="1"/>
        <v>1119.0314504163</v>
      </c>
      <c r="JU6" s="1">
        <f t="shared" si="1"/>
        <v>1235.2770052489545</v>
      </c>
      <c r="JV6" s="1">
        <f t="shared" si="1"/>
        <v>914.70315397471404</v>
      </c>
      <c r="JW6" s="1">
        <f t="shared" si="1"/>
        <v>748.26896437940923</v>
      </c>
      <c r="JX6" s="1">
        <f t="shared" si="1"/>
        <v>664.40397331520808</v>
      </c>
      <c r="JY6" s="1">
        <f t="shared" si="1"/>
        <v>737.37501542606651</v>
      </c>
      <c r="JZ6" s="1">
        <f t="shared" si="1"/>
        <v>671.26428569489531</v>
      </c>
      <c r="KA6" s="1">
        <f t="shared" si="1"/>
        <v>681.37611724660292</v>
      </c>
      <c r="KB6" s="1">
        <f t="shared" si="1"/>
        <v>613.59734441683611</v>
      </c>
      <c r="KC6" s="1">
        <f t="shared" si="1"/>
        <v>492.1047046719097</v>
      </c>
      <c r="KD6" s="1">
        <f t="shared" si="1"/>
        <v>1021.2132581035968</v>
      </c>
      <c r="KE6" s="1">
        <f t="shared" si="1"/>
        <v>1048.1373566255227</v>
      </c>
      <c r="KF6" s="1">
        <f t="shared" si="1"/>
        <v>938.32224295229878</v>
      </c>
      <c r="KG6" s="1">
        <f t="shared" si="1"/>
        <v>987.02546183196375</v>
      </c>
      <c r="KH6" s="1">
        <f t="shared" si="1"/>
        <v>851.57662361425696</v>
      </c>
      <c r="KI6" s="1">
        <f t="shared" si="1"/>
        <v>902.24996888358771</v>
      </c>
      <c r="KJ6" s="1">
        <f t="shared" si="1"/>
        <v>1063.2498503893019</v>
      </c>
      <c r="KK6" s="1">
        <f t="shared" si="1"/>
        <v>1068.6965114955037</v>
      </c>
      <c r="KL6" s="1">
        <f t="shared" si="1"/>
        <v>1529.9766286925644</v>
      </c>
      <c r="KM6" s="1">
        <f t="shared" si="1"/>
        <v>2483.0695676300456</v>
      </c>
      <c r="KN6" s="1">
        <f t="shared" si="1"/>
        <v>1998.7521110463726</v>
      </c>
      <c r="KO6" s="1">
        <f t="shared" si="1"/>
        <v>2386.8290056652672</v>
      </c>
      <c r="KP6" s="1">
        <f t="shared" si="1"/>
        <v>2161.1401755774036</v>
      </c>
      <c r="KQ6" s="1">
        <f t="shared" si="1"/>
        <v>1666.0126378280902</v>
      </c>
      <c r="KR6" s="1">
        <f t="shared" si="1"/>
        <v>2565.5311584279934</v>
      </c>
      <c r="KS6" s="1">
        <f t="shared" si="1"/>
        <v>1745.0897208186757</v>
      </c>
      <c r="KT6" s="1">
        <f t="shared" si="1"/>
        <v>2205.7150171093499</v>
      </c>
      <c r="KU6" s="1">
        <f t="shared" si="1"/>
        <v>1643.0283774874499</v>
      </c>
      <c r="KV6" s="1">
        <f t="shared" si="1"/>
        <v>1911.6450375277664</v>
      </c>
      <c r="KW6" s="1">
        <f t="shared" si="1"/>
        <v>1552.1796300178462</v>
      </c>
      <c r="KX6" s="1">
        <f t="shared" si="1"/>
        <v>1803.1373901316529</v>
      </c>
      <c r="KY6" s="1">
        <f t="shared" si="1"/>
        <v>1426.1287287779505</v>
      </c>
      <c r="KZ6" s="1">
        <f t="shared" si="1"/>
        <v>1329.7757792666778</v>
      </c>
      <c r="LA6" s="1">
        <f t="shared" si="1"/>
        <v>1183.0204415423761</v>
      </c>
      <c r="LB6" s="1">
        <f t="shared" si="1"/>
        <v>993.64350283334511</v>
      </c>
      <c r="LC6" s="1">
        <f t="shared" si="1"/>
        <v>869.90617394517187</v>
      </c>
      <c r="LD6" s="1">
        <f t="shared" si="1"/>
        <v>845.02382241145938</v>
      </c>
      <c r="LE6" s="1">
        <f t="shared" si="1"/>
        <v>864.62104678040146</v>
      </c>
      <c r="LF6" s="1">
        <f t="shared" si="1"/>
        <v>783.70864366826208</v>
      </c>
      <c r="LG6" s="1">
        <f t="shared" si="1"/>
        <v>1005.4665258271242</v>
      </c>
      <c r="LH6" s="1">
        <f t="shared" si="1"/>
        <v>1028.5201193915391</v>
      </c>
      <c r="LI6" s="1">
        <f t="shared" si="1"/>
        <v>1269.7042739869416</v>
      </c>
      <c r="LJ6" s="1">
        <f t="shared" si="1"/>
        <v>1810.9802244147345</v>
      </c>
      <c r="LK6" s="1">
        <f t="shared" si="1"/>
        <v>2125.6162234533954</v>
      </c>
      <c r="LL6" s="1">
        <f t="shared" si="1"/>
        <v>2173.0089360191068</v>
      </c>
      <c r="LM6" s="1">
        <f t="shared" si="1"/>
        <v>2547.951402741428</v>
      </c>
      <c r="LN6" s="1">
        <f t="shared" si="1"/>
        <v>2887.0775903518756</v>
      </c>
      <c r="LO6" s="1">
        <f t="shared" si="1"/>
        <v>2203.8307890026181</v>
      </c>
      <c r="LP6" s="1">
        <f t="shared" si="1"/>
        <v>2438.3545275721008</v>
      </c>
      <c r="LQ6" s="1">
        <f t="shared" ref="LQ6:OB6" si="2">ABS(_xlfn.NORM.INV(LQ35,LQ$3,LQ$4))</f>
        <v>2108.3930047825129</v>
      </c>
      <c r="LR6" s="1">
        <f t="shared" si="2"/>
        <v>2372.7936659907386</v>
      </c>
      <c r="LS6" s="1">
        <f t="shared" si="2"/>
        <v>2052.437448545099</v>
      </c>
      <c r="LT6" s="1">
        <f t="shared" si="2"/>
        <v>1716.9297414683831</v>
      </c>
      <c r="LU6" s="1">
        <f t="shared" si="2"/>
        <v>1550.5582935679695</v>
      </c>
      <c r="LV6" s="1">
        <f t="shared" si="2"/>
        <v>1441.5004947344121</v>
      </c>
      <c r="LW6" s="1">
        <f t="shared" si="2"/>
        <v>1610.0629321957704</v>
      </c>
      <c r="LX6" s="1">
        <f t="shared" si="2"/>
        <v>1347.336854327446</v>
      </c>
      <c r="LY6" s="1">
        <f t="shared" si="2"/>
        <v>995.21480599677727</v>
      </c>
      <c r="LZ6" s="1">
        <f t="shared" si="2"/>
        <v>887.79418555427378</v>
      </c>
      <c r="MA6" s="1">
        <f t="shared" si="2"/>
        <v>1013.0549599089576</v>
      </c>
      <c r="MB6" s="1">
        <f t="shared" si="2"/>
        <v>684.4361923423163</v>
      </c>
      <c r="MC6" s="1">
        <f t="shared" si="2"/>
        <v>862.07074516282307</v>
      </c>
      <c r="MD6" s="1">
        <f t="shared" si="2"/>
        <v>834.53602403090042</v>
      </c>
      <c r="ME6" s="1">
        <f t="shared" si="2"/>
        <v>960.40135890326837</v>
      </c>
      <c r="MF6" s="1">
        <f t="shared" si="2"/>
        <v>782.90879863087048</v>
      </c>
      <c r="MG6" s="1">
        <f t="shared" si="2"/>
        <v>848.68406346702341</v>
      </c>
      <c r="MH6" s="1">
        <f t="shared" si="2"/>
        <v>1263.7662809753365</v>
      </c>
      <c r="MI6" s="1">
        <f t="shared" si="2"/>
        <v>2399.3945144243762</v>
      </c>
      <c r="MJ6" s="1">
        <f t="shared" si="2"/>
        <v>2338.5080522277181</v>
      </c>
      <c r="MK6" s="1">
        <f t="shared" si="2"/>
        <v>2460.2780919406105</v>
      </c>
      <c r="ML6" s="1">
        <f t="shared" si="2"/>
        <v>2449.43991553862</v>
      </c>
      <c r="MM6" s="1">
        <f t="shared" si="2"/>
        <v>2417.0186724442069</v>
      </c>
      <c r="MN6" s="1">
        <f t="shared" si="2"/>
        <v>1902.3768780033383</v>
      </c>
      <c r="MO6" s="1">
        <f t="shared" si="2"/>
        <v>2189.4019241554925</v>
      </c>
      <c r="MP6" s="1">
        <f t="shared" si="2"/>
        <v>2017.3813965811771</v>
      </c>
      <c r="MQ6" s="1">
        <f t="shared" si="2"/>
        <v>1310.7391320592972</v>
      </c>
      <c r="MR6" s="1">
        <f t="shared" si="2"/>
        <v>1725.9898724764535</v>
      </c>
      <c r="MS6" s="1">
        <f t="shared" si="2"/>
        <v>1560.3647314301315</v>
      </c>
      <c r="MT6" s="1">
        <f t="shared" si="2"/>
        <v>1485.9557095520995</v>
      </c>
      <c r="MU6" s="1">
        <f t="shared" si="2"/>
        <v>1603.2965714661859</v>
      </c>
      <c r="MV6" s="1">
        <f t="shared" si="2"/>
        <v>1483.9070318851686</v>
      </c>
      <c r="MW6" s="1">
        <f t="shared" si="2"/>
        <v>1151.2946915398156</v>
      </c>
      <c r="MX6" s="1">
        <f t="shared" si="2"/>
        <v>587.83325254029171</v>
      </c>
      <c r="MY6" s="1">
        <f t="shared" si="2"/>
        <v>586.73602973638026</v>
      </c>
      <c r="MZ6" s="1">
        <f t="shared" si="2"/>
        <v>569.17507257302907</v>
      </c>
      <c r="NA6" s="1">
        <f t="shared" si="2"/>
        <v>596.26271700524478</v>
      </c>
      <c r="NB6" s="1">
        <f t="shared" si="2"/>
        <v>628.67888876331551</v>
      </c>
      <c r="NC6" s="1">
        <f t="shared" si="2"/>
        <v>537.14683839974418</v>
      </c>
      <c r="ND6" s="1">
        <f t="shared" si="2"/>
        <v>591.85803951322805</v>
      </c>
      <c r="NE6" s="1">
        <f t="shared" si="2"/>
        <v>504.46211258690539</v>
      </c>
      <c r="NF6" s="1">
        <f t="shared" si="2"/>
        <v>1004.2718149491526</v>
      </c>
      <c r="NG6" s="1">
        <f t="shared" si="2"/>
        <v>1175.5105504802996</v>
      </c>
      <c r="NH6" s="1">
        <f t="shared" si="2"/>
        <v>1389.3209670879864</v>
      </c>
      <c r="NI6" s="1">
        <f t="shared" si="2"/>
        <v>1667.8390379103628</v>
      </c>
      <c r="NJ6" s="1">
        <f t="shared" si="2"/>
        <v>1716.2266235819388</v>
      </c>
      <c r="NK6" s="1">
        <f t="shared" si="2"/>
        <v>1617.6882278922974</v>
      </c>
      <c r="NL6" s="1">
        <f t="shared" si="2"/>
        <v>1660.6602291543629</v>
      </c>
      <c r="NM6" s="1">
        <f t="shared" si="2"/>
        <v>1782.4684154286983</v>
      </c>
      <c r="NN6" s="1">
        <f t="shared" si="2"/>
        <v>1193.4891022388874</v>
      </c>
      <c r="NO6" s="1">
        <f t="shared" si="2"/>
        <v>1400.9791418334878</v>
      </c>
      <c r="NP6" s="1">
        <f t="shared" si="2"/>
        <v>1039.2416124148397</v>
      </c>
      <c r="NQ6" s="1">
        <f t="shared" si="2"/>
        <v>969.13381049154577</v>
      </c>
      <c r="NR6" s="1">
        <f t="shared" si="2"/>
        <v>944.89256083797329</v>
      </c>
      <c r="NS6" s="1">
        <f t="shared" si="2"/>
        <v>890.3517087648753</v>
      </c>
      <c r="NT6" s="1">
        <f t="shared" si="2"/>
        <v>896.31144513420224</v>
      </c>
      <c r="NU6" s="1">
        <f t="shared" si="2"/>
        <v>771.19599895751412</v>
      </c>
      <c r="NV6" s="1">
        <f t="shared" si="2"/>
        <v>441.35296975026523</v>
      </c>
      <c r="NW6" s="1">
        <f t="shared" si="2"/>
        <v>461.46336128098073</v>
      </c>
      <c r="NX6" s="1">
        <f t="shared" si="2"/>
        <v>358.77690525989664</v>
      </c>
      <c r="NY6" s="1">
        <f t="shared" si="2"/>
        <v>385.5964677564296</v>
      </c>
      <c r="NZ6" s="1">
        <f t="shared" si="2"/>
        <v>403.63044251622125</v>
      </c>
      <c r="OA6" s="1">
        <f t="shared" si="2"/>
        <v>442.09762814492564</v>
      </c>
      <c r="OB6" s="1">
        <f t="shared" si="2"/>
        <v>425.81494827622123</v>
      </c>
      <c r="OC6" s="1">
        <f t="shared" ref="OC6:QN6" si="3">ABS(_xlfn.NORM.INV(OC35,OC$3,OC$4))</f>
        <v>510.06094364496715</v>
      </c>
      <c r="OD6" s="1">
        <f t="shared" si="3"/>
        <v>584.71213065764925</v>
      </c>
      <c r="OE6" s="1">
        <f t="shared" si="3"/>
        <v>576.26396310140535</v>
      </c>
      <c r="OF6" s="1">
        <f t="shared" si="3"/>
        <v>1106.2149713498613</v>
      </c>
      <c r="OG6" s="1">
        <f t="shared" si="3"/>
        <v>1002.3516643524156</v>
      </c>
      <c r="OH6" s="1">
        <f t="shared" si="3"/>
        <v>1213.4895902239596</v>
      </c>
      <c r="OI6" s="1">
        <f t="shared" si="3"/>
        <v>1193.0857636417377</v>
      </c>
      <c r="OJ6" s="1">
        <f t="shared" si="3"/>
        <v>1198.6872678044144</v>
      </c>
      <c r="OK6" s="1">
        <f t="shared" si="3"/>
        <v>1249.7075317761455</v>
      </c>
      <c r="OL6" s="1">
        <f t="shared" si="3"/>
        <v>973.57725274398263</v>
      </c>
      <c r="OM6" s="1">
        <f t="shared" si="3"/>
        <v>866.65240148351768</v>
      </c>
      <c r="ON6" s="1">
        <f t="shared" si="3"/>
        <v>827.78500279752973</v>
      </c>
      <c r="OO6" s="1">
        <f t="shared" si="3"/>
        <v>770.6063114048701</v>
      </c>
      <c r="OP6" s="1">
        <f t="shared" si="3"/>
        <v>658.53786624033478</v>
      </c>
      <c r="OQ6" s="1">
        <f t="shared" si="3"/>
        <v>586.6328652040238</v>
      </c>
      <c r="OR6" s="1">
        <f t="shared" si="3"/>
        <v>629.60262341811654</v>
      </c>
      <c r="OS6" s="1">
        <f t="shared" si="3"/>
        <v>462.26826483016276</v>
      </c>
      <c r="OT6" s="1">
        <f t="shared" si="3"/>
        <v>2229.9536034015032</v>
      </c>
      <c r="OU6" s="1">
        <f t="shared" si="3"/>
        <v>2333.0342283269001</v>
      </c>
      <c r="OV6" s="1">
        <f t="shared" si="3"/>
        <v>2074.6929445878873</v>
      </c>
      <c r="OW6" s="1">
        <f t="shared" si="3"/>
        <v>2105.7576445302893</v>
      </c>
      <c r="OX6" s="1">
        <f t="shared" si="3"/>
        <v>2135.0034519499063</v>
      </c>
      <c r="OY6" s="1">
        <f t="shared" si="3"/>
        <v>2079.6379664757051</v>
      </c>
      <c r="OZ6" s="1">
        <f t="shared" si="3"/>
        <v>1623.4900582979753</v>
      </c>
      <c r="PA6" s="1">
        <f t="shared" si="3"/>
        <v>3495.5943123161192</v>
      </c>
      <c r="PB6" s="1">
        <f t="shared" si="3"/>
        <v>4166.2693994200617</v>
      </c>
      <c r="PC6" s="1">
        <f t="shared" si="3"/>
        <v>6117.8846418088342</v>
      </c>
      <c r="PD6" s="1">
        <f t="shared" si="3"/>
        <v>7427.1795059995866</v>
      </c>
      <c r="PE6" s="1">
        <f t="shared" si="3"/>
        <v>5214.2136318901175</v>
      </c>
      <c r="PF6" s="1">
        <f t="shared" si="3"/>
        <v>5851.4855511294627</v>
      </c>
      <c r="PG6" s="1">
        <f t="shared" si="3"/>
        <v>6524.93451740215</v>
      </c>
      <c r="PH6" s="1">
        <f t="shared" si="3"/>
        <v>5458.3188984009003</v>
      </c>
      <c r="PI6" s="1">
        <f t="shared" si="3"/>
        <v>5722.2681598867975</v>
      </c>
      <c r="PJ6" s="1">
        <f t="shared" si="3"/>
        <v>6116.4518250749279</v>
      </c>
      <c r="PK6" s="1">
        <f t="shared" si="3"/>
        <v>5321.1285658952465</v>
      </c>
      <c r="PL6" s="1">
        <f t="shared" si="3"/>
        <v>4409.102459981129</v>
      </c>
      <c r="PM6" s="1">
        <f t="shared" si="3"/>
        <v>3618.0700308962755</v>
      </c>
      <c r="PN6" s="1">
        <f t="shared" si="3"/>
        <v>3806.5183034967581</v>
      </c>
      <c r="PO6" s="1">
        <f t="shared" si="3"/>
        <v>3360.9922205477774</v>
      </c>
      <c r="PP6" s="1">
        <f t="shared" si="3"/>
        <v>2917.168708518931</v>
      </c>
      <c r="PQ6" s="1">
        <f t="shared" si="3"/>
        <v>2686.3020218752617</v>
      </c>
      <c r="PR6" s="1">
        <f t="shared" si="3"/>
        <v>717.69474144729543</v>
      </c>
      <c r="PS6" s="1">
        <f t="shared" si="3"/>
        <v>545.89498088291407</v>
      </c>
      <c r="PT6" s="1">
        <f t="shared" si="3"/>
        <v>667.93984942306156</v>
      </c>
      <c r="PU6" s="1">
        <f t="shared" si="3"/>
        <v>724.62619867508533</v>
      </c>
      <c r="PV6" s="1">
        <f t="shared" si="3"/>
        <v>784.21934754216363</v>
      </c>
      <c r="PW6" s="1">
        <f t="shared" si="3"/>
        <v>678.06139377944362</v>
      </c>
      <c r="PX6" s="1">
        <f t="shared" si="3"/>
        <v>813.77876783666034</v>
      </c>
      <c r="PY6" s="1">
        <f t="shared" si="3"/>
        <v>808.19313888738202</v>
      </c>
      <c r="PZ6" s="1">
        <f t="shared" si="3"/>
        <v>1216.909336833138</v>
      </c>
      <c r="QA6" s="1">
        <f t="shared" si="3"/>
        <v>1407.5315801269326</v>
      </c>
      <c r="QB6" s="1">
        <f t="shared" si="3"/>
        <v>1961.4704953022767</v>
      </c>
      <c r="QC6" s="1">
        <f t="shared" si="3"/>
        <v>1776.2613025372812</v>
      </c>
      <c r="QD6" s="1">
        <f t="shared" si="3"/>
        <v>2354.5853017153422</v>
      </c>
      <c r="QE6" s="1">
        <f t="shared" si="3"/>
        <v>1710.7760655738696</v>
      </c>
      <c r="QF6" s="1">
        <f t="shared" si="3"/>
        <v>1721.0145589494557</v>
      </c>
      <c r="QG6" s="1">
        <f t="shared" si="3"/>
        <v>2122.3923537117571</v>
      </c>
      <c r="QH6" s="1">
        <f t="shared" si="3"/>
        <v>1493.4631782449528</v>
      </c>
      <c r="QI6" s="1">
        <f t="shared" si="3"/>
        <v>1806.3591595855567</v>
      </c>
      <c r="QJ6" s="1">
        <f t="shared" si="3"/>
        <v>1260.3351381005527</v>
      </c>
      <c r="QK6" s="1">
        <f t="shared" si="3"/>
        <v>983.44903735972355</v>
      </c>
      <c r="QL6" s="1">
        <f t="shared" si="3"/>
        <v>972.34122143482136</v>
      </c>
      <c r="QM6" s="1">
        <f t="shared" si="3"/>
        <v>1226.2490378948896</v>
      </c>
      <c r="QN6" s="1">
        <f t="shared" si="3"/>
        <v>1100.4284679164803</v>
      </c>
      <c r="QO6" s="1">
        <f t="shared" ref="QO6:SZ6" si="4">ABS(_xlfn.NORM.INV(QO35,QO$3,QO$4))</f>
        <v>945.95805329335622</v>
      </c>
      <c r="QP6" s="1">
        <f t="shared" si="4"/>
        <v>443.56795720439544</v>
      </c>
      <c r="QQ6" s="1">
        <f t="shared" si="4"/>
        <v>346.57807569156279</v>
      </c>
      <c r="QR6" s="1">
        <f t="shared" si="4"/>
        <v>428.79159481935397</v>
      </c>
      <c r="QS6" s="1">
        <f t="shared" si="4"/>
        <v>344.18611911614346</v>
      </c>
      <c r="QT6" s="1">
        <f t="shared" si="4"/>
        <v>424.88055856706234</v>
      </c>
      <c r="QU6" s="1">
        <f t="shared" si="4"/>
        <v>410.69781355030744</v>
      </c>
      <c r="QV6" s="1">
        <f t="shared" si="4"/>
        <v>388.81035331970691</v>
      </c>
      <c r="QW6" s="1">
        <f t="shared" si="4"/>
        <v>450.27087246708072</v>
      </c>
      <c r="QX6" s="1">
        <f t="shared" si="4"/>
        <v>687.68243137646732</v>
      </c>
      <c r="QY6" s="1">
        <f t="shared" si="4"/>
        <v>876.56896149204476</v>
      </c>
      <c r="QZ6" s="1">
        <f t="shared" si="4"/>
        <v>925.78200918660923</v>
      </c>
      <c r="RA6" s="1">
        <f t="shared" si="4"/>
        <v>1088.850943339555</v>
      </c>
      <c r="RB6" s="1">
        <f t="shared" si="4"/>
        <v>1165.2687337997559</v>
      </c>
      <c r="RC6" s="1">
        <f t="shared" si="4"/>
        <v>1287.5956729520319</v>
      </c>
      <c r="RD6" s="1">
        <f t="shared" si="4"/>
        <v>1167.4849356551217</v>
      </c>
      <c r="RE6" s="1">
        <f t="shared" si="4"/>
        <v>1034.5112287992056</v>
      </c>
      <c r="RF6" s="1">
        <f t="shared" si="4"/>
        <v>918.47957624951903</v>
      </c>
      <c r="RG6" s="1">
        <f t="shared" si="4"/>
        <v>968.5113400178119</v>
      </c>
      <c r="RH6" s="1">
        <f t="shared" si="4"/>
        <v>843.43718241660349</v>
      </c>
      <c r="RI6" s="1">
        <f t="shared" si="4"/>
        <v>744.66211074446176</v>
      </c>
      <c r="RJ6" s="1">
        <f t="shared" si="4"/>
        <v>739.59127331449042</v>
      </c>
      <c r="RK6" s="1">
        <f t="shared" si="4"/>
        <v>578.29555401756591</v>
      </c>
      <c r="RL6" s="1">
        <f t="shared" si="4"/>
        <v>582.57675140479955</v>
      </c>
      <c r="RM6" s="1">
        <f t="shared" si="4"/>
        <v>561.92809740924179</v>
      </c>
      <c r="RN6" s="1">
        <f t="shared" si="4"/>
        <v>314.22875396519527</v>
      </c>
      <c r="RO6" s="1">
        <f t="shared" si="4"/>
        <v>254.40330599611883</v>
      </c>
      <c r="RP6" s="1">
        <f t="shared" si="4"/>
        <v>214.15310094981956</v>
      </c>
      <c r="RQ6" s="1">
        <f t="shared" si="4"/>
        <v>229.75235121439414</v>
      </c>
      <c r="RR6" s="1">
        <f t="shared" si="4"/>
        <v>230.38592328394049</v>
      </c>
      <c r="RS6" s="1">
        <f t="shared" si="4"/>
        <v>227.49745189173936</v>
      </c>
      <c r="RT6" s="1">
        <f t="shared" si="4"/>
        <v>272.26638384611431</v>
      </c>
      <c r="RU6" s="1">
        <f t="shared" si="4"/>
        <v>280.86593045725499</v>
      </c>
      <c r="RV6" s="1">
        <f t="shared" si="4"/>
        <v>438.01049750946521</v>
      </c>
      <c r="RW6" s="1">
        <f t="shared" si="4"/>
        <v>588.33753639876659</v>
      </c>
      <c r="RX6" s="1">
        <f t="shared" si="4"/>
        <v>718.52591597736182</v>
      </c>
      <c r="RY6" s="1">
        <f t="shared" si="4"/>
        <v>745.48653491411665</v>
      </c>
      <c r="RZ6" s="1">
        <f t="shared" si="4"/>
        <v>724.09878314423486</v>
      </c>
      <c r="SA6" s="1">
        <f t="shared" si="4"/>
        <v>688.59978123889687</v>
      </c>
      <c r="SB6" s="1">
        <f t="shared" si="4"/>
        <v>661.61328983506314</v>
      </c>
      <c r="SC6" s="1">
        <f t="shared" si="4"/>
        <v>724.40786978458004</v>
      </c>
      <c r="SD6" s="1">
        <f t="shared" si="4"/>
        <v>699.91846192502692</v>
      </c>
      <c r="SE6" s="1">
        <f t="shared" si="4"/>
        <v>548.22030170454468</v>
      </c>
      <c r="SF6" s="1">
        <f t="shared" si="4"/>
        <v>492.58511331243926</v>
      </c>
      <c r="SG6" s="1">
        <f t="shared" si="4"/>
        <v>445.07274531170418</v>
      </c>
      <c r="SH6" s="1">
        <f t="shared" si="4"/>
        <v>406.80619326717311</v>
      </c>
      <c r="SI6" s="1">
        <f t="shared" si="4"/>
        <v>381.25973373044746</v>
      </c>
      <c r="SJ6" s="1">
        <f t="shared" si="4"/>
        <v>372.97083520551234</v>
      </c>
      <c r="SK6" s="1">
        <f t="shared" si="4"/>
        <v>301.97318039995855</v>
      </c>
      <c r="SL6" s="1">
        <f t="shared" si="4"/>
        <v>693.19578088570597</v>
      </c>
      <c r="SM6" s="1">
        <f t="shared" si="4"/>
        <v>638.10897997452275</v>
      </c>
      <c r="SN6" s="1">
        <f t="shared" si="4"/>
        <v>567.61658190517369</v>
      </c>
      <c r="SO6" s="1">
        <f t="shared" si="4"/>
        <v>797.05629048903268</v>
      </c>
      <c r="SP6" s="1">
        <f t="shared" si="4"/>
        <v>695.54791262481126</v>
      </c>
      <c r="SQ6" s="1">
        <f t="shared" si="4"/>
        <v>673.36934254251321</v>
      </c>
      <c r="SR6" s="1">
        <f t="shared" si="4"/>
        <v>640.55058611503796</v>
      </c>
      <c r="SS6" s="1">
        <f t="shared" si="4"/>
        <v>655.73071879622023</v>
      </c>
      <c r="ST6" s="1">
        <f t="shared" si="4"/>
        <v>990.96690082764462</v>
      </c>
      <c r="SU6" s="1">
        <f t="shared" si="4"/>
        <v>1434.4886363104724</v>
      </c>
      <c r="SV6" s="1">
        <f t="shared" si="4"/>
        <v>1570.8570903613124</v>
      </c>
      <c r="SW6" s="1">
        <f t="shared" si="4"/>
        <v>1691.5731135313756</v>
      </c>
      <c r="SX6" s="1">
        <f t="shared" si="4"/>
        <v>1863.9772761938352</v>
      </c>
      <c r="SY6" s="1">
        <f t="shared" si="4"/>
        <v>1594.8146175701545</v>
      </c>
      <c r="SZ6" s="1">
        <f t="shared" si="4"/>
        <v>1862.7901878612906</v>
      </c>
      <c r="TA6" s="1">
        <f t="shared" ref="TA6:VL6" si="5">ABS(_xlfn.NORM.INV(TA35,TA$3,TA$4))</f>
        <v>1833.7143948469227</v>
      </c>
      <c r="TB6" s="1">
        <f t="shared" si="5"/>
        <v>1521.2574708873242</v>
      </c>
      <c r="TC6" s="1">
        <f t="shared" si="5"/>
        <v>1530.3660387475322</v>
      </c>
      <c r="TD6" s="1">
        <f t="shared" si="5"/>
        <v>1481.2389088158952</v>
      </c>
      <c r="TE6" s="1">
        <f t="shared" si="5"/>
        <v>1193.7881863240768</v>
      </c>
      <c r="TF6" s="1">
        <f t="shared" si="5"/>
        <v>899.90447126516949</v>
      </c>
      <c r="TG6" s="1">
        <f t="shared" si="5"/>
        <v>1054.5727821373146</v>
      </c>
      <c r="TH6" s="1">
        <f t="shared" si="5"/>
        <v>1024.0075448348719</v>
      </c>
      <c r="TI6" s="1">
        <f t="shared" si="5"/>
        <v>835.82238322169678</v>
      </c>
      <c r="TJ6" s="1">
        <f t="shared" si="5"/>
        <v>1897.3448146064216</v>
      </c>
      <c r="TK6" s="1">
        <f t="shared" si="5"/>
        <v>2182.0762190022433</v>
      </c>
      <c r="TL6" s="1">
        <f t="shared" si="5"/>
        <v>2076.6292146741807</v>
      </c>
      <c r="TM6" s="1">
        <f t="shared" si="5"/>
        <v>1870.6212894267144</v>
      </c>
      <c r="TN6" s="1">
        <f t="shared" si="5"/>
        <v>1874.8906501355898</v>
      </c>
      <c r="TO6" s="1">
        <f t="shared" si="5"/>
        <v>1707.5836627206152</v>
      </c>
      <c r="TP6" s="1">
        <f t="shared" si="5"/>
        <v>1936.3320986131462</v>
      </c>
      <c r="TQ6" s="1">
        <f t="shared" si="5"/>
        <v>2366.8305451045808</v>
      </c>
      <c r="TR6" s="1">
        <f t="shared" si="5"/>
        <v>3720.0220053734201</v>
      </c>
      <c r="TS6" s="1">
        <f t="shared" si="5"/>
        <v>4531.6904100667161</v>
      </c>
      <c r="TT6" s="1">
        <f t="shared" si="5"/>
        <v>6382.9843016037821</v>
      </c>
      <c r="TU6" s="1">
        <f t="shared" si="5"/>
        <v>5218.844791971529</v>
      </c>
      <c r="TV6" s="1">
        <f t="shared" si="5"/>
        <v>5489.994957349576</v>
      </c>
      <c r="TW6" s="1">
        <f t="shared" si="5"/>
        <v>5452.3590604689844</v>
      </c>
      <c r="TX6" s="1">
        <f t="shared" si="5"/>
        <v>5240.6567659046659</v>
      </c>
      <c r="TY6" s="1">
        <f t="shared" si="5"/>
        <v>4518.9357155983262</v>
      </c>
      <c r="TZ6" s="1">
        <f t="shared" si="5"/>
        <v>6011.6242374752837</v>
      </c>
      <c r="UA6" s="1">
        <f t="shared" si="5"/>
        <v>3946.4803328192038</v>
      </c>
      <c r="UB6" s="1">
        <f t="shared" si="5"/>
        <v>4870.13315104716</v>
      </c>
      <c r="UC6" s="1">
        <f t="shared" si="5"/>
        <v>3278.706937782626</v>
      </c>
      <c r="UD6" s="1">
        <f t="shared" si="5"/>
        <v>3542.1737758525055</v>
      </c>
      <c r="UE6" s="1">
        <f t="shared" si="5"/>
        <v>3181.2877730159867</v>
      </c>
      <c r="UF6" s="1">
        <f t="shared" si="5"/>
        <v>2924.2396268169705</v>
      </c>
      <c r="UG6" s="1">
        <f t="shared" si="5"/>
        <v>2459.513751663897</v>
      </c>
      <c r="UH6" s="1">
        <f t="shared" si="5"/>
        <v>498.93837378107139</v>
      </c>
      <c r="UI6" s="1">
        <f t="shared" si="5"/>
        <v>480.3925269291006</v>
      </c>
      <c r="UJ6" s="1">
        <f t="shared" si="5"/>
        <v>498.83197176080859</v>
      </c>
      <c r="UK6" s="1">
        <f t="shared" si="5"/>
        <v>405.67107986505545</v>
      </c>
      <c r="UL6" s="1">
        <f t="shared" si="5"/>
        <v>509.60138632234083</v>
      </c>
      <c r="UM6" s="1">
        <f t="shared" si="5"/>
        <v>468.76305035843734</v>
      </c>
      <c r="UN6" s="1">
        <f t="shared" si="5"/>
        <v>534.48526771475031</v>
      </c>
      <c r="UO6" s="1">
        <f t="shared" si="5"/>
        <v>542.12307874443684</v>
      </c>
      <c r="UP6" s="1">
        <f t="shared" si="5"/>
        <v>892.80127576279835</v>
      </c>
      <c r="UQ6" s="1">
        <f t="shared" si="5"/>
        <v>1033.3718338383408</v>
      </c>
      <c r="UR6" s="1">
        <f t="shared" si="5"/>
        <v>1084.1132833245952</v>
      </c>
      <c r="US6" s="1">
        <f t="shared" si="5"/>
        <v>1376.414609710853</v>
      </c>
      <c r="UT6" s="1">
        <f t="shared" si="5"/>
        <v>1249.3535519734523</v>
      </c>
      <c r="UU6" s="1">
        <f t="shared" si="5"/>
        <v>1186.9404641743829</v>
      </c>
      <c r="UV6" s="1">
        <f t="shared" si="5"/>
        <v>1149.048897492394</v>
      </c>
      <c r="UW6" s="1">
        <f t="shared" si="5"/>
        <v>1308.2648102750018</v>
      </c>
      <c r="UX6" s="1">
        <f t="shared" si="5"/>
        <v>1099.3940936046247</v>
      </c>
      <c r="UY6" s="1">
        <f t="shared" si="5"/>
        <v>1059.4675247669261</v>
      </c>
      <c r="UZ6" s="1">
        <f t="shared" si="5"/>
        <v>900.86251410299917</v>
      </c>
      <c r="VA6" s="1">
        <f t="shared" si="5"/>
        <v>752.11779454513874</v>
      </c>
      <c r="VB6" s="1">
        <f t="shared" si="5"/>
        <v>892.96797023746285</v>
      </c>
      <c r="VC6" s="1">
        <f t="shared" si="5"/>
        <v>845.43001525775821</v>
      </c>
      <c r="VD6" s="1">
        <f t="shared" si="5"/>
        <v>645.11510119721368</v>
      </c>
      <c r="VE6" s="1">
        <f t="shared" si="5"/>
        <v>675.31247086435349</v>
      </c>
      <c r="VF6" s="1">
        <f t="shared" si="5"/>
        <v>2309.2856260294566</v>
      </c>
      <c r="VG6" s="1">
        <f t="shared" si="5"/>
        <v>2332.3763319632144</v>
      </c>
      <c r="VH6" s="1">
        <f t="shared" si="5"/>
        <v>3076.558647256621</v>
      </c>
      <c r="VI6" s="1">
        <f t="shared" si="5"/>
        <v>2608.6737752034292</v>
      </c>
      <c r="VJ6" s="1">
        <f t="shared" si="5"/>
        <v>2876.3618029994027</v>
      </c>
      <c r="VK6" s="1">
        <f t="shared" si="5"/>
        <v>2699.854890211303</v>
      </c>
      <c r="VL6" s="1">
        <f t="shared" si="5"/>
        <v>3634.4003881223562</v>
      </c>
      <c r="VM6" s="1">
        <f t="shared" ref="VM6:XX6" si="6">ABS(_xlfn.NORM.INV(VM35,VM$3,VM$4))</f>
        <v>3441.656350166103</v>
      </c>
      <c r="VN6" s="1">
        <f t="shared" si="6"/>
        <v>4944.494092926222</v>
      </c>
      <c r="VO6" s="1">
        <f t="shared" si="6"/>
        <v>6112.2776395645787</v>
      </c>
      <c r="VP6" s="1">
        <f t="shared" si="6"/>
        <v>9424.2423095849808</v>
      </c>
      <c r="VQ6" s="1">
        <f t="shared" si="6"/>
        <v>8503.7716443164481</v>
      </c>
      <c r="VR6" s="1">
        <f t="shared" si="6"/>
        <v>8217.1855810185843</v>
      </c>
      <c r="VS6" s="1">
        <f t="shared" si="6"/>
        <v>9506.1432980586142</v>
      </c>
      <c r="VT6" s="1">
        <f t="shared" si="6"/>
        <v>6871.0843833690633</v>
      </c>
      <c r="VU6" s="1">
        <f t="shared" si="6"/>
        <v>7444.2776233365157</v>
      </c>
      <c r="VV6" s="1">
        <f t="shared" si="6"/>
        <v>7299.9540110210601</v>
      </c>
      <c r="VW6" s="1">
        <f t="shared" si="6"/>
        <v>6446.167579263828</v>
      </c>
      <c r="VX6" s="1">
        <f t="shared" si="6"/>
        <v>5092.4220651945207</v>
      </c>
      <c r="VY6" s="1">
        <f t="shared" si="6"/>
        <v>5728.6161066426594</v>
      </c>
      <c r="VZ6" s="1">
        <f t="shared" si="6"/>
        <v>3711.9372871742089</v>
      </c>
      <c r="WA6" s="1">
        <f t="shared" si="6"/>
        <v>3511.0846190325351</v>
      </c>
      <c r="WB6" s="1">
        <f t="shared" si="6"/>
        <v>3994.8086637675033</v>
      </c>
      <c r="WC6" s="1">
        <f t="shared" si="6"/>
        <v>3960.248145483336</v>
      </c>
      <c r="WD6" s="1">
        <f t="shared" si="6"/>
        <v>734.88486037042753</v>
      </c>
      <c r="WE6" s="1">
        <f t="shared" si="6"/>
        <v>748.68419696086596</v>
      </c>
      <c r="WF6" s="1">
        <f t="shared" si="6"/>
        <v>537.36823794542181</v>
      </c>
      <c r="WG6" s="1">
        <f t="shared" si="6"/>
        <v>512.15611060436549</v>
      </c>
      <c r="WH6" s="1">
        <f t="shared" si="6"/>
        <v>719.09168347451532</v>
      </c>
      <c r="WI6" s="1">
        <f t="shared" si="6"/>
        <v>775.28839345602501</v>
      </c>
      <c r="WJ6" s="1">
        <f t="shared" si="6"/>
        <v>822.44074368256622</v>
      </c>
      <c r="WK6" s="1">
        <f t="shared" si="6"/>
        <v>825.18473782905664</v>
      </c>
      <c r="WL6" s="1">
        <f t="shared" si="6"/>
        <v>948.20022220968019</v>
      </c>
      <c r="WM6" s="1">
        <f t="shared" si="6"/>
        <v>1491.4634949502465</v>
      </c>
      <c r="WN6" s="1">
        <f t="shared" si="6"/>
        <v>1734.9395527881597</v>
      </c>
      <c r="WO6" s="1">
        <f t="shared" si="6"/>
        <v>1426.4851345403283</v>
      </c>
      <c r="WP6" s="1">
        <f t="shared" si="6"/>
        <v>2207.5325599768566</v>
      </c>
      <c r="WQ6" s="1">
        <f t="shared" si="6"/>
        <v>2320.7001836923255</v>
      </c>
      <c r="WR6" s="1">
        <f t="shared" si="6"/>
        <v>1529.890941507944</v>
      </c>
      <c r="WS6" s="1">
        <f t="shared" si="6"/>
        <v>2000.0515091732486</v>
      </c>
      <c r="WT6" s="1">
        <f t="shared" si="6"/>
        <v>2102.3469912788232</v>
      </c>
      <c r="WU6" s="1">
        <f t="shared" si="6"/>
        <v>1475.2939740389168</v>
      </c>
      <c r="WV6" s="1">
        <f t="shared" si="6"/>
        <v>1222.228075970485</v>
      </c>
      <c r="WW6" s="1">
        <f t="shared" si="6"/>
        <v>1045.2391957337566</v>
      </c>
      <c r="WX6" s="1">
        <f t="shared" si="6"/>
        <v>1138.9090345022946</v>
      </c>
      <c r="WY6" s="1">
        <f t="shared" si="6"/>
        <v>992.58218787244618</v>
      </c>
      <c r="WZ6" s="1">
        <f t="shared" si="6"/>
        <v>1003.2708472095204</v>
      </c>
      <c r="XA6" s="1">
        <f t="shared" si="6"/>
        <v>774.15236348205201</v>
      </c>
      <c r="XB6" s="1">
        <f t="shared" si="6"/>
        <v>192.80553389492516</v>
      </c>
      <c r="XC6" s="1">
        <f t="shared" si="6"/>
        <v>174.6228653567477</v>
      </c>
      <c r="XD6" s="1">
        <f t="shared" si="6"/>
        <v>166.76401459846079</v>
      </c>
      <c r="XE6" s="1">
        <f t="shared" si="6"/>
        <v>195.82387734964797</v>
      </c>
      <c r="XF6" s="1">
        <f t="shared" si="6"/>
        <v>164.94434726861942</v>
      </c>
      <c r="XG6" s="1">
        <f t="shared" si="6"/>
        <v>132.01539995815989</v>
      </c>
      <c r="XH6" s="1">
        <f t="shared" si="6"/>
        <v>155.44723725576077</v>
      </c>
      <c r="XI6" s="1">
        <f t="shared" si="6"/>
        <v>241.68343473366377</v>
      </c>
      <c r="XJ6" s="1">
        <f t="shared" si="6"/>
        <v>227.84692716170585</v>
      </c>
      <c r="XK6" s="1">
        <f t="shared" si="6"/>
        <v>344.23737578540118</v>
      </c>
      <c r="XL6" s="1">
        <f t="shared" si="6"/>
        <v>493.52745843767855</v>
      </c>
      <c r="XM6" s="1">
        <f t="shared" si="6"/>
        <v>489.64855191175889</v>
      </c>
      <c r="XN6" s="1">
        <f t="shared" si="6"/>
        <v>499.25106611209674</v>
      </c>
      <c r="XO6" s="1">
        <f t="shared" si="6"/>
        <v>511.52371246481488</v>
      </c>
      <c r="XP6" s="1">
        <f t="shared" si="6"/>
        <v>493.48208476010194</v>
      </c>
      <c r="XQ6" s="1">
        <f t="shared" si="6"/>
        <v>537.77600259671487</v>
      </c>
      <c r="XR6" s="1">
        <f t="shared" si="6"/>
        <v>469.42379574869057</v>
      </c>
      <c r="XS6" s="1">
        <f t="shared" si="6"/>
        <v>385.50935750984848</v>
      </c>
      <c r="XT6" s="1">
        <f t="shared" si="6"/>
        <v>331.82055419451825</v>
      </c>
      <c r="XU6" s="1">
        <f t="shared" si="6"/>
        <v>294.12064615441193</v>
      </c>
      <c r="XV6" s="1">
        <f t="shared" si="6"/>
        <v>343.00980206146295</v>
      </c>
      <c r="XW6" s="1">
        <f t="shared" si="6"/>
        <v>291.15371258870459</v>
      </c>
      <c r="XX6" s="1">
        <f t="shared" si="6"/>
        <v>237.85620101459838</v>
      </c>
      <c r="XY6" s="1">
        <f t="shared" ref="XY6:ZU6" si="7">ABS(_xlfn.NORM.INV(XY35,XY$3,XY$4))</f>
        <v>228.91782750095328</v>
      </c>
      <c r="XZ6" s="1">
        <f t="shared" si="7"/>
        <v>1123.0801812279494</v>
      </c>
      <c r="YA6" s="1">
        <f t="shared" si="7"/>
        <v>1097.4527730882303</v>
      </c>
      <c r="YB6" s="1">
        <f t="shared" si="7"/>
        <v>972.46653196065245</v>
      </c>
      <c r="YC6" s="1">
        <f t="shared" si="7"/>
        <v>1000.3546121639279</v>
      </c>
      <c r="YD6" s="1">
        <f t="shared" si="7"/>
        <v>902.45752739835393</v>
      </c>
      <c r="YE6" s="1">
        <f t="shared" si="7"/>
        <v>1081.846297055087</v>
      </c>
      <c r="YF6" s="1">
        <f t="shared" si="7"/>
        <v>1140.1034512203455</v>
      </c>
      <c r="YG6" s="1">
        <f t="shared" si="7"/>
        <v>1198.7603149359056</v>
      </c>
      <c r="YH6" s="1">
        <f t="shared" si="7"/>
        <v>1369.8372573965723</v>
      </c>
      <c r="YI6" s="1">
        <f t="shared" si="7"/>
        <v>2583.3567039652717</v>
      </c>
      <c r="YJ6" s="1">
        <f t="shared" si="7"/>
        <v>2520.6792784776085</v>
      </c>
      <c r="YK6" s="1">
        <f t="shared" si="7"/>
        <v>3544.7547766678613</v>
      </c>
      <c r="YL6" s="1">
        <f t="shared" si="7"/>
        <v>3006.2424145482951</v>
      </c>
      <c r="YM6" s="1">
        <f t="shared" si="7"/>
        <v>2671.8310351070982</v>
      </c>
      <c r="YN6" s="1">
        <f t="shared" si="7"/>
        <v>2505.7583939790084</v>
      </c>
      <c r="YO6" s="1">
        <f t="shared" si="7"/>
        <v>3089.6848186966367</v>
      </c>
      <c r="YP6" s="1">
        <f t="shared" si="7"/>
        <v>2874.2055376078961</v>
      </c>
      <c r="YQ6" s="1">
        <f t="shared" si="7"/>
        <v>2623.0522495402406</v>
      </c>
      <c r="YR6" s="1">
        <f t="shared" si="7"/>
        <v>2186.0714030503868</v>
      </c>
      <c r="YS6" s="1">
        <f t="shared" si="7"/>
        <v>1890.2592560368189</v>
      </c>
      <c r="YT6" s="1">
        <f t="shared" si="7"/>
        <v>1534.0193715851005</v>
      </c>
      <c r="YU6" s="1">
        <f t="shared" si="7"/>
        <v>1664.374548722865</v>
      </c>
      <c r="YV6" s="1">
        <f t="shared" si="7"/>
        <v>1541.4101637450872</v>
      </c>
      <c r="YW6" s="1">
        <f t="shared" si="7"/>
        <v>1425.6477313395908</v>
      </c>
      <c r="YX6" s="1">
        <f t="shared" si="7"/>
        <v>1393.9726055661877</v>
      </c>
      <c r="YY6" s="1">
        <f t="shared" si="7"/>
        <v>1067.2862349439006</v>
      </c>
      <c r="YZ6" s="1">
        <f t="shared" si="7"/>
        <v>1265.0989336167629</v>
      </c>
      <c r="ZA6" s="1">
        <f t="shared" si="7"/>
        <v>845.09080782220462</v>
      </c>
      <c r="ZB6" s="1">
        <f t="shared" si="7"/>
        <v>1119.700125902626</v>
      </c>
      <c r="ZC6" s="1">
        <f t="shared" si="7"/>
        <v>1039.551122380243</v>
      </c>
      <c r="ZD6" s="1">
        <f t="shared" si="7"/>
        <v>1002.6896006872362</v>
      </c>
      <c r="ZE6" s="1">
        <f t="shared" si="7"/>
        <v>1318.9684328357134</v>
      </c>
      <c r="ZF6" s="1">
        <f t="shared" si="7"/>
        <v>1868.9661717999229</v>
      </c>
      <c r="ZG6" s="1">
        <f t="shared" si="7"/>
        <v>3012.463654677776</v>
      </c>
      <c r="ZH6" s="1">
        <f t="shared" si="7"/>
        <v>3127.8478528946303</v>
      </c>
      <c r="ZI6" s="1">
        <f t="shared" si="7"/>
        <v>2830.156756950063</v>
      </c>
      <c r="ZJ6" s="1">
        <f t="shared" si="7"/>
        <v>3322.8368323565992</v>
      </c>
      <c r="ZK6" s="1">
        <f t="shared" si="7"/>
        <v>2729.9466301867583</v>
      </c>
      <c r="ZL6" s="1">
        <f t="shared" si="7"/>
        <v>3456.4085165982883</v>
      </c>
      <c r="ZM6" s="1">
        <f t="shared" si="7"/>
        <v>2948.1644442591355</v>
      </c>
      <c r="ZN6" s="1">
        <f t="shared" si="7"/>
        <v>2679.1793620290441</v>
      </c>
      <c r="ZO6" s="1">
        <f t="shared" si="7"/>
        <v>2965.3803918111075</v>
      </c>
      <c r="ZP6" s="1">
        <f t="shared" si="7"/>
        <v>2537.913377268701</v>
      </c>
      <c r="ZQ6" s="1">
        <f t="shared" si="7"/>
        <v>1422.5895905450234</v>
      </c>
      <c r="ZR6" s="1">
        <f t="shared" si="7"/>
        <v>2073.359744181103</v>
      </c>
      <c r="ZS6" s="1">
        <f t="shared" si="7"/>
        <v>1576.7483459996486</v>
      </c>
      <c r="ZT6" s="1">
        <f t="shared" si="7"/>
        <v>1525.2848101402719</v>
      </c>
      <c r="ZU6" s="1">
        <f t="shared" si="7"/>
        <v>1287.7630224901566</v>
      </c>
    </row>
    <row r="7" spans="1:697" s="1" customFormat="1" x14ac:dyDescent="0.35">
      <c r="A7" s="1">
        <v>2</v>
      </c>
      <c r="B7" s="1">
        <f t="shared" ref="B7:B30" si="8">ABS(_xlfn.NORM.INV(B36,B$3,$B$4))</f>
        <v>216.58885697014074</v>
      </c>
      <c r="C7" s="1">
        <f t="shared" ref="C7:C30" si="9">ABS(_xlfn.NORM.INV(C36,$C$3,$C$4))</f>
        <v>168.0826967741221</v>
      </c>
      <c r="D7" s="1">
        <f t="shared" ref="D7:D30" si="10">ABS(_xlfn.NORM.INV(D36,$D$3,$D$4))</f>
        <v>165.13587095177419</v>
      </c>
      <c r="E7" s="1">
        <f t="shared" ref="E7:E30" si="11">ABS(_xlfn.NORM.INV(E36,$E$3,$E$4))</f>
        <v>190.79585906958658</v>
      </c>
      <c r="F7" s="1">
        <f t="shared" ref="F7:F30" si="12">ABS(_xlfn.NORM.INV(F36,$F$3,$F$4))</f>
        <v>154.70165966603136</v>
      </c>
      <c r="G7" s="1">
        <f t="shared" ref="G7:G30" si="13">ABS(_xlfn.NORM.INV(G36,$G$3,$G$4))</f>
        <v>126.37764816765839</v>
      </c>
      <c r="H7" s="1">
        <f t="shared" ref="H7:H30" si="14">ABS(_xlfn.NORM.INV(H36,$H$3,$H$4))</f>
        <v>160.0118723215877</v>
      </c>
      <c r="I7" s="1">
        <f t="shared" ref="I7:I30" si="15">ABS(_xlfn.NORM.INV(I36,$I$3,$I$4))</f>
        <v>269.71044435677942</v>
      </c>
      <c r="J7" s="1">
        <f t="shared" ref="J7:J30" si="16">ABS(_xlfn.NORM.INV(J36,$J$3,$J$4))</f>
        <v>284.20917510978347</v>
      </c>
      <c r="K7" s="1">
        <f t="shared" ref="K7:K30" si="17">ABS(_xlfn.NORM.INV(K36,$K$3,$K$4))</f>
        <v>380.38078256967248</v>
      </c>
      <c r="L7" s="1">
        <f t="shared" ref="L7:L30" si="18">ABS(_xlfn.NORM.INV(L36,$L$3,$L$4))</f>
        <v>603.62281412130824</v>
      </c>
      <c r="M7" s="1">
        <f t="shared" ref="M7:M30" si="19">ABS(_xlfn.NORM.INV(M36,$M$3,$M$4))</f>
        <v>480.99882314725932</v>
      </c>
      <c r="N7" s="1">
        <f t="shared" ref="N7:N30" si="20">ABS(_xlfn.NORM.INV(N36,$N$3,$N$4))</f>
        <v>492.63109683738475</v>
      </c>
      <c r="O7" s="1">
        <f t="shared" ref="O7:O30" si="21">ABS(_xlfn.NORM.INV(O36,$O$3,$O$4))</f>
        <v>427.28038120317206</v>
      </c>
      <c r="P7" s="1">
        <f t="shared" ref="P7:P30" si="22">ABS(_xlfn.NORM.INV(P36,$P$3,$P$4))</f>
        <v>402.20469850419983</v>
      </c>
      <c r="Q7" s="1">
        <f t="shared" ref="Q7:Q30" si="23">ABS(_xlfn.NORM.INV(Q36,$Q$3,$Q$4))</f>
        <v>365.38757413445006</v>
      </c>
      <c r="R7" s="1">
        <f t="shared" ref="R7:R30" si="24">ABS(_xlfn.NORM.INV(R36,$R$3,$R$4))</f>
        <v>446.27143933703252</v>
      </c>
      <c r="S7" s="1">
        <f t="shared" ref="S7:S30" si="25">ABS(_xlfn.NORM.INV(S36,$S$3,$S$4))</f>
        <v>301.74068767416418</v>
      </c>
      <c r="T7" s="1">
        <f t="shared" ref="T7:T30" si="26">ABS(_xlfn.NORM.INV(T36,$T$3,$T$4))</f>
        <v>306.79186309800025</v>
      </c>
      <c r="U7" s="1">
        <f t="shared" ref="U7:U30" si="27">ABS(_xlfn.NORM.INV(U36,$U$3,$U$4))</f>
        <v>311.84713806975338</v>
      </c>
      <c r="V7" s="1">
        <f t="shared" ref="V7:V30" si="28">ABS(_xlfn.NORM.INV(V36,$V$3,$V$4))</f>
        <v>293.88927012858386</v>
      </c>
      <c r="W7" s="1">
        <f t="shared" ref="W7:W30" si="29">ABS(_xlfn.NORM.INV(W36,$W$3,$W$4))</f>
        <v>274.74170660723837</v>
      </c>
      <c r="X7" s="1">
        <f t="shared" ref="X7:X30" si="30">ABS(_xlfn.NORM.INV(X36,$X$3,$X$4))</f>
        <v>295.3967479864354</v>
      </c>
      <c r="Y7" s="1">
        <f t="shared" ref="Y7:Y30" si="31">ABS(_xlfn.NORM.INV(Y36,$Y$3,$Y$4))</f>
        <v>243.33489556651415</v>
      </c>
      <c r="Z7" s="1">
        <f t="shared" ref="Z7:Z30" si="32">ABS(_xlfn.NORM.INV(Z36,$Z$3,$Z$4))</f>
        <v>206.47625278396131</v>
      </c>
      <c r="AA7" s="1">
        <f t="shared" ref="AA7:AA30" si="33">ABS(_xlfn.NORM.INV(AA36,$AA$3,$AA$4))</f>
        <v>158.57365316355495</v>
      </c>
      <c r="AB7" s="1">
        <f t="shared" ref="AB7:AB30" si="34">ABS(_xlfn.NORM.INV(AB36,$AB$3,$AB$4))</f>
        <v>172.90735752877845</v>
      </c>
      <c r="AC7" s="1">
        <f t="shared" ref="AC7:AC30" si="35">ABS(_xlfn.NORM.INV(AC36,$AC$3,$AC$4))</f>
        <v>183.71145587727173</v>
      </c>
      <c r="AD7" s="1">
        <f t="shared" ref="AD7:AD30" si="36">ABS(_xlfn.NORM.INV(AD36,$AD$3,$AD$4))</f>
        <v>159.9544718878347</v>
      </c>
      <c r="AE7" s="1">
        <f t="shared" ref="AE7:AE30" si="37">ABS(_xlfn.NORM.INV(AE36,$AE$3,$AE$4))</f>
        <v>186.05411216239818</v>
      </c>
      <c r="AF7" s="1">
        <f t="shared" ref="AF7:AF30" si="38">ABS(_xlfn.NORM.INV(AF36,$AF$3,$AF$4))</f>
        <v>169.25924017752703</v>
      </c>
      <c r="AG7" s="1">
        <f t="shared" ref="AG7:AG30" si="39">ABS(_xlfn.NORM.INV(AG36,$AG$3,$AG$4))</f>
        <v>156.88637376268423</v>
      </c>
      <c r="AH7" s="1">
        <f t="shared" ref="AH7:AH30" si="40">ABS(_xlfn.NORM.INV(AH36,$AH$3,$AH$4))</f>
        <v>293.94686903438549</v>
      </c>
      <c r="AI7" s="1">
        <f t="shared" ref="AI7:AI30" si="41">ABS(_xlfn.NORM.INV(AI36,$AI$3,$AI$4))</f>
        <v>415.44641696663854</v>
      </c>
      <c r="AJ7" s="1">
        <f t="shared" ref="AJ7:AJ30" si="42">ABS(_xlfn.NORM.INV(AJ36,$AJ$3,$AJ$4))</f>
        <v>513.73305750706265</v>
      </c>
      <c r="AK7" s="1">
        <f t="shared" ref="AK7:AK30" si="43">ABS(_xlfn.NORM.INV(AK36,$AK$3,$AK$4))</f>
        <v>526.15937555916219</v>
      </c>
      <c r="AL7" s="1">
        <f t="shared" ref="AL7:AL30" si="44">ABS(_xlfn.NORM.INV(AL36,$AL$3,$AL$4))</f>
        <v>386.75093913845757</v>
      </c>
      <c r="AM7" s="1">
        <f t="shared" ref="AM7:AM30" si="45">ABS(_xlfn.NORM.INV(AM36,$AM$3,$AM$4))</f>
        <v>431.76103872848489</v>
      </c>
      <c r="AN7" s="1">
        <f t="shared" ref="AN7:AN30" si="46">ABS(_xlfn.NORM.INV(AN36,$AN$3,$AN$4))</f>
        <v>569.2781993260819</v>
      </c>
      <c r="AO7" s="1">
        <f t="shared" ref="AO7:AO30" si="47">ABS(_xlfn.NORM.INV(AO36,$AO$3,$AO$4))</f>
        <v>571.94958084457517</v>
      </c>
      <c r="AP7" s="1">
        <f t="shared" ref="AP7:AP30" si="48">ABS(_xlfn.NORM.INV(AP36,$AP$3,$AP$4))</f>
        <v>385.2931488813993</v>
      </c>
      <c r="AQ7" s="1">
        <f t="shared" ref="AQ7:AQ30" si="49">ABS(_xlfn.NORM.INV(AQ36,$AQ$3,$AQ$4))</f>
        <v>380.46651975856241</v>
      </c>
      <c r="AR7" s="1">
        <f t="shared" ref="AR7:AR30" si="50">ABS(_xlfn.NORM.INV(AR36,$AR$3,$AR$4))</f>
        <v>337.00678359323348</v>
      </c>
      <c r="AS7" s="1">
        <f t="shared" ref="AS7:AS30" si="51">ABS(_xlfn.NORM.INV(AS36,$AS$3,$AS$4))</f>
        <v>326.22206944442456</v>
      </c>
      <c r="AT7" s="1">
        <f t="shared" ref="AT7:AT30" si="52">ABS(_xlfn.NORM.INV(AT36,$AT$3,$AT$4))</f>
        <v>322.77767710219558</v>
      </c>
      <c r="AU7" s="1">
        <f t="shared" ref="AU7:AU30" si="53">ABS(_xlfn.NORM.INV(AU36,$AU$3,$AU$4))</f>
        <v>274.01976973326384</v>
      </c>
      <c r="AV7" s="1">
        <f t="shared" ref="AV7:AV30" si="54">ABS(_xlfn.NORM.INV(AV36,$AV$3,$AV$4))</f>
        <v>247.59098519338926</v>
      </c>
      <c r="AW7" s="1">
        <f t="shared" ref="AW7:AW30" si="55">ABS(_xlfn.NORM.INV(AW36,$AW$3,$AW$4))</f>
        <v>212.6575952590525</v>
      </c>
      <c r="AX7" s="1">
        <f t="shared" ref="AX7:AX30" si="56">ABS(_xlfn.NORM.INV(AX36,$AX$3,$AX$4))</f>
        <v>264.68662954616332</v>
      </c>
      <c r="AY7" s="1">
        <f t="shared" ref="AY7:AY30" si="57">ABS(_xlfn.NORM.INV(AY36,$AY$3,$AY$4))</f>
        <v>392.49578584219353</v>
      </c>
      <c r="AZ7" s="1">
        <f t="shared" ref="AZ7:AZ30" si="58">ABS(_xlfn.NORM.INV(AZ36,$AZ$3,$AZ$4))</f>
        <v>309.96870424986582</v>
      </c>
      <c r="BA7" s="1">
        <f t="shared" ref="BA7:BA30" si="59">ABS(_xlfn.NORM.INV(BA36,$BA$3,$BA$4))</f>
        <v>335.77363430864096</v>
      </c>
      <c r="BB7" s="1">
        <f t="shared" ref="BB7:BB30" si="60">ABS(_xlfn.NORM.INV(BB36,$BB$3,$BB$4))</f>
        <v>257.16146514082675</v>
      </c>
      <c r="BC7" s="1">
        <f t="shared" ref="BC7:BC30" si="61">ABS(_xlfn.NORM.INV(BC36,$BC$3,$BC$4))</f>
        <v>376.02280568555426</v>
      </c>
      <c r="BD7" s="1">
        <f t="shared" ref="BD7:BD30" si="62">ABS(_xlfn.NORM.INV(BD36,$BD$3,$BD$4))</f>
        <v>335.72044900877978</v>
      </c>
      <c r="BE7" s="1">
        <f t="shared" ref="BE7:BE30" si="63">ABS(_xlfn.NORM.INV(BE36,$BE$3,$BE$4))</f>
        <v>398.30641458083863</v>
      </c>
      <c r="BF7" s="1">
        <f t="shared" ref="BF7:BF30" si="64">ABS(_xlfn.NORM.INV(BF36,$BF$3,$BF$4))</f>
        <v>626.66619407113421</v>
      </c>
      <c r="BG7" s="1">
        <f t="shared" ref="BG7:BG30" si="65">ABS(_xlfn.NORM.INV(BG36,$BG$3,$BG$4))</f>
        <v>1157.5487383039524</v>
      </c>
      <c r="BH7" s="1">
        <f t="shared" ref="BH7:BH30" si="66">ABS(_xlfn.NORM.INV(BH36,$BH$3,$BH$4))</f>
        <v>979.68197623807225</v>
      </c>
      <c r="BI7" s="1">
        <f t="shared" ref="BI7:BI30" si="67">ABS(_xlfn.NORM.INV(BI36,$BI$3,$BI$4))</f>
        <v>1114.7205368425359</v>
      </c>
      <c r="BJ7" s="1">
        <f t="shared" ref="BJ7:BJ30" si="68">ABS(_xlfn.NORM.INV(BJ36,$BJ$3,$BJ$4))</f>
        <v>746.80128162341339</v>
      </c>
      <c r="BK7" s="1">
        <f t="shared" ref="BK7:BK30" si="69">ABS(_xlfn.NORM.INV(BK36,$BK$3,$BK$4))</f>
        <v>965.78671466848095</v>
      </c>
      <c r="BL7" s="1">
        <f t="shared" ref="BL7:BL30" si="70">ABS(_xlfn.NORM.INV(BL36,$BL$3,$BL$4))</f>
        <v>1001.8029520843688</v>
      </c>
      <c r="BM7" s="1">
        <f t="shared" ref="BM7:BM30" si="71">ABS(_xlfn.NORM.INV(BM36,$BM$3,$BM$4))</f>
        <v>1184.8706373439984</v>
      </c>
      <c r="BN7" s="1">
        <f t="shared" ref="BN7:BN30" si="72">ABS(_xlfn.NORM.INV(BN36,$BN$3,$BN$4))</f>
        <v>1056.7064443485708</v>
      </c>
      <c r="BO7" s="1">
        <f t="shared" ref="BO7:BO30" si="73">ABS(_xlfn.NORM.INV(BO36,$BO$3,$BO$4))</f>
        <v>742.35948975224642</v>
      </c>
      <c r="BP7" s="1">
        <f t="shared" ref="BP7:BP30" si="74">ABS(_xlfn.NORM.INV(BP36,$BP$3,$BP$4))</f>
        <v>662.96272724529967</v>
      </c>
      <c r="BQ7" s="1">
        <f t="shared" ref="BQ7:BQ30" si="75">ABS(_xlfn.NORM.INV(BQ36,$BQ$3,$BQ$4))</f>
        <v>604.43399545829413</v>
      </c>
      <c r="BR7" s="1">
        <f t="shared" ref="BR7:BR30" si="76">ABS(_xlfn.NORM.INV(BR36,$BR$3,$BR$4))</f>
        <v>528.73782831869539</v>
      </c>
      <c r="BS7" s="1">
        <f t="shared" ref="BS7:BS30" si="77">ABS(_xlfn.NORM.INV(BS36,$BS$3,$BS$4))</f>
        <v>481.37386917264661</v>
      </c>
      <c r="BT7" s="1">
        <f t="shared" ref="BT7:BT30" si="78">ABS(_xlfn.NORM.INV(BT36,$BT$3,$BT$4))</f>
        <v>428.06343631618324</v>
      </c>
      <c r="BU7" s="1">
        <f t="shared" ref="BU7:BU30" si="79">ABS(_xlfn.NORM.INV(BU36,$BU$3,$BU$4))</f>
        <v>387.48837833778947</v>
      </c>
      <c r="BV7" s="1">
        <f t="shared" ref="BV7:BV30" si="80">ABS(_xlfn.NORM.INV(BV36,$BV$3,$BV$4))</f>
        <v>461.58902204036195</v>
      </c>
      <c r="BW7" s="1">
        <f t="shared" ref="BW7:BW30" si="81">ABS(_xlfn.NORM.INV(BW36,$BW$3,$BW$4))</f>
        <v>521.24462233402471</v>
      </c>
      <c r="BX7" s="1">
        <f t="shared" ref="BX7:BX30" si="82">ABS(_xlfn.NORM.INV(BX36,$BX$3,$BX$4))</f>
        <v>519.66340470974342</v>
      </c>
      <c r="BY7" s="1">
        <f t="shared" ref="BY7:BY30" si="83">ABS(_xlfn.NORM.INV(BY36,$BY$3,$BY$4))</f>
        <v>455.35913330222786</v>
      </c>
      <c r="BZ7" s="1">
        <f t="shared" ref="BZ7:BZ30" si="84">ABS(_xlfn.NORM.INV(BZ36,$BZ$3,$BZ$4))</f>
        <v>428.3875270625777</v>
      </c>
      <c r="CA7" s="1">
        <f t="shared" ref="CA7:CA30" si="85">ABS(_xlfn.NORM.INV(CA36,$CA$3,$CA$4))</f>
        <v>480.25424172465415</v>
      </c>
      <c r="CB7" s="1">
        <f t="shared" ref="CB7:CB30" si="86">ABS(_xlfn.NORM.INV(CB36,$CB$3,$CB$4))</f>
        <v>562.26773782191617</v>
      </c>
      <c r="CC7" s="1">
        <f t="shared" ref="CC7:CC30" si="87">ABS(_xlfn.NORM.INV(CC36,$CC$3,$CC$4))</f>
        <v>391.82776128108162</v>
      </c>
      <c r="CD7" s="1">
        <f t="shared" ref="CD7:CD30" si="88">ABS(_xlfn.NORM.INV(CD36,$CD$3,$CD$4))</f>
        <v>926.14383193253389</v>
      </c>
      <c r="CE7" s="1">
        <f t="shared" ref="CE7:CE30" si="89">ABS(_xlfn.NORM.INV(CE36,$CE$3,$CE$4))</f>
        <v>1319.4963879041713</v>
      </c>
      <c r="CF7" s="1">
        <f t="shared" ref="CF7:CF30" si="90">ABS(_xlfn.NORM.INV(CF36,$CF$3,$CF$4))</f>
        <v>1363.9065117696418</v>
      </c>
      <c r="CG7" s="1">
        <f t="shared" ref="CG7:CG30" si="91">ABS(_xlfn.NORM.INV(CG36,$CG$3,$CG$4))</f>
        <v>1508.6126529979949</v>
      </c>
      <c r="CH7" s="1">
        <f t="shared" ref="CH7:CH30" si="92">ABS(_xlfn.NORM.INV(CH36,$CH$3,$CH$4))</f>
        <v>1507.643435887494</v>
      </c>
      <c r="CI7" s="1">
        <f t="shared" ref="CI7:CI30" si="93">ABS(_xlfn.NORM.INV(CI36,$CI$3,$CI$4))</f>
        <v>991.72625541941511</v>
      </c>
      <c r="CJ7" s="1">
        <f t="shared" ref="CJ7:CJ30" si="94">ABS(_xlfn.NORM.INV(CJ36,$CJ$3,$CJ$4))</f>
        <v>1280.433834692155</v>
      </c>
      <c r="CK7" s="1">
        <f t="shared" ref="CK7:CK30" si="95">ABS(_xlfn.NORM.INV(CK36,$CK$3,$CK$4))</f>
        <v>1176.4126327239028</v>
      </c>
      <c r="CL7" s="1">
        <f t="shared" ref="CL7:CL30" si="96">ABS(_xlfn.NORM.INV(CL36,$CL$3,$CL$4))</f>
        <v>1055.6335981616949</v>
      </c>
      <c r="CM7" s="1">
        <f t="shared" ref="CM7:CM30" si="97">ABS(_xlfn.NORM.INV(CM36,$CM$3,$CM$4))</f>
        <v>1180.5267097771389</v>
      </c>
      <c r="CN7" s="1">
        <f t="shared" ref="CN7:CN30" si="98">ABS(_xlfn.NORM.INV(CN36,$CN$3,$CN$4))</f>
        <v>830.26796659432773</v>
      </c>
      <c r="CO7" s="1">
        <f t="shared" ref="CO7:CO30" si="99">ABS(_xlfn.NORM.INV(CO36,$CO$3,$CO$4))</f>
        <v>744.87309364111979</v>
      </c>
      <c r="CP7" s="1">
        <f t="shared" ref="CP7:CP30" si="100">ABS(_xlfn.NORM.INV(CP36,$CP$3,$CP$4))</f>
        <v>931.4923740787151</v>
      </c>
      <c r="CQ7" s="1">
        <f t="shared" ref="CQ7:CQ30" si="101">ABS(_xlfn.NORM.INV(CQ36,$CQ$3,$CQ$4))</f>
        <v>771.17875943840068</v>
      </c>
      <c r="CR7" s="1">
        <f t="shared" ref="CR7:CR30" si="102">ABS(_xlfn.NORM.INV(CR36,$CR$3,$CR$4))</f>
        <v>613.09790456861026</v>
      </c>
      <c r="CS7" s="1">
        <f t="shared" ref="CS7:CS30" si="103">ABS(_xlfn.NORM.INV(CS36,$CS$3,$CS$4))</f>
        <v>586.8213208324438</v>
      </c>
      <c r="CT7" s="1">
        <f t="shared" ref="CT7:CT30" si="104">ABS(_xlfn.NORM.INV(CT36,$CT$3,$CT$4))</f>
        <v>188.11854282412617</v>
      </c>
      <c r="CU7" s="1">
        <f t="shared" ref="CU7:CU30" si="105">ABS(_xlfn.NORM.INV(CU36,$CU$3,$CU$4))</f>
        <v>166.01343112847974</v>
      </c>
      <c r="CV7" s="1">
        <f t="shared" ref="CV7:CV30" si="106">ABS(_xlfn.NORM.INV(CV36,$CV$3,$CV$4))</f>
        <v>178.18017175229821</v>
      </c>
      <c r="CW7" s="1">
        <f t="shared" ref="CW7:CW30" si="107">ABS(_xlfn.NORM.INV(CW36,$CW$3,$CW$4))</f>
        <v>153.70154501489856</v>
      </c>
      <c r="CX7" s="1">
        <f t="shared" ref="CX7:CX30" si="108">ABS(_xlfn.NORM.INV(CX36,$CX$3,$CX$4))</f>
        <v>196.31934602360116</v>
      </c>
      <c r="CY7" s="1">
        <f t="shared" ref="CY7:CY30" si="109">ABS(_xlfn.NORM.INV(CY36,$CY$3,$CY$4))</f>
        <v>143.60317062464011</v>
      </c>
      <c r="CZ7" s="1">
        <f t="shared" ref="CZ7:CZ30" si="110">ABS(_xlfn.NORM.INV(CZ36,$CZ$3,$CZ$4))</f>
        <v>175.8161032674123</v>
      </c>
      <c r="DA7" s="1">
        <f t="shared" ref="DA7:DA30" si="111">ABS(_xlfn.NORM.INV(DA36,$DA$3,$DA$4))</f>
        <v>252.3833516296462</v>
      </c>
      <c r="DB7" s="1">
        <f t="shared" ref="DB7:DB30" si="112">ABS(_xlfn.NORM.INV(DB36,$DB$3,$DB$4))</f>
        <v>328.09135314933951</v>
      </c>
      <c r="DC7" s="1">
        <f t="shared" ref="DC7:DC30" si="113">ABS(_xlfn.NORM.INV(DC36,$DC$3,$DC$4))</f>
        <v>402.49676718563427</v>
      </c>
      <c r="DD7" s="1">
        <f t="shared" ref="DD7:DD30" si="114">ABS(_xlfn.NORM.INV(DD36,$DD$3,$DD$4))</f>
        <v>430.86933694455121</v>
      </c>
      <c r="DE7" s="1">
        <f t="shared" ref="DE7:DE30" si="115">ABS(_xlfn.NORM.INV(DE36,$DE$3,$DE$4))</f>
        <v>542.19580346662985</v>
      </c>
      <c r="DF7" s="1">
        <f t="shared" ref="DF7:DF30" si="116">ABS(_xlfn.NORM.INV(DF36,$DF$3,$DF$4))</f>
        <v>442.68360027689903</v>
      </c>
      <c r="DG7" s="1">
        <f t="shared" ref="DG7:DG30" si="117">ABS(_xlfn.NORM.INV(DG36,$DG$3,$DG$4))</f>
        <v>430.8303663034377</v>
      </c>
      <c r="DH7" s="1">
        <f t="shared" ref="DH7:DH30" si="118">ABS(_xlfn.NORM.INV(DH36,$DH$3,$DH$4))</f>
        <v>441.78671010285933</v>
      </c>
      <c r="DI7" s="1">
        <f t="shared" ref="DI7:DI30" si="119">ABS(_xlfn.NORM.INV(DI36,$DI$3,$DI$4))</f>
        <v>563.70219896016476</v>
      </c>
      <c r="DJ7" s="1">
        <f t="shared" ref="DJ7:DJ30" si="120">ABS(_xlfn.NORM.INV(DJ36,$DJ$3,$DJ$4))</f>
        <v>423.24384082227039</v>
      </c>
      <c r="DK7" s="1">
        <f t="shared" ref="DK7:DK30" si="121">ABS(_xlfn.NORM.INV(DK36,$DK$3,$DK$4))</f>
        <v>465.5930127966422</v>
      </c>
      <c r="DL7" s="1">
        <f t="shared" ref="DL7:DL30" si="122">ABS(_xlfn.NORM.INV(DL36,$DL$3,$DL$4))</f>
        <v>395.47860324778827</v>
      </c>
      <c r="DM7" s="1">
        <f t="shared" ref="DM7:DM30" si="123">ABS(_xlfn.NORM.INV(DM36,$DM$3,$DM$4))</f>
        <v>288.80516292554654</v>
      </c>
      <c r="DN7" s="1">
        <f t="shared" ref="DN7:DN30" si="124">ABS(_xlfn.NORM.INV(DN36,$DN$3,$DN$4))</f>
        <v>280.44412354156555</v>
      </c>
      <c r="DO7" s="1">
        <f t="shared" ref="DO7:DO30" si="125">ABS(_xlfn.NORM.INV(DO36,$DO$3,$DO$4))</f>
        <v>230.68193226610941</v>
      </c>
      <c r="DP7" s="1">
        <f t="shared" ref="DP7:DP30" si="126">ABS(_xlfn.NORM.INV(DP36,$DP$3,$DP$4))</f>
        <v>240.03623018678346</v>
      </c>
      <c r="DQ7" s="1">
        <f t="shared" ref="DQ7:DQ30" si="127">ABS(_xlfn.NORM.INV(DQ36,$DQ$3,$DQ$4))</f>
        <v>236.55583047211661</v>
      </c>
      <c r="DR7" s="1">
        <f t="shared" ref="DR7:DR30" si="128">ABS(_xlfn.NORM.INV(DR36,$DR$3,$DR$4))</f>
        <v>434.76309407045409</v>
      </c>
      <c r="DS7" s="1">
        <f t="shared" ref="DS7:DS30" si="129">ABS(_xlfn.NORM.INV(DS36,$DS$3,$DS$4))</f>
        <v>414.62700579850792</v>
      </c>
      <c r="DT7" s="1">
        <f t="shared" ref="DT7:DT30" si="130">ABS(_xlfn.NORM.INV(DT36,$DT$3,$DT$4))</f>
        <v>396.8787460507022</v>
      </c>
      <c r="DU7" s="1">
        <f t="shared" ref="DU7:DU30" si="131">ABS(_xlfn.NORM.INV(DU36,$DU$3,$DU$4))</f>
        <v>458.20341845676182</v>
      </c>
      <c r="DV7" s="1">
        <f t="shared" ref="DV7:DV30" si="132">ABS(_xlfn.NORM.INV(DV36,$DV$3,$DV$4))</f>
        <v>487.63892053811327</v>
      </c>
      <c r="DW7" s="1">
        <f t="shared" ref="DW7:DW30" si="133">ABS(_xlfn.NORM.INV(DW36,$DW$3,$DW$4))</f>
        <v>445.33824868526659</v>
      </c>
      <c r="DX7" s="1">
        <f t="shared" ref="DX7:DX30" si="134">ABS(_xlfn.NORM.INV(DX36,$DX$3,$DX$4))</f>
        <v>513.14542460156247</v>
      </c>
      <c r="DY7" s="1">
        <f t="shared" ref="DY7:DY30" si="135">ABS(_xlfn.NORM.INV(DY36,$DY$3,$DY$4))</f>
        <v>579.42747707900492</v>
      </c>
      <c r="DZ7" s="1">
        <f t="shared" ref="DZ7:DZ30" si="136">ABS(_xlfn.NORM.INV(DZ36,$DZ$3,$DZ$4))</f>
        <v>629.70718723380583</v>
      </c>
      <c r="EA7" s="1">
        <f t="shared" ref="EA7:EA30" si="137">ABS(_xlfn.NORM.INV(EA36,$EA$3,$EA$4))</f>
        <v>1115.6824051454209</v>
      </c>
      <c r="EB7" s="1">
        <f t="shared" ref="EB7:EB30" si="138">ABS(_xlfn.NORM.INV(EB36,$EB$3,$EB$4))</f>
        <v>974.16308743444642</v>
      </c>
      <c r="EC7" s="1">
        <f t="shared" ref="EC7:EC30" si="139">ABS(_xlfn.NORM.INV(EC36,$EC$3,$EC$4))</f>
        <v>1058.8572733015176</v>
      </c>
      <c r="ED7" s="1">
        <f t="shared" ref="ED7:ED30" si="140">ABS(_xlfn.NORM.INV(ED36,$ED$3,$ED$4))</f>
        <v>1165.5092489644596</v>
      </c>
      <c r="EE7" s="1">
        <f t="shared" ref="EE7:EE30" si="141">ABS(_xlfn.NORM.INV(EE36,$EE$3,$EE$4))</f>
        <v>1270.7935333644893</v>
      </c>
      <c r="EF7" s="1">
        <f t="shared" ref="EF7:EF30" si="142">ABS(_xlfn.NORM.INV(EF36,$EF$3,$EF$4))</f>
        <v>1151.564252175401</v>
      </c>
      <c r="EG7" s="1">
        <f t="shared" ref="EG7:EG30" si="143">ABS(_xlfn.NORM.INV(EG36,$EG$3,$EG$4))</f>
        <v>1077.4184659728917</v>
      </c>
      <c r="EH7" s="1">
        <f t="shared" ref="EH7:EH30" si="144">ABS(_xlfn.NORM.INV(EH36,$EH$3,$EH$4))</f>
        <v>1235.3562017280503</v>
      </c>
      <c r="EI7" s="1">
        <f t="shared" ref="EI7:EI30" si="145">ABS(_xlfn.NORM.INV(EI36,$EI$3,$EI$4))</f>
        <v>994.24383033424056</v>
      </c>
      <c r="EJ7" s="1">
        <f t="shared" ref="EJ7:EJ30" si="146">ABS(_xlfn.NORM.INV(EJ36,$EJ$3,$EJ$4))</f>
        <v>783.51687156392018</v>
      </c>
      <c r="EK7" s="1">
        <f t="shared" ref="EK7:EK30" si="147">ABS(_xlfn.NORM.INV(EK36,$EK$3,$EK$4))</f>
        <v>845.4035102613766</v>
      </c>
      <c r="EL7" s="1">
        <f t="shared" ref="EL7:EL30" si="148">ABS(_xlfn.NORM.INV(EL36,$EL$3,$EL$4))</f>
        <v>777.90924203584302</v>
      </c>
      <c r="EM7" s="1">
        <f t="shared" ref="EM7:EM30" si="149">ABS(_xlfn.NORM.INV(EM36,$EM$3,$EM$4))</f>
        <v>680.39049178404071</v>
      </c>
      <c r="EN7" s="1">
        <f t="shared" ref="EN7:EN30" si="150">ABS(_xlfn.NORM.INV(EN36,$EN$3,$EN$4))</f>
        <v>672.83825180134124</v>
      </c>
      <c r="EO7" s="1">
        <f t="shared" ref="EO7:EO30" si="151">ABS(_xlfn.NORM.INV(EO36,$EO$3,$EO$4))</f>
        <v>538.98466616250028</v>
      </c>
      <c r="EP7" s="1">
        <f t="shared" ref="EP7:EP30" si="152">ABS(_xlfn.NORM.INV(EP36,$EP$3,$EP$4))</f>
        <v>262.70719987512666</v>
      </c>
      <c r="EQ7" s="1">
        <f t="shared" ref="EQ7:EQ30" si="153">ABS(_xlfn.NORM.INV(EQ36,$EQ$3,$EQ$4))</f>
        <v>249.33412717932296</v>
      </c>
      <c r="ER7" s="1">
        <f t="shared" ref="ER7:ER30" si="154">ABS(_xlfn.NORM.INV(ER36,$ER$3,$ER$4))</f>
        <v>262.77899271864959</v>
      </c>
      <c r="ES7" s="1">
        <f t="shared" ref="ES7:ES30" si="155">ABS(_xlfn.NORM.INV(ES36,ES$3,$ES$4))</f>
        <v>308.63251166532336</v>
      </c>
      <c r="ET7" s="1">
        <f t="shared" ref="ET7:ET30" si="156">ABS(_xlfn.NORM.INV(ET36,$ET$3,$ET$4))</f>
        <v>228.46617446703311</v>
      </c>
      <c r="EU7" s="1">
        <f t="shared" ref="EU7:EU30" si="157">ABS(_xlfn.NORM.INV(EU36,$EU$3,$EU$4))</f>
        <v>256.18625597365588</v>
      </c>
      <c r="EV7" s="1">
        <f t="shared" ref="EV7:EV30" si="158">ABS(_xlfn.NORM.INV(EV36,$EV$3,$EV$4))</f>
        <v>265.91295321351214</v>
      </c>
      <c r="EW7" s="1">
        <f t="shared" ref="EW7:EW30" si="159">ABS(_xlfn.NORM.INV(EW36,$EW$3,$EW$4))</f>
        <v>392.0737711267015</v>
      </c>
      <c r="EX7" s="1">
        <f t="shared" ref="EX7:EX30" si="160">ABS(_xlfn.NORM.INV(EX36,$EX$3,$EX$4))</f>
        <v>398.83673732245643</v>
      </c>
      <c r="EY7" s="1">
        <f t="shared" ref="EY7:EY30" si="161">ABS(_xlfn.NORM.INV(EY36,$EY$3,$EY$4))</f>
        <v>694.45083048111144</v>
      </c>
      <c r="EZ7" s="1">
        <f t="shared" ref="EZ7:EZ30" si="162">ABS(_xlfn.NORM.INV(EZ36,$EZ$3,$EZ$4))</f>
        <v>704.16001014103085</v>
      </c>
      <c r="FA7" s="1">
        <f t="shared" ref="FA7:FA30" si="163">ABS(_xlfn.NORM.INV(FA36,$FA$3,$FA$4))</f>
        <v>731.40737594928487</v>
      </c>
      <c r="FB7" s="1">
        <f t="shared" ref="FB7:FB30" si="164">ABS(_xlfn.NORM.INV(FB36,$FB$3,$FB$4))</f>
        <v>684.25110351985631</v>
      </c>
      <c r="FC7" s="1">
        <f t="shared" ref="FC7:FC30" si="165">ABS(_xlfn.NORM.INV(FC36,$FC$3,$FC$4))</f>
        <v>813.99292929254409</v>
      </c>
      <c r="FD7" s="1">
        <f t="shared" ref="FD7:FD30" si="166">ABS(_xlfn.NORM.INV(FD36,$FD$3,$FD$4))</f>
        <v>752.09285725530788</v>
      </c>
      <c r="FE7" s="1">
        <f t="shared" ref="FE7:FE30" si="167">ABS(_xlfn.NORM.INV(FE36,$FE$3,$FE$4))</f>
        <v>742.44462352220637</v>
      </c>
      <c r="FF7" s="1">
        <f t="shared" ref="FF7:FF30" si="168">ABS(_xlfn.NORM.INV(FF36,$FF$3,$FF$4))</f>
        <v>624.89435223300347</v>
      </c>
      <c r="FG7" s="1">
        <f t="shared" ref="FG7:FG30" si="169">ABS(_xlfn.NORM.INV(FG36,$FG$3,$FG$4))</f>
        <v>562.84513820047755</v>
      </c>
      <c r="FH7" s="1">
        <f t="shared" ref="FH7:FH30" si="170">ABS(_xlfn.NORM.INV(FH36,$FH$3,$FH$4))</f>
        <v>512.644300546012</v>
      </c>
      <c r="FI7" s="1">
        <f t="shared" ref="FI7:FI30" si="171">ABS(_xlfn.NORM.INV(FI36,$FI$3,$FI$4))</f>
        <v>470.70341233671292</v>
      </c>
      <c r="FJ7" s="1">
        <f t="shared" ref="FJ7:FJ30" si="172">ABS(_xlfn.NORM.INV(FJ36,$FJ$3,$FJ$4))</f>
        <v>461.18916991717037</v>
      </c>
      <c r="FK7" s="1">
        <f t="shared" ref="FK7:FK30" si="173">ABS(_xlfn.NORM.INV(FK36,$FK$3,$FK$4))</f>
        <v>394.85812352428661</v>
      </c>
      <c r="FL7" s="1">
        <f t="shared" ref="FL7:FL30" si="174">ABS(_xlfn.NORM.INV(FL36,$FL$3,$FL$4))</f>
        <v>417.94530301791985</v>
      </c>
      <c r="FM7" s="1">
        <f t="shared" ref="FM7:FM30" si="175">ABS(_xlfn.NORM.INV(FM36,$FM$3,$FM$4))</f>
        <v>382.33043113025917</v>
      </c>
      <c r="FN7" s="1">
        <f t="shared" ref="FN7:FN30" si="176">ABS(_xlfn.NORM.INV(FN36,$FN$3,$FN$4))</f>
        <v>53.698027064711603</v>
      </c>
      <c r="FO7" s="1">
        <f t="shared" ref="FO7:FO30" si="177">ABS(_xlfn.NORM.INV(FO36,$FO$3,$FO$4))</f>
        <v>39.833383873705642</v>
      </c>
      <c r="FP7" s="1">
        <f t="shared" ref="FP7:FP30" si="178">ABS(_xlfn.NORM.INV(FP36,$FP$3,$FP$4))</f>
        <v>51.529805703386003</v>
      </c>
      <c r="FQ7" s="1">
        <f t="shared" ref="FQ7:FQ30" si="179">ABS(_xlfn.NORM.INV(FQ36,$FQ$3,$FQ$4))</f>
        <v>45.719048417195644</v>
      </c>
      <c r="FR7" s="1">
        <f t="shared" ref="FR7:FR30" si="180">ABS(_xlfn.NORM.INV(FR36,$FR$3,$FR$4))</f>
        <v>42.296243428509612</v>
      </c>
      <c r="FS7" s="1">
        <f t="shared" ref="FS7:FS30" si="181">ABS(_xlfn.NORM.INV(FS36,$FS$3,$FS$4))</f>
        <v>52.379479761806657</v>
      </c>
      <c r="FT7" s="1">
        <f t="shared" ref="FT7:FT30" si="182">ABS(_xlfn.NORM.INV(FT36,$FT$3,$FT$4))</f>
        <v>44.464742380005525</v>
      </c>
      <c r="FU7" s="1">
        <f t="shared" ref="FU7:FU30" si="183">ABS(_xlfn.NORM.INV(FU36,$FU$3,$FU$4))</f>
        <v>64.663737332588724</v>
      </c>
      <c r="FV7" s="1">
        <f t="shared" ref="FV7:FV30" si="184">ABS(_xlfn.NORM.INV(FV36,$FV$3,$FV$4))</f>
        <v>69.475697829233354</v>
      </c>
      <c r="FW7" s="1">
        <f t="shared" ref="FW7:FW30" si="185">ABS(_xlfn.NORM.INV(FW36,$FW$3,$FW$4))</f>
        <v>110.61945833592985</v>
      </c>
      <c r="FX7" s="1">
        <f t="shared" ref="FX7:FX30" si="186">ABS(_xlfn.NORM.INV(FX36,$FX$3,$FX$4))</f>
        <v>125.21185755660042</v>
      </c>
      <c r="FY7" s="1">
        <f t="shared" ref="FY7:FY30" si="187">ABS(_xlfn.NORM.INV(FY36,$FY$3,$FY$4))</f>
        <v>120.40371853018272</v>
      </c>
      <c r="FZ7" s="1">
        <f t="shared" ref="FZ7:FZ30" si="188">ABS(_xlfn.NORM.INV(FZ36,$FZ$3,$FZ$4))</f>
        <v>141.79392928112162</v>
      </c>
      <c r="GA7" s="1">
        <f t="shared" ref="GA7:GA30" si="189">ABS(_xlfn.NORM.INV(GA36,$GA$3,$GA$4))</f>
        <v>142.66233376235698</v>
      </c>
      <c r="GB7" s="1">
        <f t="shared" ref="GB7:GB30" si="190">ABS(_xlfn.NORM.INV(GB36,$GB$3,$GB$4))</f>
        <v>107.53688188905917</v>
      </c>
      <c r="GC7" s="1">
        <f t="shared" ref="GC7:GC30" si="191">ABS(_xlfn.NORM.INV(GC36,$GC$3,$GC$4))</f>
        <v>127.74194541045766</v>
      </c>
      <c r="GD7" s="1">
        <f t="shared" ref="GD7:GD30" si="192">ABS(_xlfn.NORM.INV(GD36,$GD$3,$GD$4))</f>
        <v>120.36966849440995</v>
      </c>
      <c r="GE7" s="1">
        <f t="shared" ref="GE7:GE30" si="193">ABS(_xlfn.NORM.INV(GE36,$GE$3,$GE$4))</f>
        <v>100.84155665109922</v>
      </c>
      <c r="GF7" s="1">
        <f t="shared" ref="GF7:GF30" si="194">ABS(_xlfn.NORM.INV(GF36,$GF$3,$GF$4))</f>
        <v>90.101904058449463</v>
      </c>
      <c r="GG7" s="1">
        <f t="shared" ref="GG7:GG30" si="195">ABS(_xlfn.NORM.INV(GG36,$GG$3,$GG$4))</f>
        <v>90.840068110270593</v>
      </c>
      <c r="GH7" s="1">
        <f t="shared" ref="GH7:GH30" si="196">ABS(_xlfn.NORM.INV(GH36,$GH$3,$GH$4))</f>
        <v>77.76066259040239</v>
      </c>
      <c r="GI7" s="1">
        <f t="shared" ref="GI7:GI30" si="197">ABS(_xlfn.NORM.INV(GI36,$GI$3,$GI$4))</f>
        <v>73.746406400354942</v>
      </c>
      <c r="GJ7" s="1">
        <f t="shared" ref="GJ7:GJ30" si="198">ABS(_xlfn.NORM.INV(GJ36,$GJ$3,$GJ$4))</f>
        <v>64.898057106131631</v>
      </c>
      <c r="GK7" s="1">
        <f t="shared" ref="GK7:GK30" si="199">ABS(_xlfn.NORM.INV(GK36,$GK$3,$GK$4))</f>
        <v>65.819251560684634</v>
      </c>
      <c r="GL7" s="1">
        <f t="shared" ref="GL7:GL30" si="200">ABS(_xlfn.NORM.INV(GL36,$GL$3,$GL$4))</f>
        <v>53.931799257175108</v>
      </c>
      <c r="GM7" s="1">
        <f t="shared" ref="GM7:GM30" si="201">ABS(_xlfn.NORM.INV(GM36,$GM$3,$GM$4))</f>
        <v>33.948177246905928</v>
      </c>
      <c r="GN7" s="1">
        <f t="shared" ref="GN7:GN30" si="202">ABS(_xlfn.NORM.INV(GN36,$GN$3,$GN$4))</f>
        <v>46.980184254374862</v>
      </c>
      <c r="GO7" s="1">
        <f t="shared" ref="GO7:GO30" si="203">ABS(_xlfn.NORM.INV(GO36,$GO$3,$GO$4))</f>
        <v>47.495696321744965</v>
      </c>
      <c r="GP7" s="1">
        <f t="shared" ref="GP7:GP30" si="204">ABS(_xlfn.NORM.INV(GP36,$GP$3,$GP$4))</f>
        <v>42.668457187678172</v>
      </c>
      <c r="GQ7" s="1">
        <f t="shared" ref="GQ7:GQ30" si="205">ABS(_xlfn.NORM.INV(GQ36,$GQ$3,$GQ$4))</f>
        <v>51.071244086153627</v>
      </c>
      <c r="GR7" s="1">
        <f t="shared" ref="GR7:JC7" si="206">ABS(_xlfn.NORM.INV(GR36,GR$3,GR$4))</f>
        <v>43.620191219371911</v>
      </c>
      <c r="GS7" s="1">
        <f t="shared" si="206"/>
        <v>49.281609382768281</v>
      </c>
      <c r="GT7" s="1">
        <f t="shared" si="206"/>
        <v>72.27370636485179</v>
      </c>
      <c r="GU7" s="1">
        <f t="shared" si="206"/>
        <v>99.853927512657833</v>
      </c>
      <c r="GV7" s="1">
        <f t="shared" si="206"/>
        <v>142.52566600218657</v>
      </c>
      <c r="GW7" s="1">
        <f t="shared" si="206"/>
        <v>116.13395742570543</v>
      </c>
      <c r="GX7" s="1">
        <f t="shared" si="206"/>
        <v>94.901531044070907</v>
      </c>
      <c r="GY7" s="1">
        <f t="shared" si="206"/>
        <v>103.11853589704324</v>
      </c>
      <c r="GZ7" s="1">
        <f t="shared" si="206"/>
        <v>104.29764748403723</v>
      </c>
      <c r="HA7" s="1">
        <f t="shared" si="206"/>
        <v>110.04208148320885</v>
      </c>
      <c r="HB7" s="1">
        <f t="shared" si="206"/>
        <v>101.49285556461892</v>
      </c>
      <c r="HC7" s="1">
        <f t="shared" si="206"/>
        <v>100.10150810286348</v>
      </c>
      <c r="HD7" s="1">
        <f t="shared" si="206"/>
        <v>65.456794013611059</v>
      </c>
      <c r="HE7" s="1">
        <f t="shared" si="206"/>
        <v>73.399543296821719</v>
      </c>
      <c r="HF7" s="1">
        <f t="shared" si="206"/>
        <v>71.079991616212368</v>
      </c>
      <c r="HG7" s="1">
        <f t="shared" si="206"/>
        <v>75.994367256541139</v>
      </c>
      <c r="HH7" s="1">
        <f t="shared" si="206"/>
        <v>76.449324126402132</v>
      </c>
      <c r="HI7" s="1">
        <f t="shared" si="206"/>
        <v>59.318999331915514</v>
      </c>
      <c r="HJ7" s="1">
        <f t="shared" si="206"/>
        <v>960.85677377238108</v>
      </c>
      <c r="HK7" s="1">
        <f t="shared" si="206"/>
        <v>887.56238475527732</v>
      </c>
      <c r="HL7" s="1">
        <f t="shared" si="206"/>
        <v>685.19637303400475</v>
      </c>
      <c r="HM7" s="1">
        <f t="shared" si="206"/>
        <v>836.38529837639533</v>
      </c>
      <c r="HN7" s="1">
        <f t="shared" si="206"/>
        <v>934.88577889049805</v>
      </c>
      <c r="HO7" s="1">
        <f t="shared" si="206"/>
        <v>928.14064211886159</v>
      </c>
      <c r="HP7" s="1">
        <f t="shared" si="206"/>
        <v>840.28885941279566</v>
      </c>
      <c r="HQ7" s="1">
        <f t="shared" si="206"/>
        <v>938.0715299260479</v>
      </c>
      <c r="HR7" s="1">
        <f t="shared" si="206"/>
        <v>1751.5767182595059</v>
      </c>
      <c r="HS7" s="1">
        <f t="shared" si="206"/>
        <v>1987.1315343420049</v>
      </c>
      <c r="HT7" s="1">
        <f t="shared" si="206"/>
        <v>2603.353168521824</v>
      </c>
      <c r="HU7" s="1">
        <f t="shared" si="206"/>
        <v>3001.862742209471</v>
      </c>
      <c r="HV7" s="1">
        <f t="shared" si="206"/>
        <v>1841.6930666850953</v>
      </c>
      <c r="HW7" s="1">
        <f t="shared" si="206"/>
        <v>2014.5285060653607</v>
      </c>
      <c r="HX7" s="1">
        <f t="shared" si="206"/>
        <v>2213.8156316348068</v>
      </c>
      <c r="HY7" s="1">
        <f t="shared" si="206"/>
        <v>2123.1560938119301</v>
      </c>
      <c r="HZ7" s="1">
        <f t="shared" si="206"/>
        <v>2222.09217638776</v>
      </c>
      <c r="IA7" s="1">
        <f t="shared" si="206"/>
        <v>1773.3730081558001</v>
      </c>
      <c r="IB7" s="1">
        <f t="shared" si="206"/>
        <v>1655.6085869908702</v>
      </c>
      <c r="IC7" s="1">
        <f t="shared" si="206"/>
        <v>1304.3545605908728</v>
      </c>
      <c r="ID7" s="1">
        <f t="shared" si="206"/>
        <v>1235.7896512151392</v>
      </c>
      <c r="IE7" s="1">
        <f t="shared" si="206"/>
        <v>1375.8073288911226</v>
      </c>
      <c r="IF7" s="1">
        <f t="shared" si="206"/>
        <v>1106.8257475876715</v>
      </c>
      <c r="IG7" s="1">
        <f t="shared" si="206"/>
        <v>876.82773380209153</v>
      </c>
      <c r="IH7" s="1">
        <f t="shared" si="206"/>
        <v>1268.2370252436822</v>
      </c>
      <c r="II7" s="1">
        <f t="shared" si="206"/>
        <v>967.94701711188827</v>
      </c>
      <c r="IJ7" s="1">
        <f t="shared" si="206"/>
        <v>1008.270632203497</v>
      </c>
      <c r="IK7" s="1">
        <f t="shared" si="206"/>
        <v>995.63488898553771</v>
      </c>
      <c r="IL7" s="1">
        <f t="shared" si="206"/>
        <v>864.58332252723824</v>
      </c>
      <c r="IM7" s="1">
        <f t="shared" si="206"/>
        <v>1014.679621204723</v>
      </c>
      <c r="IN7" s="1">
        <f t="shared" si="206"/>
        <v>1023.2470555442342</v>
      </c>
      <c r="IO7" s="1">
        <f t="shared" si="206"/>
        <v>1152.0902301328551</v>
      </c>
      <c r="IP7" s="1">
        <f t="shared" si="206"/>
        <v>1709.3342267361745</v>
      </c>
      <c r="IQ7" s="1">
        <f t="shared" si="206"/>
        <v>1690.6625791734098</v>
      </c>
      <c r="IR7" s="1">
        <f t="shared" si="206"/>
        <v>2338.3002806339318</v>
      </c>
      <c r="IS7" s="1">
        <f t="shared" si="206"/>
        <v>2160.2070197395924</v>
      </c>
      <c r="IT7" s="1">
        <f t="shared" si="206"/>
        <v>1961.2239442826026</v>
      </c>
      <c r="IU7" s="1">
        <f t="shared" si="206"/>
        <v>3161.2459260046235</v>
      </c>
      <c r="IV7" s="1">
        <f t="shared" si="206"/>
        <v>2625.468360519305</v>
      </c>
      <c r="IW7" s="1">
        <f t="shared" si="206"/>
        <v>2915.4731632621465</v>
      </c>
      <c r="IX7" s="1">
        <f t="shared" si="206"/>
        <v>2365.6267918538538</v>
      </c>
      <c r="IY7" s="1">
        <f t="shared" si="206"/>
        <v>1773.464273984159</v>
      </c>
      <c r="IZ7" s="1">
        <f t="shared" si="206"/>
        <v>2107.1136575939472</v>
      </c>
      <c r="JA7" s="1">
        <f t="shared" si="206"/>
        <v>1979.4936070829822</v>
      </c>
      <c r="JB7" s="1">
        <f t="shared" si="206"/>
        <v>1481.9867019776507</v>
      </c>
      <c r="JC7" s="1">
        <f t="shared" si="206"/>
        <v>1574.8009599126055</v>
      </c>
      <c r="JD7" s="1">
        <f t="shared" ref="JD7:LO7" si="207">ABS(_xlfn.NORM.INV(JD36,JD$3,JD$4))</f>
        <v>1398.5307087884028</v>
      </c>
      <c r="JE7" s="1">
        <f t="shared" si="207"/>
        <v>1191.6570542028603</v>
      </c>
      <c r="JF7" s="1">
        <f t="shared" si="207"/>
        <v>483.52378139676887</v>
      </c>
      <c r="JG7" s="1">
        <f t="shared" si="207"/>
        <v>338.60662801591315</v>
      </c>
      <c r="JH7" s="1">
        <f t="shared" si="207"/>
        <v>361.56882926775728</v>
      </c>
      <c r="JI7" s="1">
        <f t="shared" si="207"/>
        <v>408.81890422096637</v>
      </c>
      <c r="JJ7" s="1">
        <f t="shared" si="207"/>
        <v>435.25947654545763</v>
      </c>
      <c r="JK7" s="1">
        <f t="shared" si="207"/>
        <v>403.08271355795864</v>
      </c>
      <c r="JL7" s="1">
        <f t="shared" si="207"/>
        <v>361.6429215392518</v>
      </c>
      <c r="JM7" s="1">
        <f t="shared" si="207"/>
        <v>480.20112426832475</v>
      </c>
      <c r="JN7" s="1">
        <f t="shared" si="207"/>
        <v>877.79026808463345</v>
      </c>
      <c r="JO7" s="1">
        <f t="shared" si="207"/>
        <v>984.62542389973692</v>
      </c>
      <c r="JP7" s="1">
        <f t="shared" si="207"/>
        <v>1014.6891507789663</v>
      </c>
      <c r="JQ7" s="1">
        <f t="shared" si="207"/>
        <v>969.17960689471465</v>
      </c>
      <c r="JR7" s="1">
        <f t="shared" si="207"/>
        <v>946.83859513370408</v>
      </c>
      <c r="JS7" s="1">
        <f t="shared" si="207"/>
        <v>1188.4662275954331</v>
      </c>
      <c r="JT7" s="1">
        <f t="shared" si="207"/>
        <v>934.94901601129641</v>
      </c>
      <c r="JU7" s="1">
        <f t="shared" si="207"/>
        <v>974.03702399071892</v>
      </c>
      <c r="JV7" s="1">
        <f t="shared" si="207"/>
        <v>1053.6609473327765</v>
      </c>
      <c r="JW7" s="1">
        <f t="shared" si="207"/>
        <v>784.31359051120671</v>
      </c>
      <c r="JX7" s="1">
        <f t="shared" si="207"/>
        <v>772.94318067313657</v>
      </c>
      <c r="JY7" s="1">
        <f t="shared" si="207"/>
        <v>795.50798251601645</v>
      </c>
      <c r="JZ7" s="1">
        <f t="shared" si="207"/>
        <v>724.31320702652397</v>
      </c>
      <c r="KA7" s="1">
        <f t="shared" si="207"/>
        <v>682.05353935233518</v>
      </c>
      <c r="KB7" s="1">
        <f t="shared" si="207"/>
        <v>596.56240018229209</v>
      </c>
      <c r="KC7" s="1">
        <f t="shared" si="207"/>
        <v>491.97277716970638</v>
      </c>
      <c r="KD7" s="1">
        <f t="shared" si="207"/>
        <v>848.59682105657521</v>
      </c>
      <c r="KE7" s="1">
        <f t="shared" si="207"/>
        <v>808.88660101237065</v>
      </c>
      <c r="KF7" s="1">
        <f t="shared" si="207"/>
        <v>885.52879667855041</v>
      </c>
      <c r="KG7" s="1">
        <f t="shared" si="207"/>
        <v>757.42201404642287</v>
      </c>
      <c r="KH7" s="1">
        <f t="shared" si="207"/>
        <v>888.67064204292092</v>
      </c>
      <c r="KI7" s="1">
        <f t="shared" si="207"/>
        <v>854.75684195111728</v>
      </c>
      <c r="KJ7" s="1">
        <f t="shared" si="207"/>
        <v>1014.5174406346491</v>
      </c>
      <c r="KK7" s="1">
        <f t="shared" si="207"/>
        <v>1147.7353139492145</v>
      </c>
      <c r="KL7" s="1">
        <f t="shared" si="207"/>
        <v>1481.3715024896367</v>
      </c>
      <c r="KM7" s="1">
        <f t="shared" si="207"/>
        <v>1897.1008581502422</v>
      </c>
      <c r="KN7" s="1">
        <f t="shared" si="207"/>
        <v>2432.6486102917888</v>
      </c>
      <c r="KO7" s="1">
        <f t="shared" si="207"/>
        <v>1990.7878433956632</v>
      </c>
      <c r="KP7" s="1">
        <f t="shared" si="207"/>
        <v>2379.2150939615494</v>
      </c>
      <c r="KQ7" s="1">
        <f t="shared" si="207"/>
        <v>2525.7941956783588</v>
      </c>
      <c r="KR7" s="1">
        <f t="shared" si="207"/>
        <v>2420.7494729850005</v>
      </c>
      <c r="KS7" s="1">
        <f t="shared" si="207"/>
        <v>2394.0502724559101</v>
      </c>
      <c r="KT7" s="1">
        <f t="shared" si="207"/>
        <v>1728.5477604700941</v>
      </c>
      <c r="KU7" s="1">
        <f t="shared" si="207"/>
        <v>2176.0077490272438</v>
      </c>
      <c r="KV7" s="1">
        <f t="shared" si="207"/>
        <v>1380.320123188229</v>
      </c>
      <c r="KW7" s="1">
        <f t="shared" si="207"/>
        <v>1987.3115299882099</v>
      </c>
      <c r="KX7" s="1">
        <f t="shared" si="207"/>
        <v>1587.051609089285</v>
      </c>
      <c r="KY7" s="1">
        <f t="shared" si="207"/>
        <v>1660.9917465978133</v>
      </c>
      <c r="KZ7" s="1">
        <f t="shared" si="207"/>
        <v>1376.5826944887826</v>
      </c>
      <c r="LA7" s="1">
        <f t="shared" si="207"/>
        <v>1198.6058770107841</v>
      </c>
      <c r="LB7" s="1">
        <f t="shared" si="207"/>
        <v>856.95494482338472</v>
      </c>
      <c r="LC7" s="1">
        <f t="shared" si="207"/>
        <v>1033.9102773719651</v>
      </c>
      <c r="LD7" s="1">
        <f t="shared" si="207"/>
        <v>804.91087486667539</v>
      </c>
      <c r="LE7" s="1">
        <f t="shared" si="207"/>
        <v>749.49071962452263</v>
      </c>
      <c r="LF7" s="1">
        <f t="shared" si="207"/>
        <v>990.73693182187606</v>
      </c>
      <c r="LG7" s="1">
        <f t="shared" si="207"/>
        <v>887.72548576024622</v>
      </c>
      <c r="LH7" s="1">
        <f t="shared" si="207"/>
        <v>925.03291252224471</v>
      </c>
      <c r="LI7" s="1">
        <f t="shared" si="207"/>
        <v>1117.0924046008815</v>
      </c>
      <c r="LJ7" s="1">
        <f t="shared" si="207"/>
        <v>1602.0519578731369</v>
      </c>
      <c r="LK7" s="1">
        <f t="shared" si="207"/>
        <v>1898.6309130384545</v>
      </c>
      <c r="LL7" s="1">
        <f t="shared" si="207"/>
        <v>2424.237970114787</v>
      </c>
      <c r="LM7" s="1">
        <f t="shared" si="207"/>
        <v>2797.9377318664015</v>
      </c>
      <c r="LN7" s="1">
        <f t="shared" si="207"/>
        <v>2951.4302907361857</v>
      </c>
      <c r="LO7" s="1">
        <f t="shared" si="207"/>
        <v>2478.0093427215543</v>
      </c>
      <c r="LP7" s="1">
        <f t="shared" ref="LP7:OA7" si="208">ABS(_xlfn.NORM.INV(LP36,LP$3,LP$4))</f>
        <v>1757.9133990387913</v>
      </c>
      <c r="LQ7" s="1">
        <f t="shared" si="208"/>
        <v>2494.8103602850306</v>
      </c>
      <c r="LR7" s="1">
        <f t="shared" si="208"/>
        <v>2294.899228219313</v>
      </c>
      <c r="LS7" s="1">
        <f t="shared" si="208"/>
        <v>2306.4253807237978</v>
      </c>
      <c r="LT7" s="1">
        <f t="shared" si="208"/>
        <v>1479.788915664378</v>
      </c>
      <c r="LU7" s="1">
        <f t="shared" si="208"/>
        <v>1686.7790658917422</v>
      </c>
      <c r="LV7" s="1">
        <f t="shared" si="208"/>
        <v>1711.041776330906</v>
      </c>
      <c r="LW7" s="1">
        <f t="shared" si="208"/>
        <v>1614.2691906283712</v>
      </c>
      <c r="LX7" s="1">
        <f t="shared" si="208"/>
        <v>1244.107673658883</v>
      </c>
      <c r="LY7" s="1">
        <f t="shared" si="208"/>
        <v>1200.0757125165765</v>
      </c>
      <c r="LZ7" s="1">
        <f t="shared" si="208"/>
        <v>1183.991400141435</v>
      </c>
      <c r="MA7" s="1">
        <f t="shared" si="208"/>
        <v>1027.0209482129328</v>
      </c>
      <c r="MB7" s="1">
        <f t="shared" si="208"/>
        <v>920.28056074105098</v>
      </c>
      <c r="MC7" s="1">
        <f t="shared" si="208"/>
        <v>835.57312781591304</v>
      </c>
      <c r="MD7" s="1">
        <f t="shared" si="208"/>
        <v>763.75600360607996</v>
      </c>
      <c r="ME7" s="1">
        <f t="shared" si="208"/>
        <v>610.79150049407656</v>
      </c>
      <c r="MF7" s="1">
        <f t="shared" si="208"/>
        <v>995.67968545427448</v>
      </c>
      <c r="MG7" s="1">
        <f t="shared" si="208"/>
        <v>910.94750000939769</v>
      </c>
      <c r="MH7" s="1">
        <f t="shared" si="208"/>
        <v>1313.6455517751285</v>
      </c>
      <c r="MI7" s="1">
        <f t="shared" si="208"/>
        <v>1502.2288740727095</v>
      </c>
      <c r="MJ7" s="1">
        <f t="shared" si="208"/>
        <v>2202.7330480290975</v>
      </c>
      <c r="MK7" s="1">
        <f t="shared" si="208"/>
        <v>2598.3082789800856</v>
      </c>
      <c r="ML7" s="1">
        <f t="shared" si="208"/>
        <v>2658.8588527408538</v>
      </c>
      <c r="MM7" s="1">
        <f t="shared" si="208"/>
        <v>2586.4810907251072</v>
      </c>
      <c r="MN7" s="1">
        <f t="shared" si="208"/>
        <v>2059.5638340336054</v>
      </c>
      <c r="MO7" s="1">
        <f t="shared" si="208"/>
        <v>2576.3634203376773</v>
      </c>
      <c r="MP7" s="1">
        <f t="shared" si="208"/>
        <v>2151.424372241152</v>
      </c>
      <c r="MQ7" s="1">
        <f t="shared" si="208"/>
        <v>2476.3605111040624</v>
      </c>
      <c r="MR7" s="1">
        <f t="shared" si="208"/>
        <v>1527.2331140253691</v>
      </c>
      <c r="MS7" s="1">
        <f t="shared" si="208"/>
        <v>1867.9117459860831</v>
      </c>
      <c r="MT7" s="1">
        <f t="shared" si="208"/>
        <v>1567.0235611559758</v>
      </c>
      <c r="MU7" s="1">
        <f t="shared" si="208"/>
        <v>1573.0006116063037</v>
      </c>
      <c r="MV7" s="1">
        <f t="shared" si="208"/>
        <v>1468.3234434930823</v>
      </c>
      <c r="MW7" s="1">
        <f t="shared" si="208"/>
        <v>1207.8839200710227</v>
      </c>
      <c r="MX7" s="1">
        <f t="shared" si="208"/>
        <v>696.67792045790031</v>
      </c>
      <c r="MY7" s="1">
        <f t="shared" si="208"/>
        <v>668.59952657473161</v>
      </c>
      <c r="MZ7" s="1">
        <f t="shared" si="208"/>
        <v>507.52698004397791</v>
      </c>
      <c r="NA7" s="1">
        <f t="shared" si="208"/>
        <v>577.16235361133056</v>
      </c>
      <c r="NB7" s="1">
        <f t="shared" si="208"/>
        <v>568.95422036818104</v>
      </c>
      <c r="NC7" s="1">
        <f t="shared" si="208"/>
        <v>640.95800146315798</v>
      </c>
      <c r="ND7" s="1">
        <f t="shared" si="208"/>
        <v>642.06985796677043</v>
      </c>
      <c r="NE7" s="1">
        <f t="shared" si="208"/>
        <v>779.33099249646273</v>
      </c>
      <c r="NF7" s="1">
        <f t="shared" si="208"/>
        <v>1187.7694714550682</v>
      </c>
      <c r="NG7" s="1">
        <f t="shared" si="208"/>
        <v>1417.1107784549461</v>
      </c>
      <c r="NH7" s="1">
        <f t="shared" si="208"/>
        <v>1450.3047240267369</v>
      </c>
      <c r="NI7" s="1">
        <f t="shared" si="208"/>
        <v>1867.5076277256044</v>
      </c>
      <c r="NJ7" s="1">
        <f t="shared" si="208"/>
        <v>1639.6128237017756</v>
      </c>
      <c r="NK7" s="1">
        <f t="shared" si="208"/>
        <v>1500.7559887869338</v>
      </c>
      <c r="NL7" s="1">
        <f t="shared" si="208"/>
        <v>1332.4094103176792</v>
      </c>
      <c r="NM7" s="1">
        <f t="shared" si="208"/>
        <v>1311.302611157593</v>
      </c>
      <c r="NN7" s="1">
        <f t="shared" si="208"/>
        <v>1442.1448484218465</v>
      </c>
      <c r="NO7" s="1">
        <f t="shared" si="208"/>
        <v>1446.6601595699321</v>
      </c>
      <c r="NP7" s="1">
        <f t="shared" si="208"/>
        <v>1139.0614499596445</v>
      </c>
      <c r="NQ7" s="1">
        <f t="shared" si="208"/>
        <v>1110.6873540611546</v>
      </c>
      <c r="NR7" s="1">
        <f t="shared" si="208"/>
        <v>1032.925133510975</v>
      </c>
      <c r="NS7" s="1">
        <f t="shared" si="208"/>
        <v>863.44174785215682</v>
      </c>
      <c r="NT7" s="1">
        <f t="shared" si="208"/>
        <v>847.98210980283193</v>
      </c>
      <c r="NU7" s="1">
        <f t="shared" si="208"/>
        <v>751.19836443232293</v>
      </c>
      <c r="NV7" s="1">
        <f t="shared" si="208"/>
        <v>369.60763947168607</v>
      </c>
      <c r="NW7" s="1">
        <f t="shared" si="208"/>
        <v>413.35299111976093</v>
      </c>
      <c r="NX7" s="1">
        <f t="shared" si="208"/>
        <v>323.59629057553627</v>
      </c>
      <c r="NY7" s="1">
        <f t="shared" si="208"/>
        <v>406.38626731853992</v>
      </c>
      <c r="NZ7" s="1">
        <f t="shared" si="208"/>
        <v>409.13625696561195</v>
      </c>
      <c r="OA7" s="1">
        <f t="shared" si="208"/>
        <v>384.82243736176287</v>
      </c>
      <c r="OB7" s="1">
        <f t="shared" ref="OB7:QM7" si="209">ABS(_xlfn.NORM.INV(OB36,OB$3,OB$4))</f>
        <v>396.89578626422326</v>
      </c>
      <c r="OC7" s="1">
        <f t="shared" si="209"/>
        <v>601.38533501773361</v>
      </c>
      <c r="OD7" s="1">
        <f t="shared" si="209"/>
        <v>660.90725383361132</v>
      </c>
      <c r="OE7" s="1">
        <f t="shared" si="209"/>
        <v>1025.3387839680436</v>
      </c>
      <c r="OF7" s="1">
        <f t="shared" si="209"/>
        <v>1219.4857161118487</v>
      </c>
      <c r="OG7" s="1">
        <f t="shared" si="209"/>
        <v>1262.0477069886088</v>
      </c>
      <c r="OH7" s="1">
        <f t="shared" si="209"/>
        <v>1335.4971586817283</v>
      </c>
      <c r="OI7" s="1">
        <f t="shared" si="209"/>
        <v>1273.5485533830874</v>
      </c>
      <c r="OJ7" s="1">
        <f t="shared" si="209"/>
        <v>1192.0216981563872</v>
      </c>
      <c r="OK7" s="1">
        <f t="shared" si="209"/>
        <v>1255.8498070849396</v>
      </c>
      <c r="OL7" s="1">
        <f t="shared" si="209"/>
        <v>1086.9321287473397</v>
      </c>
      <c r="OM7" s="1">
        <f t="shared" si="209"/>
        <v>861.95541779681662</v>
      </c>
      <c r="ON7" s="1">
        <f t="shared" si="209"/>
        <v>801.64652787192858</v>
      </c>
      <c r="OO7" s="1">
        <f t="shared" si="209"/>
        <v>721.9084686912679</v>
      </c>
      <c r="OP7" s="1">
        <f t="shared" si="209"/>
        <v>641.6569847279535</v>
      </c>
      <c r="OQ7" s="1">
        <f t="shared" si="209"/>
        <v>627.90137423988062</v>
      </c>
      <c r="OR7" s="1">
        <f t="shared" si="209"/>
        <v>648.00263414325934</v>
      </c>
      <c r="OS7" s="1">
        <f t="shared" si="209"/>
        <v>482.89440006409046</v>
      </c>
      <c r="OT7" s="1">
        <f t="shared" si="209"/>
        <v>2834.0428037124302</v>
      </c>
      <c r="OU7" s="1">
        <f t="shared" si="209"/>
        <v>2084.8727854060353</v>
      </c>
      <c r="OV7" s="1">
        <f t="shared" si="209"/>
        <v>2248.0871087297346</v>
      </c>
      <c r="OW7" s="1">
        <f t="shared" si="209"/>
        <v>2551.9428518256318</v>
      </c>
      <c r="OX7" s="1">
        <f t="shared" si="209"/>
        <v>2252.6781646503691</v>
      </c>
      <c r="OY7" s="1">
        <f t="shared" si="209"/>
        <v>2068.9921702766951</v>
      </c>
      <c r="OZ7" s="1">
        <f t="shared" si="209"/>
        <v>2695.0735444160523</v>
      </c>
      <c r="PA7" s="1">
        <f t="shared" si="209"/>
        <v>2990.1883140285881</v>
      </c>
      <c r="PB7" s="1">
        <f t="shared" si="209"/>
        <v>3893.8371634518758</v>
      </c>
      <c r="PC7" s="1">
        <f t="shared" si="209"/>
        <v>5857.1189721298369</v>
      </c>
      <c r="PD7" s="1">
        <f t="shared" si="209"/>
        <v>4125.2723668724975</v>
      </c>
      <c r="PE7" s="1">
        <f t="shared" si="209"/>
        <v>6689.908045123635</v>
      </c>
      <c r="PF7" s="1">
        <f t="shared" si="209"/>
        <v>5380.0711012633528</v>
      </c>
      <c r="PG7" s="1">
        <f t="shared" si="209"/>
        <v>5915.355824331913</v>
      </c>
      <c r="PH7" s="1">
        <f t="shared" si="209"/>
        <v>5334.0507498122433</v>
      </c>
      <c r="PI7" s="1">
        <f t="shared" si="209"/>
        <v>5318.0270211827292</v>
      </c>
      <c r="PJ7" s="1">
        <f t="shared" si="209"/>
        <v>4608.6958485616487</v>
      </c>
      <c r="PK7" s="1">
        <f t="shared" si="209"/>
        <v>5076.5885545303336</v>
      </c>
      <c r="PL7" s="1">
        <f t="shared" si="209"/>
        <v>4181.6371134091078</v>
      </c>
      <c r="PM7" s="1">
        <f t="shared" si="209"/>
        <v>4209.4528390249352</v>
      </c>
      <c r="PN7" s="1">
        <f t="shared" si="209"/>
        <v>3426.0519154109111</v>
      </c>
      <c r="PO7" s="1">
        <f t="shared" si="209"/>
        <v>3582.1563967662205</v>
      </c>
      <c r="PP7" s="1">
        <f t="shared" si="209"/>
        <v>3585.4751949371735</v>
      </c>
      <c r="PQ7" s="1">
        <f t="shared" si="209"/>
        <v>3269.6332551739633</v>
      </c>
      <c r="PR7" s="1">
        <f t="shared" si="209"/>
        <v>790.8326164996688</v>
      </c>
      <c r="PS7" s="1">
        <f t="shared" si="209"/>
        <v>781.77054583766017</v>
      </c>
      <c r="PT7" s="1">
        <f t="shared" si="209"/>
        <v>599.55459574340614</v>
      </c>
      <c r="PU7" s="1">
        <f t="shared" si="209"/>
        <v>755.12991142348517</v>
      </c>
      <c r="PV7" s="1">
        <f t="shared" si="209"/>
        <v>624.14018574854538</v>
      </c>
      <c r="PW7" s="1">
        <f t="shared" si="209"/>
        <v>589.74927632733147</v>
      </c>
      <c r="PX7" s="1">
        <f t="shared" si="209"/>
        <v>784.18239586595303</v>
      </c>
      <c r="PY7" s="1">
        <f t="shared" si="209"/>
        <v>680.5570254269785</v>
      </c>
      <c r="PZ7" s="1">
        <f t="shared" si="209"/>
        <v>931.73299493620402</v>
      </c>
      <c r="QA7" s="1">
        <f t="shared" si="209"/>
        <v>1725.1417233803049</v>
      </c>
      <c r="QB7" s="1">
        <f t="shared" si="209"/>
        <v>2205.8042069507324</v>
      </c>
      <c r="QC7" s="1">
        <f t="shared" si="209"/>
        <v>2083.6292672379154</v>
      </c>
      <c r="QD7" s="1">
        <f t="shared" si="209"/>
        <v>1740.9005705241329</v>
      </c>
      <c r="QE7" s="1">
        <f t="shared" si="209"/>
        <v>2869.2279658262805</v>
      </c>
      <c r="QF7" s="1">
        <f t="shared" si="209"/>
        <v>2320.8918495059543</v>
      </c>
      <c r="QG7" s="1">
        <f t="shared" si="209"/>
        <v>1787.2127792452322</v>
      </c>
      <c r="QH7" s="1">
        <f t="shared" si="209"/>
        <v>1683.7448070156438</v>
      </c>
      <c r="QI7" s="1">
        <f t="shared" si="209"/>
        <v>1342.714516052919</v>
      </c>
      <c r="QJ7" s="1">
        <f t="shared" si="209"/>
        <v>1289.5299101793066</v>
      </c>
      <c r="QK7" s="1">
        <f t="shared" si="209"/>
        <v>1178.826167679488</v>
      </c>
      <c r="QL7" s="1">
        <f t="shared" si="209"/>
        <v>1060.8766593845653</v>
      </c>
      <c r="QM7" s="1">
        <f t="shared" si="209"/>
        <v>1178.6262034326016</v>
      </c>
      <c r="QN7" s="1">
        <f t="shared" ref="QN7:SY7" si="210">ABS(_xlfn.NORM.INV(QN36,QN$3,QN$4))</f>
        <v>994.892349593733</v>
      </c>
      <c r="QO7" s="1">
        <f t="shared" si="210"/>
        <v>868.27793547388603</v>
      </c>
      <c r="QP7" s="1">
        <f t="shared" si="210"/>
        <v>432.53539807424079</v>
      </c>
      <c r="QQ7" s="1">
        <f t="shared" si="210"/>
        <v>456.057458426121</v>
      </c>
      <c r="QR7" s="1">
        <f t="shared" si="210"/>
        <v>404.60109050227265</v>
      </c>
      <c r="QS7" s="1">
        <f t="shared" si="210"/>
        <v>349.67444130704757</v>
      </c>
      <c r="QT7" s="1">
        <f t="shared" si="210"/>
        <v>366.29237765270477</v>
      </c>
      <c r="QU7" s="1">
        <f t="shared" si="210"/>
        <v>403.17354034472959</v>
      </c>
      <c r="QV7" s="1">
        <f t="shared" si="210"/>
        <v>441.75826627462277</v>
      </c>
      <c r="QW7" s="1">
        <f t="shared" si="210"/>
        <v>426.8236483336604</v>
      </c>
      <c r="QX7" s="1">
        <f t="shared" si="210"/>
        <v>891.38968626115468</v>
      </c>
      <c r="QY7" s="1">
        <f t="shared" si="210"/>
        <v>699.82497832887452</v>
      </c>
      <c r="QZ7" s="1">
        <f t="shared" si="210"/>
        <v>1064.0522829984041</v>
      </c>
      <c r="RA7" s="1">
        <f t="shared" si="210"/>
        <v>911.71079035907917</v>
      </c>
      <c r="RB7" s="1">
        <f t="shared" si="210"/>
        <v>1087.7996139251334</v>
      </c>
      <c r="RC7" s="1">
        <f t="shared" si="210"/>
        <v>754.95059718408868</v>
      </c>
      <c r="RD7" s="1">
        <f t="shared" si="210"/>
        <v>1197.8459988146624</v>
      </c>
      <c r="RE7" s="1">
        <f t="shared" si="210"/>
        <v>971.11134626118633</v>
      </c>
      <c r="RF7" s="1">
        <f t="shared" si="210"/>
        <v>1023.8426531355174</v>
      </c>
      <c r="RG7" s="1">
        <f t="shared" si="210"/>
        <v>1122.1307276263972</v>
      </c>
      <c r="RH7" s="1">
        <f t="shared" si="210"/>
        <v>722.75788426391955</v>
      </c>
      <c r="RI7" s="1">
        <f t="shared" si="210"/>
        <v>667.26308185321886</v>
      </c>
      <c r="RJ7" s="1">
        <f t="shared" si="210"/>
        <v>665.68166609121386</v>
      </c>
      <c r="RK7" s="1">
        <f t="shared" si="210"/>
        <v>653.69568716266929</v>
      </c>
      <c r="RL7" s="1">
        <f t="shared" si="210"/>
        <v>560.6340195535364</v>
      </c>
      <c r="RM7" s="1">
        <f t="shared" si="210"/>
        <v>490.03970844742963</v>
      </c>
      <c r="RN7" s="1">
        <f t="shared" si="210"/>
        <v>271.71539353053265</v>
      </c>
      <c r="RO7" s="1">
        <f t="shared" si="210"/>
        <v>232.84796941329097</v>
      </c>
      <c r="RP7" s="1">
        <f t="shared" si="210"/>
        <v>221.31365977488593</v>
      </c>
      <c r="RQ7" s="1">
        <f t="shared" si="210"/>
        <v>201.94781675836504</v>
      </c>
      <c r="RR7" s="1">
        <f t="shared" si="210"/>
        <v>274.64635812187589</v>
      </c>
      <c r="RS7" s="1">
        <f t="shared" si="210"/>
        <v>256.06689988237332</v>
      </c>
      <c r="RT7" s="1">
        <f t="shared" si="210"/>
        <v>239.8456305817692</v>
      </c>
      <c r="RU7" s="1">
        <f t="shared" si="210"/>
        <v>361.28214509942069</v>
      </c>
      <c r="RV7" s="1">
        <f t="shared" si="210"/>
        <v>434.48484118225997</v>
      </c>
      <c r="RW7" s="1">
        <f t="shared" si="210"/>
        <v>582.89751486727857</v>
      </c>
      <c r="RX7" s="1">
        <f t="shared" si="210"/>
        <v>446.26622847924517</v>
      </c>
      <c r="RY7" s="1">
        <f t="shared" si="210"/>
        <v>727.81346175457065</v>
      </c>
      <c r="RZ7" s="1">
        <f t="shared" si="210"/>
        <v>565.03620962426817</v>
      </c>
      <c r="SA7" s="1">
        <f t="shared" si="210"/>
        <v>654.3704968227554</v>
      </c>
      <c r="SB7" s="1">
        <f t="shared" si="210"/>
        <v>676.1394886445197</v>
      </c>
      <c r="SC7" s="1">
        <f t="shared" si="210"/>
        <v>697.97777125939797</v>
      </c>
      <c r="SD7" s="1">
        <f t="shared" si="210"/>
        <v>559.21580544799644</v>
      </c>
      <c r="SE7" s="1">
        <f t="shared" si="210"/>
        <v>521.17553497996857</v>
      </c>
      <c r="SF7" s="1">
        <f t="shared" si="210"/>
        <v>462.96692527647787</v>
      </c>
      <c r="SG7" s="1">
        <f t="shared" si="210"/>
        <v>338.19694480846744</v>
      </c>
      <c r="SH7" s="1">
        <f t="shared" si="210"/>
        <v>400.84263479746585</v>
      </c>
      <c r="SI7" s="1">
        <f t="shared" si="210"/>
        <v>381.09254307366029</v>
      </c>
      <c r="SJ7" s="1">
        <f t="shared" si="210"/>
        <v>344.78556688611701</v>
      </c>
      <c r="SK7" s="1">
        <f t="shared" si="210"/>
        <v>303.95300815045653</v>
      </c>
      <c r="SL7" s="1">
        <f t="shared" si="210"/>
        <v>711.10955258592594</v>
      </c>
      <c r="SM7" s="1">
        <f t="shared" si="210"/>
        <v>673.67561330313345</v>
      </c>
      <c r="SN7" s="1">
        <f t="shared" si="210"/>
        <v>644.48363282625871</v>
      </c>
      <c r="SO7" s="1">
        <f t="shared" si="210"/>
        <v>691.44266239822605</v>
      </c>
      <c r="SP7" s="1">
        <f t="shared" si="210"/>
        <v>654.07447453842201</v>
      </c>
      <c r="SQ7" s="1">
        <f t="shared" si="210"/>
        <v>687.94498082931818</v>
      </c>
      <c r="SR7" s="1">
        <f t="shared" si="210"/>
        <v>761.3121613407435</v>
      </c>
      <c r="SS7" s="1">
        <f t="shared" si="210"/>
        <v>619.53533131439451</v>
      </c>
      <c r="ST7" s="1">
        <f t="shared" si="210"/>
        <v>1242.0883989552538</v>
      </c>
      <c r="SU7" s="1">
        <f t="shared" si="210"/>
        <v>1602.4316706031991</v>
      </c>
      <c r="SV7" s="1">
        <f t="shared" si="210"/>
        <v>2072.4715123593955</v>
      </c>
      <c r="SW7" s="1">
        <f t="shared" si="210"/>
        <v>2009.4906911004712</v>
      </c>
      <c r="SX7" s="1">
        <f t="shared" si="210"/>
        <v>1987.8812264165299</v>
      </c>
      <c r="SY7" s="1">
        <f t="shared" si="210"/>
        <v>2282.7686904612547</v>
      </c>
      <c r="SZ7" s="1">
        <f t="shared" ref="SZ7:VK7" si="211">ABS(_xlfn.NORM.INV(SZ36,SZ$3,SZ$4))</f>
        <v>1912.7297075170909</v>
      </c>
      <c r="TA7" s="1">
        <f t="shared" si="211"/>
        <v>1897.4540570903114</v>
      </c>
      <c r="TB7" s="1">
        <f t="shared" si="211"/>
        <v>1740.408307334412</v>
      </c>
      <c r="TC7" s="1">
        <f t="shared" si="211"/>
        <v>1659.5588713328225</v>
      </c>
      <c r="TD7" s="1">
        <f t="shared" si="211"/>
        <v>1290.2023959984022</v>
      </c>
      <c r="TE7" s="1">
        <f t="shared" si="211"/>
        <v>1138.7188055393731</v>
      </c>
      <c r="TF7" s="1">
        <f t="shared" si="211"/>
        <v>1165.7547758276021</v>
      </c>
      <c r="TG7" s="1">
        <f t="shared" si="211"/>
        <v>1078.2057817966288</v>
      </c>
      <c r="TH7" s="1">
        <f t="shared" si="211"/>
        <v>1004.5006182643923</v>
      </c>
      <c r="TI7" s="1">
        <f t="shared" si="211"/>
        <v>961.21055196067448</v>
      </c>
      <c r="TJ7" s="1">
        <f t="shared" si="211"/>
        <v>2030.1629172621012</v>
      </c>
      <c r="TK7" s="1">
        <f t="shared" si="211"/>
        <v>1286.5149465382967</v>
      </c>
      <c r="TL7" s="1">
        <f t="shared" si="211"/>
        <v>2104.3770622897118</v>
      </c>
      <c r="TM7" s="1">
        <f t="shared" si="211"/>
        <v>1454.7605705396072</v>
      </c>
      <c r="TN7" s="1">
        <f t="shared" si="211"/>
        <v>1907.2089882625435</v>
      </c>
      <c r="TO7" s="1">
        <f t="shared" si="211"/>
        <v>1881.566252713754</v>
      </c>
      <c r="TP7" s="1">
        <f t="shared" si="211"/>
        <v>1930.9164957352857</v>
      </c>
      <c r="TQ7" s="1">
        <f t="shared" si="211"/>
        <v>2684.1079753058634</v>
      </c>
      <c r="TR7" s="1">
        <f t="shared" si="211"/>
        <v>2971.1585370250095</v>
      </c>
      <c r="TS7" s="1">
        <f t="shared" si="211"/>
        <v>5248.282926136415</v>
      </c>
      <c r="TT7" s="1">
        <f t="shared" si="211"/>
        <v>6875.5115606438194</v>
      </c>
      <c r="TU7" s="1">
        <f t="shared" si="211"/>
        <v>5686.7931829262616</v>
      </c>
      <c r="TV7" s="1">
        <f t="shared" si="211"/>
        <v>5375.9686864269397</v>
      </c>
      <c r="TW7" s="1">
        <f t="shared" si="211"/>
        <v>5110.2387011372566</v>
      </c>
      <c r="TX7" s="1">
        <f t="shared" si="211"/>
        <v>5196.6235083508</v>
      </c>
      <c r="TY7" s="1">
        <f t="shared" si="211"/>
        <v>4973.5059448831071</v>
      </c>
      <c r="TZ7" s="1">
        <f t="shared" si="211"/>
        <v>5725.1627704438597</v>
      </c>
      <c r="UA7" s="1">
        <f t="shared" si="211"/>
        <v>4628.820713838124</v>
      </c>
      <c r="UB7" s="1">
        <f t="shared" si="211"/>
        <v>4375.3044324429793</v>
      </c>
      <c r="UC7" s="1">
        <f t="shared" si="211"/>
        <v>3166.9076648962573</v>
      </c>
      <c r="UD7" s="1">
        <f t="shared" si="211"/>
        <v>3313.8126148376009</v>
      </c>
      <c r="UE7" s="1">
        <f t="shared" si="211"/>
        <v>3103.5281416063631</v>
      </c>
      <c r="UF7" s="1">
        <f t="shared" si="211"/>
        <v>2880.908065877074</v>
      </c>
      <c r="UG7" s="1">
        <f t="shared" si="211"/>
        <v>2300.1991432335653</v>
      </c>
      <c r="UH7" s="1">
        <f t="shared" si="211"/>
        <v>527.18237169356382</v>
      </c>
      <c r="UI7" s="1">
        <f t="shared" si="211"/>
        <v>529.48112677251413</v>
      </c>
      <c r="UJ7" s="1">
        <f t="shared" si="211"/>
        <v>459.07507255611716</v>
      </c>
      <c r="UK7" s="1">
        <f t="shared" si="211"/>
        <v>535.33188803206883</v>
      </c>
      <c r="UL7" s="1">
        <f t="shared" si="211"/>
        <v>439.83878038553348</v>
      </c>
      <c r="UM7" s="1">
        <f t="shared" si="211"/>
        <v>506.97806199225749</v>
      </c>
      <c r="UN7" s="1">
        <f t="shared" si="211"/>
        <v>562.49557495509748</v>
      </c>
      <c r="UO7" s="1">
        <f t="shared" si="211"/>
        <v>574.86816686965278</v>
      </c>
      <c r="UP7" s="1">
        <f t="shared" si="211"/>
        <v>913.31629623109529</v>
      </c>
      <c r="UQ7" s="1">
        <f t="shared" si="211"/>
        <v>972.27457615262767</v>
      </c>
      <c r="UR7" s="1">
        <f t="shared" si="211"/>
        <v>1219.7945830767776</v>
      </c>
      <c r="US7" s="1">
        <f t="shared" si="211"/>
        <v>915.51937308426409</v>
      </c>
      <c r="UT7" s="1">
        <f t="shared" si="211"/>
        <v>1282.8830963790215</v>
      </c>
      <c r="UU7" s="1">
        <f t="shared" si="211"/>
        <v>1196.2224291951579</v>
      </c>
      <c r="UV7" s="1">
        <f t="shared" si="211"/>
        <v>1204.633738518505</v>
      </c>
      <c r="UW7" s="1">
        <f t="shared" si="211"/>
        <v>990.47064723665051</v>
      </c>
      <c r="UX7" s="1">
        <f t="shared" si="211"/>
        <v>1039.6008172626273</v>
      </c>
      <c r="UY7" s="1">
        <f t="shared" si="211"/>
        <v>1031.7392371507292</v>
      </c>
      <c r="UZ7" s="1">
        <f t="shared" si="211"/>
        <v>933.52537124832304</v>
      </c>
      <c r="VA7" s="1">
        <f t="shared" si="211"/>
        <v>885.77460960539975</v>
      </c>
      <c r="VB7" s="1">
        <f t="shared" si="211"/>
        <v>719.52654682962179</v>
      </c>
      <c r="VC7" s="1">
        <f t="shared" si="211"/>
        <v>750.30305152316691</v>
      </c>
      <c r="VD7" s="1">
        <f t="shared" si="211"/>
        <v>669.0960092938692</v>
      </c>
      <c r="VE7" s="1">
        <f t="shared" si="211"/>
        <v>758.19233245475277</v>
      </c>
      <c r="VF7" s="1">
        <f t="shared" si="211"/>
        <v>2549.7496520025234</v>
      </c>
      <c r="VG7" s="1">
        <f t="shared" si="211"/>
        <v>3001.9922190715151</v>
      </c>
      <c r="VH7" s="1">
        <f t="shared" si="211"/>
        <v>3351.6317646447505</v>
      </c>
      <c r="VI7" s="1">
        <f t="shared" si="211"/>
        <v>2789.7861037409048</v>
      </c>
      <c r="VJ7" s="1">
        <f t="shared" si="211"/>
        <v>3081.6245512404066</v>
      </c>
      <c r="VK7" s="1">
        <f t="shared" si="211"/>
        <v>2967.6365900543719</v>
      </c>
      <c r="VL7" s="1">
        <f t="shared" ref="VL7:XW7" si="212">ABS(_xlfn.NORM.INV(VL36,VL$3,VL$4))</f>
        <v>4019.1837973559859</v>
      </c>
      <c r="VM7" s="1">
        <f t="shared" si="212"/>
        <v>4046.6012233589117</v>
      </c>
      <c r="VN7" s="1">
        <f t="shared" si="212"/>
        <v>5390.8423938489423</v>
      </c>
      <c r="VO7" s="1">
        <f t="shared" si="212"/>
        <v>6240.4796485639599</v>
      </c>
      <c r="VP7" s="1">
        <f t="shared" si="212"/>
        <v>6603.7661932415476</v>
      </c>
      <c r="VQ7" s="1">
        <f t="shared" si="212"/>
        <v>9619.1842172384859</v>
      </c>
      <c r="VR7" s="1">
        <f t="shared" si="212"/>
        <v>6163.0378853634766</v>
      </c>
      <c r="VS7" s="1">
        <f t="shared" si="212"/>
        <v>7185.2010296178851</v>
      </c>
      <c r="VT7" s="1">
        <f t="shared" si="212"/>
        <v>6535.4249174010865</v>
      </c>
      <c r="VU7" s="1">
        <f t="shared" si="212"/>
        <v>7322.1930269538034</v>
      </c>
      <c r="VV7" s="1">
        <f t="shared" si="212"/>
        <v>5653.0017348567389</v>
      </c>
      <c r="VW7" s="1">
        <f t="shared" si="212"/>
        <v>6089.5764370281886</v>
      </c>
      <c r="VX7" s="1">
        <f t="shared" si="212"/>
        <v>5245.2048103895104</v>
      </c>
      <c r="VY7" s="1">
        <f t="shared" si="212"/>
        <v>4516.600792806712</v>
      </c>
      <c r="VZ7" s="1">
        <f t="shared" si="212"/>
        <v>4269.2084215171681</v>
      </c>
      <c r="WA7" s="1">
        <f t="shared" si="212"/>
        <v>4189.9334625803731</v>
      </c>
      <c r="WB7" s="1">
        <f t="shared" si="212"/>
        <v>3860.6353658565249</v>
      </c>
      <c r="WC7" s="1">
        <f t="shared" si="212"/>
        <v>3886.4296485766063</v>
      </c>
      <c r="WD7" s="1">
        <f t="shared" si="212"/>
        <v>697.58700092694994</v>
      </c>
      <c r="WE7" s="1">
        <f t="shared" si="212"/>
        <v>701.14447342784308</v>
      </c>
      <c r="WF7" s="1">
        <f t="shared" si="212"/>
        <v>653.72898788882117</v>
      </c>
      <c r="WG7" s="1">
        <f t="shared" si="212"/>
        <v>607.31850057704014</v>
      </c>
      <c r="WH7" s="1">
        <f t="shared" si="212"/>
        <v>727.04206901753616</v>
      </c>
      <c r="WI7" s="1">
        <f t="shared" si="212"/>
        <v>675.97366429738827</v>
      </c>
      <c r="WJ7" s="1">
        <f t="shared" si="212"/>
        <v>671.67357837871577</v>
      </c>
      <c r="WK7" s="1">
        <f t="shared" si="212"/>
        <v>895.02610645255697</v>
      </c>
      <c r="WL7" s="1">
        <f t="shared" si="212"/>
        <v>1183.741297698348</v>
      </c>
      <c r="WM7" s="1">
        <f t="shared" si="212"/>
        <v>1387.0001658140707</v>
      </c>
      <c r="WN7" s="1">
        <f t="shared" si="212"/>
        <v>1501.690016328236</v>
      </c>
      <c r="WO7" s="1">
        <f t="shared" si="212"/>
        <v>1950.7796516926501</v>
      </c>
      <c r="WP7" s="1">
        <f t="shared" si="212"/>
        <v>2484.1984260961353</v>
      </c>
      <c r="WQ7" s="1">
        <f t="shared" si="212"/>
        <v>2224.3730474112876</v>
      </c>
      <c r="WR7" s="1">
        <f t="shared" si="212"/>
        <v>1751.8891249146643</v>
      </c>
      <c r="WS7" s="1">
        <f t="shared" si="212"/>
        <v>1745.1823636194288</v>
      </c>
      <c r="WT7" s="1">
        <f t="shared" si="212"/>
        <v>1848.7511675081482</v>
      </c>
      <c r="WU7" s="1">
        <f t="shared" si="212"/>
        <v>1440.6225640443622</v>
      </c>
      <c r="WV7" s="1">
        <f t="shared" si="212"/>
        <v>1376.8612047558477</v>
      </c>
      <c r="WW7" s="1">
        <f t="shared" si="212"/>
        <v>1151.0609456830716</v>
      </c>
      <c r="WX7" s="1">
        <f t="shared" si="212"/>
        <v>1045.9945116939134</v>
      </c>
      <c r="WY7" s="1">
        <f t="shared" si="212"/>
        <v>1080.8552421649899</v>
      </c>
      <c r="WZ7" s="1">
        <f t="shared" si="212"/>
        <v>937.09330154079669</v>
      </c>
      <c r="XA7" s="1">
        <f t="shared" si="212"/>
        <v>901.26685887734152</v>
      </c>
      <c r="XB7" s="1">
        <f t="shared" si="212"/>
        <v>190.97246219055626</v>
      </c>
      <c r="XC7" s="1">
        <f t="shared" si="212"/>
        <v>180.67611968600121</v>
      </c>
      <c r="XD7" s="1">
        <f t="shared" si="212"/>
        <v>182.18539273204229</v>
      </c>
      <c r="XE7" s="1">
        <f t="shared" si="212"/>
        <v>196.22963098348831</v>
      </c>
      <c r="XF7" s="1">
        <f t="shared" si="212"/>
        <v>158.24056969780645</v>
      </c>
      <c r="XG7" s="1">
        <f t="shared" si="212"/>
        <v>173.77727579908708</v>
      </c>
      <c r="XH7" s="1">
        <f t="shared" si="212"/>
        <v>197.69369723645241</v>
      </c>
      <c r="XI7" s="1">
        <f t="shared" si="212"/>
        <v>268.59094734609607</v>
      </c>
      <c r="XJ7" s="1">
        <f t="shared" si="212"/>
        <v>298.75164782341608</v>
      </c>
      <c r="XK7" s="1">
        <f t="shared" si="212"/>
        <v>453.10854858931202</v>
      </c>
      <c r="XL7" s="1">
        <f t="shared" si="212"/>
        <v>395.90800805793219</v>
      </c>
      <c r="XM7" s="1">
        <f t="shared" si="212"/>
        <v>417.71103053458887</v>
      </c>
      <c r="XN7" s="1">
        <f t="shared" si="212"/>
        <v>476.12505226753188</v>
      </c>
      <c r="XO7" s="1">
        <f t="shared" si="212"/>
        <v>540.56218686921579</v>
      </c>
      <c r="XP7" s="1">
        <f t="shared" si="212"/>
        <v>396.56871288680168</v>
      </c>
      <c r="XQ7" s="1">
        <f t="shared" si="212"/>
        <v>497.5473069570358</v>
      </c>
      <c r="XR7" s="1">
        <f t="shared" si="212"/>
        <v>393.97077265852681</v>
      </c>
      <c r="XS7" s="1">
        <f t="shared" si="212"/>
        <v>457.04763573121772</v>
      </c>
      <c r="XT7" s="1">
        <f t="shared" si="212"/>
        <v>349.18429577504378</v>
      </c>
      <c r="XU7" s="1">
        <f t="shared" si="212"/>
        <v>374.45668818083431</v>
      </c>
      <c r="XV7" s="1">
        <f t="shared" si="212"/>
        <v>358.37163798666296</v>
      </c>
      <c r="XW7" s="1">
        <f t="shared" si="212"/>
        <v>284.24596770053125</v>
      </c>
      <c r="XX7" s="1">
        <f t="shared" ref="XX7:ZU7" si="213">ABS(_xlfn.NORM.INV(XX36,XX$3,XX$4))</f>
        <v>239.60911839095508</v>
      </c>
      <c r="XY7" s="1">
        <f t="shared" si="213"/>
        <v>236.46660757010531</v>
      </c>
      <c r="XZ7" s="1">
        <f t="shared" si="213"/>
        <v>1185.278453207153</v>
      </c>
      <c r="YA7" s="1">
        <f t="shared" si="213"/>
        <v>939.60472160830329</v>
      </c>
      <c r="YB7" s="1">
        <f t="shared" si="213"/>
        <v>916.59224100160895</v>
      </c>
      <c r="YC7" s="1">
        <f t="shared" si="213"/>
        <v>1061.8435880666448</v>
      </c>
      <c r="YD7" s="1">
        <f t="shared" si="213"/>
        <v>917.21232307825335</v>
      </c>
      <c r="YE7" s="1">
        <f t="shared" si="213"/>
        <v>967.78966282769875</v>
      </c>
      <c r="YF7" s="1">
        <f t="shared" si="213"/>
        <v>890.44781053213023</v>
      </c>
      <c r="YG7" s="1">
        <f t="shared" si="213"/>
        <v>1358.6672434094946</v>
      </c>
      <c r="YH7" s="1">
        <f t="shared" si="213"/>
        <v>1683.3548449589848</v>
      </c>
      <c r="YI7" s="1">
        <f t="shared" si="213"/>
        <v>2882.1503500916338</v>
      </c>
      <c r="YJ7" s="1">
        <f t="shared" si="213"/>
        <v>2497.8536375364938</v>
      </c>
      <c r="YK7" s="1">
        <f t="shared" si="213"/>
        <v>3034.4729216961177</v>
      </c>
      <c r="YL7" s="1">
        <f t="shared" si="213"/>
        <v>2886.5608308005581</v>
      </c>
      <c r="YM7" s="1">
        <f t="shared" si="213"/>
        <v>3392.6232848414074</v>
      </c>
      <c r="YN7" s="1">
        <f t="shared" si="213"/>
        <v>2565.9278667687668</v>
      </c>
      <c r="YO7" s="1">
        <f t="shared" si="213"/>
        <v>2442.6217738897917</v>
      </c>
      <c r="YP7" s="1">
        <f t="shared" si="213"/>
        <v>2958.0718166558227</v>
      </c>
      <c r="YQ7" s="1">
        <f t="shared" si="213"/>
        <v>2364.2002074665202</v>
      </c>
      <c r="YR7" s="1">
        <f t="shared" si="213"/>
        <v>2050.0906556319783</v>
      </c>
      <c r="YS7" s="1">
        <f t="shared" si="213"/>
        <v>1753.3276677471806</v>
      </c>
      <c r="YT7" s="1">
        <f t="shared" si="213"/>
        <v>1833.9535201393937</v>
      </c>
      <c r="YU7" s="1">
        <f t="shared" si="213"/>
        <v>1417.9019208145173</v>
      </c>
      <c r="YV7" s="1">
        <f t="shared" si="213"/>
        <v>1403.7770032891685</v>
      </c>
      <c r="YW7" s="1">
        <f t="shared" si="213"/>
        <v>1293.4715302706236</v>
      </c>
      <c r="YX7" s="1">
        <f t="shared" si="213"/>
        <v>1199.0644882575634</v>
      </c>
      <c r="YY7" s="1">
        <f t="shared" si="213"/>
        <v>1057.3259313796977</v>
      </c>
      <c r="YZ7" s="1">
        <f t="shared" si="213"/>
        <v>1098.1412753537929</v>
      </c>
      <c r="ZA7" s="1">
        <f t="shared" si="213"/>
        <v>954.21796916212031</v>
      </c>
      <c r="ZB7" s="1">
        <f t="shared" si="213"/>
        <v>851.26041999037284</v>
      </c>
      <c r="ZC7" s="1">
        <f t="shared" si="213"/>
        <v>1136.7580869767073</v>
      </c>
      <c r="ZD7" s="1">
        <f t="shared" si="213"/>
        <v>934.65994014029229</v>
      </c>
      <c r="ZE7" s="1">
        <f t="shared" si="213"/>
        <v>1253.1654753799301</v>
      </c>
      <c r="ZF7" s="1">
        <f t="shared" si="213"/>
        <v>1669.5810134782296</v>
      </c>
      <c r="ZG7" s="1">
        <f t="shared" si="213"/>
        <v>2725.2045173699998</v>
      </c>
      <c r="ZH7" s="1">
        <f t="shared" si="213"/>
        <v>3165.2194269561014</v>
      </c>
      <c r="ZI7" s="1">
        <f t="shared" si="213"/>
        <v>2846.0497813416264</v>
      </c>
      <c r="ZJ7" s="1">
        <f t="shared" si="213"/>
        <v>3229.5317442472992</v>
      </c>
      <c r="ZK7" s="1">
        <f t="shared" si="213"/>
        <v>3063.099283310572</v>
      </c>
      <c r="ZL7" s="1">
        <f t="shared" si="213"/>
        <v>2223.0638221766985</v>
      </c>
      <c r="ZM7" s="1">
        <f t="shared" si="213"/>
        <v>2578.6992438743728</v>
      </c>
      <c r="ZN7" s="1">
        <f t="shared" si="213"/>
        <v>2264.1551206155536</v>
      </c>
      <c r="ZO7" s="1">
        <f t="shared" si="213"/>
        <v>2032.7247035942348</v>
      </c>
      <c r="ZP7" s="1">
        <f t="shared" si="213"/>
        <v>2016.6710984152508</v>
      </c>
      <c r="ZQ7" s="1">
        <f t="shared" si="213"/>
        <v>1984.6500073256718</v>
      </c>
      <c r="ZR7" s="1">
        <f t="shared" si="213"/>
        <v>2113.0226245242056</v>
      </c>
      <c r="ZS7" s="1">
        <f t="shared" si="213"/>
        <v>1675.6219917259416</v>
      </c>
      <c r="ZT7" s="1">
        <f t="shared" si="213"/>
        <v>1535.3039063816911</v>
      </c>
      <c r="ZU7" s="1">
        <f t="shared" si="213"/>
        <v>1175.6349781530419</v>
      </c>
    </row>
    <row r="8" spans="1:697" s="1" customFormat="1" x14ac:dyDescent="0.35">
      <c r="A8" s="1">
        <v>3</v>
      </c>
      <c r="B8" s="1">
        <f t="shared" si="8"/>
        <v>194.12954027450581</v>
      </c>
      <c r="C8" s="1">
        <f t="shared" si="9"/>
        <v>160.22057670429564</v>
      </c>
      <c r="D8" s="1">
        <f t="shared" si="10"/>
        <v>155.69099394950518</v>
      </c>
      <c r="E8" s="1">
        <f t="shared" si="11"/>
        <v>211.86300361448059</v>
      </c>
      <c r="F8" s="1">
        <f t="shared" si="12"/>
        <v>174.17140072109635</v>
      </c>
      <c r="G8" s="1">
        <f t="shared" si="13"/>
        <v>172.03074205206366</v>
      </c>
      <c r="H8" s="1">
        <f t="shared" si="14"/>
        <v>180.13656810809451</v>
      </c>
      <c r="I8" s="1">
        <f t="shared" si="15"/>
        <v>319.75717990385374</v>
      </c>
      <c r="J8" s="1">
        <f t="shared" si="16"/>
        <v>311.97085249643038</v>
      </c>
      <c r="K8" s="1">
        <f t="shared" si="17"/>
        <v>446.38689710899058</v>
      </c>
      <c r="L8" s="1">
        <f t="shared" si="18"/>
        <v>402.66471667002259</v>
      </c>
      <c r="M8" s="1">
        <f t="shared" si="19"/>
        <v>516.21674312974915</v>
      </c>
      <c r="N8" s="1">
        <f t="shared" si="20"/>
        <v>447.26397691154551</v>
      </c>
      <c r="O8" s="1">
        <f t="shared" si="21"/>
        <v>417.12679471309582</v>
      </c>
      <c r="P8" s="1">
        <f t="shared" si="22"/>
        <v>428.42766063185627</v>
      </c>
      <c r="Q8" s="1">
        <f t="shared" si="23"/>
        <v>623.91766183862251</v>
      </c>
      <c r="R8" s="1">
        <f t="shared" si="24"/>
        <v>467.25011841985918</v>
      </c>
      <c r="S8" s="1">
        <f t="shared" si="25"/>
        <v>477.30615963914096</v>
      </c>
      <c r="T8" s="1">
        <f t="shared" si="26"/>
        <v>298.07133764338278</v>
      </c>
      <c r="U8" s="1">
        <f t="shared" si="27"/>
        <v>375.91008214405497</v>
      </c>
      <c r="V8" s="1">
        <f t="shared" si="28"/>
        <v>326.96943736224802</v>
      </c>
      <c r="W8" s="1">
        <f t="shared" si="29"/>
        <v>267.15150379550738</v>
      </c>
      <c r="X8" s="1">
        <f t="shared" si="30"/>
        <v>245.53145701104708</v>
      </c>
      <c r="Y8" s="1">
        <f t="shared" si="31"/>
        <v>223.72875502568937</v>
      </c>
      <c r="Z8" s="1">
        <f t="shared" si="32"/>
        <v>218.49060454599044</v>
      </c>
      <c r="AA8" s="1">
        <f t="shared" si="33"/>
        <v>148.72305912728322</v>
      </c>
      <c r="AB8" s="1">
        <f t="shared" si="34"/>
        <v>173.87391319237673</v>
      </c>
      <c r="AC8" s="1">
        <f t="shared" si="35"/>
        <v>170.59524364399047</v>
      </c>
      <c r="AD8" s="1">
        <f t="shared" si="36"/>
        <v>167.07755601605155</v>
      </c>
      <c r="AE8" s="1">
        <f t="shared" si="37"/>
        <v>196.01538953506997</v>
      </c>
      <c r="AF8" s="1">
        <f t="shared" si="38"/>
        <v>190.60247176316292</v>
      </c>
      <c r="AG8" s="1">
        <f t="shared" si="39"/>
        <v>275.84138721263065</v>
      </c>
      <c r="AH8" s="1">
        <f t="shared" si="40"/>
        <v>343.46406201666571</v>
      </c>
      <c r="AI8" s="1">
        <f t="shared" si="41"/>
        <v>408.56753306394427</v>
      </c>
      <c r="AJ8" s="1">
        <f t="shared" si="42"/>
        <v>486.43750173205439</v>
      </c>
      <c r="AK8" s="1">
        <f t="shared" si="43"/>
        <v>565.36037861517127</v>
      </c>
      <c r="AL8" s="1">
        <f t="shared" si="44"/>
        <v>514.65991977756062</v>
      </c>
      <c r="AM8" s="1">
        <f t="shared" si="45"/>
        <v>484.56949013728962</v>
      </c>
      <c r="AN8" s="1">
        <f t="shared" si="46"/>
        <v>514.35543880838065</v>
      </c>
      <c r="AO8" s="1">
        <f t="shared" si="47"/>
        <v>450.9418306590872</v>
      </c>
      <c r="AP8" s="1">
        <f t="shared" si="48"/>
        <v>459.75467960682204</v>
      </c>
      <c r="AQ8" s="1">
        <f t="shared" si="49"/>
        <v>435.67452142330887</v>
      </c>
      <c r="AR8" s="1">
        <f t="shared" si="50"/>
        <v>236.16554966461263</v>
      </c>
      <c r="AS8" s="1">
        <f t="shared" si="51"/>
        <v>261.33712536810378</v>
      </c>
      <c r="AT8" s="1">
        <f t="shared" si="52"/>
        <v>316.83989041159583</v>
      </c>
      <c r="AU8" s="1">
        <f t="shared" si="53"/>
        <v>258.3662583342541</v>
      </c>
      <c r="AV8" s="1">
        <f t="shared" si="54"/>
        <v>246.56186829402168</v>
      </c>
      <c r="AW8" s="1">
        <f t="shared" si="55"/>
        <v>211.26638794792726</v>
      </c>
      <c r="AX8" s="1">
        <f t="shared" si="56"/>
        <v>341.93932055353457</v>
      </c>
      <c r="AY8" s="1">
        <f t="shared" si="57"/>
        <v>360.37374905611887</v>
      </c>
      <c r="AZ8" s="1">
        <f t="shared" si="58"/>
        <v>306.85455393681752</v>
      </c>
      <c r="BA8" s="1">
        <f t="shared" si="59"/>
        <v>376.03308787281816</v>
      </c>
      <c r="BB8" s="1">
        <f t="shared" si="60"/>
        <v>358.49307182630804</v>
      </c>
      <c r="BC8" s="1">
        <f t="shared" si="61"/>
        <v>372.77934575905704</v>
      </c>
      <c r="BD8" s="1">
        <f t="shared" si="62"/>
        <v>349.95410293972679</v>
      </c>
      <c r="BE8" s="1">
        <f t="shared" si="63"/>
        <v>352.54976458566102</v>
      </c>
      <c r="BF8" s="1">
        <f t="shared" si="64"/>
        <v>677.25556393731745</v>
      </c>
      <c r="BG8" s="1">
        <f t="shared" si="65"/>
        <v>767.86744876531554</v>
      </c>
      <c r="BH8" s="1">
        <f t="shared" si="66"/>
        <v>1125.6420498921232</v>
      </c>
      <c r="BI8" s="1">
        <f t="shared" si="67"/>
        <v>831.09312893737638</v>
      </c>
      <c r="BJ8" s="1">
        <f t="shared" si="68"/>
        <v>1131.8824223833583</v>
      </c>
      <c r="BK8" s="1">
        <f t="shared" si="69"/>
        <v>967.32382723358228</v>
      </c>
      <c r="BL8" s="1">
        <f t="shared" si="70"/>
        <v>1006.7202540905082</v>
      </c>
      <c r="BM8" s="1">
        <f t="shared" si="71"/>
        <v>1077.6745833118084</v>
      </c>
      <c r="BN8" s="1">
        <f t="shared" si="72"/>
        <v>859.80697404025716</v>
      </c>
      <c r="BO8" s="1">
        <f t="shared" si="73"/>
        <v>894.65637846246716</v>
      </c>
      <c r="BP8" s="1">
        <f t="shared" si="74"/>
        <v>722.81523529553544</v>
      </c>
      <c r="BQ8" s="1">
        <f t="shared" si="75"/>
        <v>482.95655052599778</v>
      </c>
      <c r="BR8" s="1">
        <f t="shared" si="76"/>
        <v>432.1234427652833</v>
      </c>
      <c r="BS8" s="1">
        <f t="shared" si="77"/>
        <v>482.05807608747057</v>
      </c>
      <c r="BT8" s="1">
        <f t="shared" si="78"/>
        <v>418.88233580896429</v>
      </c>
      <c r="BU8" s="1">
        <f t="shared" si="79"/>
        <v>421.8306497531072</v>
      </c>
      <c r="BV8" s="1">
        <f t="shared" si="80"/>
        <v>559.3742883028583</v>
      </c>
      <c r="BW8" s="1">
        <f t="shared" si="81"/>
        <v>406.76978362893112</v>
      </c>
      <c r="BX8" s="1">
        <f t="shared" si="82"/>
        <v>367.71511580677623</v>
      </c>
      <c r="BY8" s="1">
        <f t="shared" si="83"/>
        <v>477.37714749363863</v>
      </c>
      <c r="BZ8" s="1">
        <f t="shared" si="84"/>
        <v>461.22302539793509</v>
      </c>
      <c r="CA8" s="1">
        <f t="shared" si="85"/>
        <v>442.62728327851676</v>
      </c>
      <c r="CB8" s="1">
        <f t="shared" si="86"/>
        <v>503.28091192143722</v>
      </c>
      <c r="CC8" s="1">
        <f t="shared" si="87"/>
        <v>603.31629565217202</v>
      </c>
      <c r="CD8" s="1">
        <f t="shared" si="88"/>
        <v>748.75940688701633</v>
      </c>
      <c r="CE8" s="1">
        <f t="shared" si="89"/>
        <v>992.038050146449</v>
      </c>
      <c r="CF8" s="1">
        <f t="shared" si="90"/>
        <v>1502.1021561866016</v>
      </c>
      <c r="CG8" s="1">
        <f t="shared" si="91"/>
        <v>1255.2842239927713</v>
      </c>
      <c r="CH8" s="1">
        <f t="shared" si="92"/>
        <v>1179.5946839507551</v>
      </c>
      <c r="CI8" s="1">
        <f t="shared" si="93"/>
        <v>1301.2575579630043</v>
      </c>
      <c r="CJ8" s="1">
        <f t="shared" si="94"/>
        <v>1228.9740461857027</v>
      </c>
      <c r="CK8" s="1">
        <f t="shared" si="95"/>
        <v>1321.1780580884063</v>
      </c>
      <c r="CL8" s="1">
        <f t="shared" si="96"/>
        <v>942.02425736119039</v>
      </c>
      <c r="CM8" s="1">
        <f t="shared" si="97"/>
        <v>1194.3058158926005</v>
      </c>
      <c r="CN8" s="1">
        <f t="shared" si="98"/>
        <v>763.84105269883617</v>
      </c>
      <c r="CO8" s="1">
        <f t="shared" si="99"/>
        <v>875.68575338640687</v>
      </c>
      <c r="CP8" s="1">
        <f t="shared" si="100"/>
        <v>713.80652006961532</v>
      </c>
      <c r="CQ8" s="1">
        <f t="shared" si="101"/>
        <v>707.94951566614247</v>
      </c>
      <c r="CR8" s="1">
        <f t="shared" si="102"/>
        <v>600.9558639654241</v>
      </c>
      <c r="CS8" s="1">
        <f t="shared" si="103"/>
        <v>575.65352988886377</v>
      </c>
      <c r="CT8" s="1">
        <f t="shared" si="104"/>
        <v>211.58396656776034</v>
      </c>
      <c r="CU8" s="1">
        <f t="shared" si="105"/>
        <v>174.58749536709027</v>
      </c>
      <c r="CV8" s="1">
        <f t="shared" si="106"/>
        <v>165.61271541617663</v>
      </c>
      <c r="CW8" s="1">
        <f t="shared" si="107"/>
        <v>180.58899390833747</v>
      </c>
      <c r="CX8" s="1">
        <f t="shared" si="108"/>
        <v>152.82975178241207</v>
      </c>
      <c r="CY8" s="1">
        <f t="shared" si="109"/>
        <v>176.49765670417071</v>
      </c>
      <c r="CZ8" s="1">
        <f t="shared" si="110"/>
        <v>198.29983869065967</v>
      </c>
      <c r="DA8" s="1">
        <f t="shared" si="111"/>
        <v>257.48493675026225</v>
      </c>
      <c r="DB8" s="1">
        <f t="shared" si="112"/>
        <v>254.14546201725665</v>
      </c>
      <c r="DC8" s="1">
        <f t="shared" si="113"/>
        <v>402.7046451092142</v>
      </c>
      <c r="DD8" s="1">
        <f t="shared" si="114"/>
        <v>514.9515540627898</v>
      </c>
      <c r="DE8" s="1">
        <f t="shared" si="115"/>
        <v>502.71441417396119</v>
      </c>
      <c r="DF8" s="1">
        <f t="shared" si="116"/>
        <v>516.73689377580615</v>
      </c>
      <c r="DG8" s="1">
        <f t="shared" si="117"/>
        <v>552.93700273535501</v>
      </c>
      <c r="DH8" s="1">
        <f t="shared" si="118"/>
        <v>401.9047057431701</v>
      </c>
      <c r="DI8" s="1">
        <f t="shared" si="119"/>
        <v>451.04630921012807</v>
      </c>
      <c r="DJ8" s="1">
        <f t="shared" si="120"/>
        <v>523.38555890779446</v>
      </c>
      <c r="DK8" s="1">
        <f t="shared" si="121"/>
        <v>471.25432353592817</v>
      </c>
      <c r="DL8" s="1">
        <f t="shared" si="122"/>
        <v>332.05374583495836</v>
      </c>
      <c r="DM8" s="1">
        <f t="shared" si="123"/>
        <v>318.3009886201512</v>
      </c>
      <c r="DN8" s="1">
        <f t="shared" si="124"/>
        <v>235.16646262014328</v>
      </c>
      <c r="DO8" s="1">
        <f t="shared" si="125"/>
        <v>291.01871239570755</v>
      </c>
      <c r="DP8" s="1">
        <f t="shared" si="126"/>
        <v>253.00163792085112</v>
      </c>
      <c r="DQ8" s="1">
        <f t="shared" si="127"/>
        <v>256.70843414317034</v>
      </c>
      <c r="DR8" s="1">
        <f t="shared" si="128"/>
        <v>418.89546696155867</v>
      </c>
      <c r="DS8" s="1">
        <f t="shared" si="129"/>
        <v>396.95573794413104</v>
      </c>
      <c r="DT8" s="1">
        <f t="shared" si="130"/>
        <v>459.90277629198948</v>
      </c>
      <c r="DU8" s="1">
        <f t="shared" si="131"/>
        <v>445.75504104230413</v>
      </c>
      <c r="DV8" s="1">
        <f t="shared" si="132"/>
        <v>432.1472131584988</v>
      </c>
      <c r="DW8" s="1">
        <f t="shared" si="133"/>
        <v>338.92855366047695</v>
      </c>
      <c r="DX8" s="1">
        <f t="shared" si="134"/>
        <v>437.94179948074577</v>
      </c>
      <c r="DY8" s="1">
        <f t="shared" si="135"/>
        <v>511.16117030761444</v>
      </c>
      <c r="DZ8" s="1">
        <f t="shared" si="136"/>
        <v>853.17343773568064</v>
      </c>
      <c r="EA8" s="1">
        <f t="shared" si="137"/>
        <v>887.40066171299418</v>
      </c>
      <c r="EB8" s="1">
        <f t="shared" si="138"/>
        <v>1023.6327087776614</v>
      </c>
      <c r="EC8" s="1">
        <f t="shared" si="139"/>
        <v>1162.079013225559</v>
      </c>
      <c r="ED8" s="1">
        <f t="shared" si="140"/>
        <v>1125.4671907234622</v>
      </c>
      <c r="EE8" s="1">
        <f t="shared" si="141"/>
        <v>946.33345525148002</v>
      </c>
      <c r="EF8" s="1">
        <f t="shared" si="142"/>
        <v>1034.3548776523501</v>
      </c>
      <c r="EG8" s="1">
        <f t="shared" si="143"/>
        <v>1068.2688594887222</v>
      </c>
      <c r="EH8" s="1">
        <f t="shared" si="144"/>
        <v>1110.2507076635236</v>
      </c>
      <c r="EI8" s="1">
        <f t="shared" si="145"/>
        <v>1095.1109092752754</v>
      </c>
      <c r="EJ8" s="1">
        <f t="shared" si="146"/>
        <v>983.44803467282566</v>
      </c>
      <c r="EK8" s="1">
        <f t="shared" si="147"/>
        <v>686.41848303114352</v>
      </c>
      <c r="EL8" s="1">
        <f t="shared" si="148"/>
        <v>593.2294822430822</v>
      </c>
      <c r="EM8" s="1">
        <f t="shared" si="149"/>
        <v>621.6913908152095</v>
      </c>
      <c r="EN8" s="1">
        <f t="shared" si="150"/>
        <v>567.39095819646309</v>
      </c>
      <c r="EO8" s="1">
        <f t="shared" si="151"/>
        <v>470.33167921376372</v>
      </c>
      <c r="EP8" s="1">
        <f t="shared" si="152"/>
        <v>281.00563937961795</v>
      </c>
      <c r="EQ8" s="1">
        <f t="shared" si="153"/>
        <v>293.02020157224928</v>
      </c>
      <c r="ER8" s="1">
        <f t="shared" si="154"/>
        <v>292.25479179305404</v>
      </c>
      <c r="ES8" s="1">
        <f t="shared" si="155"/>
        <v>327.84438358882858</v>
      </c>
      <c r="ET8" s="1">
        <f t="shared" si="156"/>
        <v>242.1722457393779</v>
      </c>
      <c r="EU8" s="1">
        <f t="shared" si="157"/>
        <v>286.24518735926262</v>
      </c>
      <c r="EV8" s="1">
        <f t="shared" si="158"/>
        <v>270.53567275316738</v>
      </c>
      <c r="EW8" s="1">
        <f t="shared" si="159"/>
        <v>337.19159790515914</v>
      </c>
      <c r="EX8" s="1">
        <f t="shared" si="160"/>
        <v>620.87764583704825</v>
      </c>
      <c r="EY8" s="1">
        <f t="shared" si="161"/>
        <v>718.19954702187999</v>
      </c>
      <c r="EZ8" s="1">
        <f t="shared" si="162"/>
        <v>734.65552482520388</v>
      </c>
      <c r="FA8" s="1">
        <f t="shared" si="163"/>
        <v>485.58910943561591</v>
      </c>
      <c r="FB8" s="1">
        <f t="shared" si="164"/>
        <v>652.25687233186602</v>
      </c>
      <c r="FC8" s="1">
        <f t="shared" si="165"/>
        <v>921.84323299773814</v>
      </c>
      <c r="FD8" s="1">
        <f t="shared" si="166"/>
        <v>828.38024008265779</v>
      </c>
      <c r="FE8" s="1">
        <f t="shared" si="167"/>
        <v>619.9111813620583</v>
      </c>
      <c r="FF8" s="1">
        <f t="shared" si="168"/>
        <v>582.08706064957084</v>
      </c>
      <c r="FG8" s="1">
        <f t="shared" si="169"/>
        <v>722.51343935669775</v>
      </c>
      <c r="FH8" s="1">
        <f t="shared" si="170"/>
        <v>414.28142202103305</v>
      </c>
      <c r="FI8" s="1">
        <f t="shared" si="171"/>
        <v>389.74701917928735</v>
      </c>
      <c r="FJ8" s="1">
        <f t="shared" si="172"/>
        <v>472.58734205908496</v>
      </c>
      <c r="FK8" s="1">
        <f t="shared" si="173"/>
        <v>450.3985024694548</v>
      </c>
      <c r="FL8" s="1">
        <f t="shared" si="174"/>
        <v>455.24175013728961</v>
      </c>
      <c r="FM8" s="1">
        <f t="shared" si="175"/>
        <v>358.1392448491394</v>
      </c>
      <c r="FN8" s="1">
        <f t="shared" si="176"/>
        <v>47.850061767711509</v>
      </c>
      <c r="FO8" s="1">
        <f t="shared" si="177"/>
        <v>53.926296845715044</v>
      </c>
      <c r="FP8" s="1">
        <f t="shared" si="178"/>
        <v>54.211437924524169</v>
      </c>
      <c r="FQ8" s="1">
        <f t="shared" si="179"/>
        <v>49.471313773023596</v>
      </c>
      <c r="FR8" s="1">
        <f t="shared" si="180"/>
        <v>45.70342380407179</v>
      </c>
      <c r="FS8" s="1">
        <f t="shared" si="181"/>
        <v>65.275881033488332</v>
      </c>
      <c r="FT8" s="1">
        <f t="shared" si="182"/>
        <v>40.592177039007723</v>
      </c>
      <c r="FU8" s="1">
        <f t="shared" si="183"/>
        <v>57.502173481080185</v>
      </c>
      <c r="FV8" s="1">
        <f t="shared" si="184"/>
        <v>94.217256443630248</v>
      </c>
      <c r="FW8" s="1">
        <f t="shared" si="185"/>
        <v>129.43698325496021</v>
      </c>
      <c r="FX8" s="1">
        <f t="shared" si="186"/>
        <v>116.19817647644739</v>
      </c>
      <c r="FY8" s="1">
        <f t="shared" si="187"/>
        <v>161.21108495617148</v>
      </c>
      <c r="FZ8" s="1">
        <f t="shared" si="188"/>
        <v>89.558618862265334</v>
      </c>
      <c r="GA8" s="1">
        <f t="shared" si="189"/>
        <v>161.42184586980912</v>
      </c>
      <c r="GB8" s="1">
        <f t="shared" si="190"/>
        <v>140.25511282780164</v>
      </c>
      <c r="GC8" s="1">
        <f t="shared" si="191"/>
        <v>142.9174127312348</v>
      </c>
      <c r="GD8" s="1">
        <f t="shared" si="192"/>
        <v>104.04773060958357</v>
      </c>
      <c r="GE8" s="1">
        <f t="shared" si="193"/>
        <v>125.48581094336504</v>
      </c>
      <c r="GF8" s="1">
        <f t="shared" si="194"/>
        <v>92.917527543542207</v>
      </c>
      <c r="GG8" s="1">
        <f t="shared" si="195"/>
        <v>80.912297229271005</v>
      </c>
      <c r="GH8" s="1">
        <f t="shared" si="196"/>
        <v>84.10338726203166</v>
      </c>
      <c r="GI8" s="1">
        <f t="shared" si="197"/>
        <v>77.947484204255659</v>
      </c>
      <c r="GJ8" s="1">
        <f t="shared" si="198"/>
        <v>67.032692531420693</v>
      </c>
      <c r="GK8" s="1">
        <f t="shared" si="199"/>
        <v>65.422294965582466</v>
      </c>
      <c r="GL8" s="1">
        <f t="shared" si="200"/>
        <v>49.738951797115242</v>
      </c>
      <c r="GM8" s="1">
        <f t="shared" si="201"/>
        <v>47.455704576037277</v>
      </c>
      <c r="GN8" s="1">
        <f t="shared" si="202"/>
        <v>45.175766273613704</v>
      </c>
      <c r="GO8" s="1">
        <f t="shared" si="203"/>
        <v>47.587836498032331</v>
      </c>
      <c r="GP8" s="1">
        <f t="shared" si="204"/>
        <v>47.845239455051853</v>
      </c>
      <c r="GQ8" s="1">
        <f t="shared" si="205"/>
        <v>52.928057127257503</v>
      </c>
      <c r="GR8" s="1">
        <f t="shared" ref="GR8:JC8" si="214">ABS(_xlfn.NORM.INV(GR37,GR$3,GR$4))</f>
        <v>26.421915213075145</v>
      </c>
      <c r="GS8" s="1">
        <f t="shared" si="214"/>
        <v>66.864268720482528</v>
      </c>
      <c r="GT8" s="1">
        <f t="shared" si="214"/>
        <v>91.65587666374492</v>
      </c>
      <c r="GU8" s="1">
        <f t="shared" si="214"/>
        <v>124.28360098379892</v>
      </c>
      <c r="GV8" s="1">
        <f t="shared" si="214"/>
        <v>135.7482903884835</v>
      </c>
      <c r="GW8" s="1">
        <f t="shared" si="214"/>
        <v>111.79830509127603</v>
      </c>
      <c r="GX8" s="1">
        <f t="shared" si="214"/>
        <v>148.30915398711542</v>
      </c>
      <c r="GY8" s="1">
        <f t="shared" si="214"/>
        <v>117.8765614958007</v>
      </c>
      <c r="GZ8" s="1">
        <f t="shared" si="214"/>
        <v>106.576535839955</v>
      </c>
      <c r="HA8" s="1">
        <f t="shared" si="214"/>
        <v>132.25153239467085</v>
      </c>
      <c r="HB8" s="1">
        <f t="shared" si="214"/>
        <v>125.24744603279166</v>
      </c>
      <c r="HC8" s="1">
        <f t="shared" si="214"/>
        <v>100.14743452121536</v>
      </c>
      <c r="HD8" s="1">
        <f t="shared" si="214"/>
        <v>88.075216374204061</v>
      </c>
      <c r="HE8" s="1">
        <f t="shared" si="214"/>
        <v>59.076871631096829</v>
      </c>
      <c r="HF8" s="1">
        <f t="shared" si="214"/>
        <v>74.56276778903208</v>
      </c>
      <c r="HG8" s="1">
        <f t="shared" si="214"/>
        <v>65.733521952236316</v>
      </c>
      <c r="HH8" s="1">
        <f t="shared" si="214"/>
        <v>66.834000594358713</v>
      </c>
      <c r="HI8" s="1">
        <f t="shared" si="214"/>
        <v>54.63127865723974</v>
      </c>
      <c r="HJ8" s="1">
        <f t="shared" si="214"/>
        <v>863.82097624183393</v>
      </c>
      <c r="HK8" s="1">
        <f t="shared" si="214"/>
        <v>820.39478353595825</v>
      </c>
      <c r="HL8" s="1">
        <f t="shared" si="214"/>
        <v>679.13326796614706</v>
      </c>
      <c r="HM8" s="1">
        <f t="shared" si="214"/>
        <v>810.54938810904787</v>
      </c>
      <c r="HN8" s="1">
        <f t="shared" si="214"/>
        <v>1009.5549982894545</v>
      </c>
      <c r="HO8" s="1">
        <f t="shared" si="214"/>
        <v>887.01014970523681</v>
      </c>
      <c r="HP8" s="1">
        <f t="shared" si="214"/>
        <v>1003.7071877719717</v>
      </c>
      <c r="HQ8" s="1">
        <f t="shared" si="214"/>
        <v>1103.5513590909463</v>
      </c>
      <c r="HR8" s="1">
        <f t="shared" si="214"/>
        <v>1195.884991203171</v>
      </c>
      <c r="HS8" s="1">
        <f t="shared" si="214"/>
        <v>2170.8005146152173</v>
      </c>
      <c r="HT8" s="1">
        <f t="shared" si="214"/>
        <v>2522.5181776903269</v>
      </c>
      <c r="HU8" s="1">
        <f t="shared" si="214"/>
        <v>3098.1255921828201</v>
      </c>
      <c r="HV8" s="1">
        <f t="shared" si="214"/>
        <v>2909.5769789908213</v>
      </c>
      <c r="HW8" s="1">
        <f t="shared" si="214"/>
        <v>2244.6544209312929</v>
      </c>
      <c r="HX8" s="1">
        <f t="shared" si="214"/>
        <v>2200.0634200051036</v>
      </c>
      <c r="HY8" s="1">
        <f t="shared" si="214"/>
        <v>2149.5501823731297</v>
      </c>
      <c r="HZ8" s="1">
        <f t="shared" si="214"/>
        <v>2767.3683497375318</v>
      </c>
      <c r="IA8" s="1">
        <f t="shared" si="214"/>
        <v>1895.4139744467163</v>
      </c>
      <c r="IB8" s="1">
        <f t="shared" si="214"/>
        <v>1660.633736661511</v>
      </c>
      <c r="IC8" s="1">
        <f t="shared" si="214"/>
        <v>1582.0979437544859</v>
      </c>
      <c r="ID8" s="1">
        <f t="shared" si="214"/>
        <v>1336.169632754265</v>
      </c>
      <c r="IE8" s="1">
        <f t="shared" si="214"/>
        <v>1200.7245430062349</v>
      </c>
      <c r="IF8" s="1">
        <f t="shared" si="214"/>
        <v>1093.8330393700653</v>
      </c>
      <c r="IG8" s="1">
        <f t="shared" si="214"/>
        <v>1021.9497480178076</v>
      </c>
      <c r="IH8" s="1">
        <f t="shared" si="214"/>
        <v>1191.2228783345533</v>
      </c>
      <c r="II8" s="1">
        <f t="shared" si="214"/>
        <v>997.89421797386319</v>
      </c>
      <c r="IJ8" s="1">
        <f t="shared" si="214"/>
        <v>897.25247134219569</v>
      </c>
      <c r="IK8" s="1">
        <f t="shared" si="214"/>
        <v>837.50545928662962</v>
      </c>
      <c r="IL8" s="1">
        <f t="shared" si="214"/>
        <v>839.83926528236941</v>
      </c>
      <c r="IM8" s="1">
        <f t="shared" si="214"/>
        <v>883.14516865816279</v>
      </c>
      <c r="IN8" s="1">
        <f t="shared" si="214"/>
        <v>1252.3545222012253</v>
      </c>
      <c r="IO8" s="1">
        <f t="shared" si="214"/>
        <v>1076.2868490324406</v>
      </c>
      <c r="IP8" s="1">
        <f t="shared" si="214"/>
        <v>1636.5013237238961</v>
      </c>
      <c r="IQ8" s="1">
        <f t="shared" si="214"/>
        <v>1881.0726095457994</v>
      </c>
      <c r="IR8" s="1">
        <f t="shared" si="214"/>
        <v>2349.0124617467827</v>
      </c>
      <c r="IS8" s="1">
        <f t="shared" si="214"/>
        <v>2441.8860209618801</v>
      </c>
      <c r="IT8" s="1">
        <f t="shared" si="214"/>
        <v>2272.3279450714112</v>
      </c>
      <c r="IU8" s="1">
        <f t="shared" si="214"/>
        <v>2781.4286037998645</v>
      </c>
      <c r="IV8" s="1">
        <f t="shared" si="214"/>
        <v>2702.023584118333</v>
      </c>
      <c r="IW8" s="1">
        <f t="shared" si="214"/>
        <v>2219.7414820527501</v>
      </c>
      <c r="IX8" s="1">
        <f t="shared" si="214"/>
        <v>2408.1333493381849</v>
      </c>
      <c r="IY8" s="1">
        <f t="shared" si="214"/>
        <v>2443.4214889637365</v>
      </c>
      <c r="IZ8" s="1">
        <f t="shared" si="214"/>
        <v>1979.5192438333759</v>
      </c>
      <c r="JA8" s="1">
        <f t="shared" si="214"/>
        <v>1629.2214038474913</v>
      </c>
      <c r="JB8" s="1">
        <f t="shared" si="214"/>
        <v>1582.447691574474</v>
      </c>
      <c r="JC8" s="1">
        <f t="shared" si="214"/>
        <v>1716.1806108587625</v>
      </c>
      <c r="JD8" s="1">
        <f t="shared" ref="JD8:LO8" si="215">ABS(_xlfn.NORM.INV(JD37,JD$3,JD$4))</f>
        <v>1432.0737033986841</v>
      </c>
      <c r="JE8" s="1">
        <f t="shared" si="215"/>
        <v>1022.3602280907406</v>
      </c>
      <c r="JF8" s="1">
        <f t="shared" si="215"/>
        <v>443.20931913531848</v>
      </c>
      <c r="JG8" s="1">
        <f t="shared" si="215"/>
        <v>396.56381081680638</v>
      </c>
      <c r="JH8" s="1">
        <f t="shared" si="215"/>
        <v>429.32221922517039</v>
      </c>
      <c r="JI8" s="1">
        <f t="shared" si="215"/>
        <v>371.95556173043451</v>
      </c>
      <c r="JJ8" s="1">
        <f t="shared" si="215"/>
        <v>426.18057104069067</v>
      </c>
      <c r="JK8" s="1">
        <f t="shared" si="215"/>
        <v>384.65068489091783</v>
      </c>
      <c r="JL8" s="1">
        <f t="shared" si="215"/>
        <v>383.49995369309732</v>
      </c>
      <c r="JM8" s="1">
        <f t="shared" si="215"/>
        <v>470.96408608063211</v>
      </c>
      <c r="JN8" s="1">
        <f t="shared" si="215"/>
        <v>508.93334222910153</v>
      </c>
      <c r="JO8" s="1">
        <f t="shared" si="215"/>
        <v>890.10630343571631</v>
      </c>
      <c r="JP8" s="1">
        <f t="shared" si="215"/>
        <v>975.92279484824394</v>
      </c>
      <c r="JQ8" s="1">
        <f t="shared" si="215"/>
        <v>1015.8777238124353</v>
      </c>
      <c r="JR8" s="1">
        <f t="shared" si="215"/>
        <v>992.9596133551895</v>
      </c>
      <c r="JS8" s="1">
        <f t="shared" si="215"/>
        <v>977.62440092124871</v>
      </c>
      <c r="JT8" s="1">
        <f t="shared" si="215"/>
        <v>909.31257525469528</v>
      </c>
      <c r="JU8" s="1">
        <f t="shared" si="215"/>
        <v>1244.0068800123674</v>
      </c>
      <c r="JV8" s="1">
        <f t="shared" si="215"/>
        <v>994.03122772139534</v>
      </c>
      <c r="JW8" s="1">
        <f t="shared" si="215"/>
        <v>992.10030668330251</v>
      </c>
      <c r="JX8" s="1">
        <f t="shared" si="215"/>
        <v>776.02884277954524</v>
      </c>
      <c r="JY8" s="1">
        <f t="shared" si="215"/>
        <v>691.1681236608282</v>
      </c>
      <c r="JZ8" s="1">
        <f t="shared" si="215"/>
        <v>699.0284151112337</v>
      </c>
      <c r="KA8" s="1">
        <f t="shared" si="215"/>
        <v>695.74472367889098</v>
      </c>
      <c r="KB8" s="1">
        <f t="shared" si="215"/>
        <v>551.10191687900817</v>
      </c>
      <c r="KC8" s="1">
        <f t="shared" si="215"/>
        <v>555.83758107613892</v>
      </c>
      <c r="KD8" s="1">
        <f t="shared" si="215"/>
        <v>1077.9944908007644</v>
      </c>
      <c r="KE8" s="1">
        <f t="shared" si="215"/>
        <v>1031.6896989249644</v>
      </c>
      <c r="KF8" s="1">
        <f t="shared" si="215"/>
        <v>895.6699162417242</v>
      </c>
      <c r="KG8" s="1">
        <f t="shared" si="215"/>
        <v>1105.6712641048571</v>
      </c>
      <c r="KH8" s="1">
        <f t="shared" si="215"/>
        <v>968.31291698739028</v>
      </c>
      <c r="KI8" s="1">
        <f t="shared" si="215"/>
        <v>1210.1712173476499</v>
      </c>
      <c r="KJ8" s="1">
        <f t="shared" si="215"/>
        <v>982.79619742269301</v>
      </c>
      <c r="KK8" s="1">
        <f t="shared" si="215"/>
        <v>919.44879531591096</v>
      </c>
      <c r="KL8" s="1">
        <f t="shared" si="215"/>
        <v>1647.9131452291574</v>
      </c>
      <c r="KM8" s="1">
        <f t="shared" si="215"/>
        <v>1967.478660851403</v>
      </c>
      <c r="KN8" s="1">
        <f t="shared" si="215"/>
        <v>2466.6657122855968</v>
      </c>
      <c r="KO8" s="1">
        <f t="shared" si="215"/>
        <v>2118.4067907608414</v>
      </c>
      <c r="KP8" s="1">
        <f t="shared" si="215"/>
        <v>2451.0890886526581</v>
      </c>
      <c r="KQ8" s="1">
        <f t="shared" si="215"/>
        <v>2720.115802663247</v>
      </c>
      <c r="KR8" s="1">
        <f t="shared" si="215"/>
        <v>2432.1857519913365</v>
      </c>
      <c r="KS8" s="1">
        <f t="shared" si="215"/>
        <v>1943.4960420400446</v>
      </c>
      <c r="KT8" s="1">
        <f t="shared" si="215"/>
        <v>2445.8313673839198</v>
      </c>
      <c r="KU8" s="1">
        <f t="shared" si="215"/>
        <v>1905.4678058985305</v>
      </c>
      <c r="KV8" s="1">
        <f t="shared" si="215"/>
        <v>1904.3958510243169</v>
      </c>
      <c r="KW8" s="1">
        <f t="shared" si="215"/>
        <v>1581.3835953284633</v>
      </c>
      <c r="KX8" s="1">
        <f t="shared" si="215"/>
        <v>1611.9555141891524</v>
      </c>
      <c r="KY8" s="1">
        <f t="shared" si="215"/>
        <v>1392.9560762508472</v>
      </c>
      <c r="KZ8" s="1">
        <f t="shared" si="215"/>
        <v>1450.9166742762091</v>
      </c>
      <c r="LA8" s="1">
        <f t="shared" si="215"/>
        <v>1229.4106268493385</v>
      </c>
      <c r="LB8" s="1">
        <f t="shared" si="215"/>
        <v>1051.3680648506552</v>
      </c>
      <c r="LC8" s="1">
        <f t="shared" si="215"/>
        <v>883.6554544760088</v>
      </c>
      <c r="LD8" s="1">
        <f t="shared" si="215"/>
        <v>739.9752910633789</v>
      </c>
      <c r="LE8" s="1">
        <f t="shared" si="215"/>
        <v>920.45802502707329</v>
      </c>
      <c r="LF8" s="1">
        <f t="shared" si="215"/>
        <v>863.45075745400584</v>
      </c>
      <c r="LG8" s="1">
        <f t="shared" si="215"/>
        <v>843.44219594415677</v>
      </c>
      <c r="LH8" s="1">
        <f t="shared" si="215"/>
        <v>915.84401459798858</v>
      </c>
      <c r="LI8" s="1">
        <f t="shared" si="215"/>
        <v>1198.3991262991199</v>
      </c>
      <c r="LJ8" s="1">
        <f t="shared" si="215"/>
        <v>1573.6716386798303</v>
      </c>
      <c r="LK8" s="1">
        <f t="shared" si="215"/>
        <v>2273.0353125245792</v>
      </c>
      <c r="LL8" s="1">
        <f t="shared" si="215"/>
        <v>2638.1632996204435</v>
      </c>
      <c r="LM8" s="1">
        <f t="shared" si="215"/>
        <v>2845.7961588122425</v>
      </c>
      <c r="LN8" s="1">
        <f t="shared" si="215"/>
        <v>2110.4892716952481</v>
      </c>
      <c r="LO8" s="1">
        <f t="shared" si="215"/>
        <v>2775.037258584457</v>
      </c>
      <c r="LP8" s="1">
        <f t="shared" ref="LP8:OA8" si="216">ABS(_xlfn.NORM.INV(LP37,LP$3,LP$4))</f>
        <v>2130.8050650717223</v>
      </c>
      <c r="LQ8" s="1">
        <f t="shared" si="216"/>
        <v>2679.2685975091913</v>
      </c>
      <c r="LR8" s="1">
        <f t="shared" si="216"/>
        <v>2091.0386251666532</v>
      </c>
      <c r="LS8" s="1">
        <f t="shared" si="216"/>
        <v>2067.3889062020962</v>
      </c>
      <c r="LT8" s="1">
        <f t="shared" si="216"/>
        <v>1698.0704904788938</v>
      </c>
      <c r="LU8" s="1">
        <f t="shared" si="216"/>
        <v>1494.8654587438232</v>
      </c>
      <c r="LV8" s="1">
        <f t="shared" si="216"/>
        <v>1579.2683700952302</v>
      </c>
      <c r="LW8" s="1">
        <f t="shared" si="216"/>
        <v>1402.5243477748504</v>
      </c>
      <c r="LX8" s="1">
        <f t="shared" si="216"/>
        <v>1210.9050844011035</v>
      </c>
      <c r="LY8" s="1">
        <f t="shared" si="216"/>
        <v>1022.1901489373829</v>
      </c>
      <c r="LZ8" s="1">
        <f t="shared" si="216"/>
        <v>925.95968562597773</v>
      </c>
      <c r="MA8" s="1">
        <f t="shared" si="216"/>
        <v>1009.7845192432026</v>
      </c>
      <c r="MB8" s="1">
        <f t="shared" si="216"/>
        <v>901.49080378882604</v>
      </c>
      <c r="MC8" s="1">
        <f t="shared" si="216"/>
        <v>906.23858018784961</v>
      </c>
      <c r="MD8" s="1">
        <f t="shared" si="216"/>
        <v>794.76328845207195</v>
      </c>
      <c r="ME8" s="1">
        <f t="shared" si="216"/>
        <v>1080.28863573019</v>
      </c>
      <c r="MF8" s="1">
        <f t="shared" si="216"/>
        <v>917.12941006098606</v>
      </c>
      <c r="MG8" s="1">
        <f t="shared" si="216"/>
        <v>712.32083569986605</v>
      </c>
      <c r="MH8" s="1">
        <f t="shared" si="216"/>
        <v>1695.5000610365544</v>
      </c>
      <c r="MI8" s="1">
        <f t="shared" si="216"/>
        <v>2741.1236419446914</v>
      </c>
      <c r="MJ8" s="1">
        <f t="shared" si="216"/>
        <v>2098.8279160298439</v>
      </c>
      <c r="MK8" s="1">
        <f t="shared" si="216"/>
        <v>2658.3745430387589</v>
      </c>
      <c r="ML8" s="1">
        <f t="shared" si="216"/>
        <v>2356.6719523756756</v>
      </c>
      <c r="MM8" s="1">
        <f t="shared" si="216"/>
        <v>3054.5267556395888</v>
      </c>
      <c r="MN8" s="1">
        <f t="shared" si="216"/>
        <v>2475.1299727098253</v>
      </c>
      <c r="MO8" s="1">
        <f t="shared" si="216"/>
        <v>2041.2141534560672</v>
      </c>
      <c r="MP8" s="1">
        <f t="shared" si="216"/>
        <v>1391.5837959401788</v>
      </c>
      <c r="MQ8" s="1">
        <f t="shared" si="216"/>
        <v>2043.4807008869852</v>
      </c>
      <c r="MR8" s="1">
        <f t="shared" si="216"/>
        <v>1564.1444579317176</v>
      </c>
      <c r="MS8" s="1">
        <f t="shared" si="216"/>
        <v>1983.7879137616933</v>
      </c>
      <c r="MT8" s="1">
        <f t="shared" si="216"/>
        <v>1420.8378135711428</v>
      </c>
      <c r="MU8" s="1">
        <f t="shared" si="216"/>
        <v>1484.763774954472</v>
      </c>
      <c r="MV8" s="1">
        <f t="shared" si="216"/>
        <v>1390.4475502607067</v>
      </c>
      <c r="MW8" s="1">
        <f t="shared" si="216"/>
        <v>1005.1915463376612</v>
      </c>
      <c r="MX8" s="1">
        <f t="shared" si="216"/>
        <v>684.16006313519551</v>
      </c>
      <c r="MY8" s="1">
        <f t="shared" si="216"/>
        <v>607.77317767027148</v>
      </c>
      <c r="MZ8" s="1">
        <f t="shared" si="216"/>
        <v>609.72085766224438</v>
      </c>
      <c r="NA8" s="1">
        <f t="shared" si="216"/>
        <v>608.61148308591714</v>
      </c>
      <c r="NB8" s="1">
        <f t="shared" si="216"/>
        <v>655.73423492655149</v>
      </c>
      <c r="NC8" s="1">
        <f t="shared" si="216"/>
        <v>618.20624569639153</v>
      </c>
      <c r="ND8" s="1">
        <f t="shared" si="216"/>
        <v>572.10869144591675</v>
      </c>
      <c r="NE8" s="1">
        <f t="shared" si="216"/>
        <v>871.82766714220782</v>
      </c>
      <c r="NF8" s="1">
        <f t="shared" si="216"/>
        <v>1053.4812086697227</v>
      </c>
      <c r="NG8" s="1">
        <f t="shared" si="216"/>
        <v>1182.9014870965236</v>
      </c>
      <c r="NH8" s="1">
        <f t="shared" si="216"/>
        <v>1508.3903404727298</v>
      </c>
      <c r="NI8" s="1">
        <f t="shared" si="216"/>
        <v>1346.422254354484</v>
      </c>
      <c r="NJ8" s="1">
        <f t="shared" si="216"/>
        <v>1688.636819088638</v>
      </c>
      <c r="NK8" s="1">
        <f t="shared" si="216"/>
        <v>1489.5059450184481</v>
      </c>
      <c r="NL8" s="1">
        <f t="shared" si="216"/>
        <v>1369.2246341207951</v>
      </c>
      <c r="NM8" s="1">
        <f t="shared" si="216"/>
        <v>1366.860281718773</v>
      </c>
      <c r="NN8" s="1">
        <f t="shared" si="216"/>
        <v>1090.0885938031206</v>
      </c>
      <c r="NO8" s="1">
        <f t="shared" si="216"/>
        <v>1247.7151933550595</v>
      </c>
      <c r="NP8" s="1">
        <f t="shared" si="216"/>
        <v>1008.5844296150633</v>
      </c>
      <c r="NQ8" s="1">
        <f t="shared" si="216"/>
        <v>982.10510362708953</v>
      </c>
      <c r="NR8" s="1">
        <f t="shared" si="216"/>
        <v>991.4728871624859</v>
      </c>
      <c r="NS8" s="1">
        <f t="shared" si="216"/>
        <v>1010.8057171538552</v>
      </c>
      <c r="NT8" s="1">
        <f t="shared" si="216"/>
        <v>894.62793766455513</v>
      </c>
      <c r="NU8" s="1">
        <f t="shared" si="216"/>
        <v>635.60051961499084</v>
      </c>
      <c r="NV8" s="1">
        <f t="shared" si="216"/>
        <v>490.82231382984173</v>
      </c>
      <c r="NW8" s="1">
        <f t="shared" si="216"/>
        <v>383.6242348295371</v>
      </c>
      <c r="NX8" s="1">
        <f t="shared" si="216"/>
        <v>321.78853092767883</v>
      </c>
      <c r="NY8" s="1">
        <f t="shared" si="216"/>
        <v>338.36164151924351</v>
      </c>
      <c r="NZ8" s="1">
        <f t="shared" si="216"/>
        <v>331.38383362646181</v>
      </c>
      <c r="OA8" s="1">
        <f t="shared" si="216"/>
        <v>332.76208179736409</v>
      </c>
      <c r="OB8" s="1">
        <f t="shared" ref="OB8:QM8" si="217">ABS(_xlfn.NORM.INV(OB37,OB$3,OB$4))</f>
        <v>465.05285844126735</v>
      </c>
      <c r="OC8" s="1">
        <f t="shared" si="217"/>
        <v>477.60201138117691</v>
      </c>
      <c r="OD8" s="1">
        <f t="shared" si="217"/>
        <v>755.13634362407288</v>
      </c>
      <c r="OE8" s="1">
        <f t="shared" si="217"/>
        <v>791.04525173943557</v>
      </c>
      <c r="OF8" s="1">
        <f t="shared" si="217"/>
        <v>935.00833469689553</v>
      </c>
      <c r="OG8" s="1">
        <f t="shared" si="217"/>
        <v>1303.7258257880226</v>
      </c>
      <c r="OH8" s="1">
        <f t="shared" si="217"/>
        <v>1132.5748656171413</v>
      </c>
      <c r="OI8" s="1">
        <f t="shared" si="217"/>
        <v>1255.2212652931894</v>
      </c>
      <c r="OJ8" s="1">
        <f t="shared" si="217"/>
        <v>1204.4595796272456</v>
      </c>
      <c r="OK8" s="1">
        <f t="shared" si="217"/>
        <v>980.09456720676349</v>
      </c>
      <c r="OL8" s="1">
        <f t="shared" si="217"/>
        <v>1014.4326056821528</v>
      </c>
      <c r="OM8" s="1">
        <f t="shared" si="217"/>
        <v>803.68310034002059</v>
      </c>
      <c r="ON8" s="1">
        <f t="shared" si="217"/>
        <v>644.94989777704939</v>
      </c>
      <c r="OO8" s="1">
        <f t="shared" si="217"/>
        <v>871.5625226520923</v>
      </c>
      <c r="OP8" s="1">
        <f t="shared" si="217"/>
        <v>693.57172982217298</v>
      </c>
      <c r="OQ8" s="1">
        <f t="shared" si="217"/>
        <v>636.70412154577286</v>
      </c>
      <c r="OR8" s="1">
        <f t="shared" si="217"/>
        <v>562.65532421689306</v>
      </c>
      <c r="OS8" s="1">
        <f t="shared" si="217"/>
        <v>467.55923249295552</v>
      </c>
      <c r="OT8" s="1">
        <f t="shared" si="217"/>
        <v>2332.466832208273</v>
      </c>
      <c r="OU8" s="1">
        <f t="shared" si="217"/>
        <v>2619.4150847529036</v>
      </c>
      <c r="OV8" s="1">
        <f t="shared" si="217"/>
        <v>2212.8105142869167</v>
      </c>
      <c r="OW8" s="1">
        <f t="shared" si="217"/>
        <v>1979.8636366688172</v>
      </c>
      <c r="OX8" s="1">
        <f t="shared" si="217"/>
        <v>2352.1831304689649</v>
      </c>
      <c r="OY8" s="1">
        <f t="shared" si="217"/>
        <v>2351.4169434732016</v>
      </c>
      <c r="OZ8" s="1">
        <f t="shared" si="217"/>
        <v>2293.0869829066937</v>
      </c>
      <c r="PA8" s="1">
        <f t="shared" si="217"/>
        <v>2060.9089100555539</v>
      </c>
      <c r="PB8" s="1">
        <f t="shared" si="217"/>
        <v>2484.8658721488578</v>
      </c>
      <c r="PC8" s="1">
        <f t="shared" si="217"/>
        <v>4183.9697570017333</v>
      </c>
      <c r="PD8" s="1">
        <f t="shared" si="217"/>
        <v>6120.8973464124665</v>
      </c>
      <c r="PE8" s="1">
        <f t="shared" si="217"/>
        <v>5742.7205628068541</v>
      </c>
      <c r="PF8" s="1">
        <f t="shared" si="217"/>
        <v>5361.0242313124154</v>
      </c>
      <c r="PG8" s="1">
        <f t="shared" si="217"/>
        <v>5615.3317935836831</v>
      </c>
      <c r="PH8" s="1">
        <f t="shared" si="217"/>
        <v>7479.5037914485874</v>
      </c>
      <c r="PI8" s="1">
        <f t="shared" si="217"/>
        <v>5127.5045906394298</v>
      </c>
      <c r="PJ8" s="1">
        <f t="shared" si="217"/>
        <v>5747.5925069690466</v>
      </c>
      <c r="PK8" s="1">
        <f t="shared" si="217"/>
        <v>4046.2518372450404</v>
      </c>
      <c r="PL8" s="1">
        <f t="shared" si="217"/>
        <v>5064.7171420370541</v>
      </c>
      <c r="PM8" s="1">
        <f t="shared" si="217"/>
        <v>4614.6645528968238</v>
      </c>
      <c r="PN8" s="1">
        <f t="shared" si="217"/>
        <v>4319.027933542292</v>
      </c>
      <c r="PO8" s="1">
        <f t="shared" si="217"/>
        <v>3830.9451317597277</v>
      </c>
      <c r="PP8" s="1">
        <f t="shared" si="217"/>
        <v>3110.6269716321149</v>
      </c>
      <c r="PQ8" s="1">
        <f t="shared" si="217"/>
        <v>3187.9835986550197</v>
      </c>
      <c r="PR8" s="1">
        <f t="shared" si="217"/>
        <v>903.1556065373486</v>
      </c>
      <c r="PS8" s="1">
        <f t="shared" si="217"/>
        <v>688.79989629648423</v>
      </c>
      <c r="PT8" s="1">
        <f t="shared" si="217"/>
        <v>671.65955267361551</v>
      </c>
      <c r="PU8" s="1">
        <f t="shared" si="217"/>
        <v>685.73151223749426</v>
      </c>
      <c r="PV8" s="1">
        <f t="shared" si="217"/>
        <v>717.35038398354845</v>
      </c>
      <c r="PW8" s="1">
        <f t="shared" si="217"/>
        <v>691.70433810723762</v>
      </c>
      <c r="PX8" s="1">
        <f t="shared" si="217"/>
        <v>543.51308238646993</v>
      </c>
      <c r="PY8" s="1">
        <f t="shared" si="217"/>
        <v>714.36539989056985</v>
      </c>
      <c r="PZ8" s="1">
        <f t="shared" si="217"/>
        <v>1183.141553188394</v>
      </c>
      <c r="QA8" s="1">
        <f t="shared" si="217"/>
        <v>1778.3667090119066</v>
      </c>
      <c r="QB8" s="1">
        <f t="shared" si="217"/>
        <v>2265.5910161451698</v>
      </c>
      <c r="QC8" s="1">
        <f t="shared" si="217"/>
        <v>1431.6709278639223</v>
      </c>
      <c r="QD8" s="1">
        <f t="shared" si="217"/>
        <v>1689.2060880560023</v>
      </c>
      <c r="QE8" s="1">
        <f t="shared" si="217"/>
        <v>1721.7158221384852</v>
      </c>
      <c r="QF8" s="1">
        <f t="shared" si="217"/>
        <v>1668.0608541627514</v>
      </c>
      <c r="QG8" s="1">
        <f t="shared" si="217"/>
        <v>1861.9401523560193</v>
      </c>
      <c r="QH8" s="1">
        <f t="shared" si="217"/>
        <v>1806.3753335704116</v>
      </c>
      <c r="QI8" s="1">
        <f t="shared" si="217"/>
        <v>1196.9111219074478</v>
      </c>
      <c r="QJ8" s="1">
        <f t="shared" si="217"/>
        <v>1172.0960489118636</v>
      </c>
      <c r="QK8" s="1">
        <f t="shared" si="217"/>
        <v>1084.975356404339</v>
      </c>
      <c r="QL8" s="1">
        <f t="shared" si="217"/>
        <v>1092.770760794614</v>
      </c>
      <c r="QM8" s="1">
        <f t="shared" si="217"/>
        <v>1126.7434334354302</v>
      </c>
      <c r="QN8" s="1">
        <f t="shared" ref="QN8:SY8" si="218">ABS(_xlfn.NORM.INV(QN37,QN$3,QN$4))</f>
        <v>1094.632366722225</v>
      </c>
      <c r="QO8" s="1">
        <f t="shared" si="218"/>
        <v>917.68926642702411</v>
      </c>
      <c r="QP8" s="1">
        <f t="shared" si="218"/>
        <v>449.5799340399542</v>
      </c>
      <c r="QQ8" s="1">
        <f t="shared" si="218"/>
        <v>384.88670813263519</v>
      </c>
      <c r="QR8" s="1">
        <f t="shared" si="218"/>
        <v>352.13691184864189</v>
      </c>
      <c r="QS8" s="1">
        <f t="shared" si="218"/>
        <v>438.33256545995573</v>
      </c>
      <c r="QT8" s="1">
        <f t="shared" si="218"/>
        <v>373.42231354327294</v>
      </c>
      <c r="QU8" s="1">
        <f t="shared" si="218"/>
        <v>379.93764999006464</v>
      </c>
      <c r="QV8" s="1">
        <f t="shared" si="218"/>
        <v>403.45074427090617</v>
      </c>
      <c r="QW8" s="1">
        <f t="shared" si="218"/>
        <v>289.05820500423022</v>
      </c>
      <c r="QX8" s="1">
        <f t="shared" si="218"/>
        <v>663.44627565556948</v>
      </c>
      <c r="QY8" s="1">
        <f t="shared" si="218"/>
        <v>880.42081932963731</v>
      </c>
      <c r="QZ8" s="1">
        <f t="shared" si="218"/>
        <v>1287.2925781725944</v>
      </c>
      <c r="RA8" s="1">
        <f t="shared" si="218"/>
        <v>1142.3946919545804</v>
      </c>
      <c r="RB8" s="1">
        <f t="shared" si="218"/>
        <v>1074.6233495854958</v>
      </c>
      <c r="RC8" s="1">
        <f t="shared" si="218"/>
        <v>1094.1189686425587</v>
      </c>
      <c r="RD8" s="1">
        <f t="shared" si="218"/>
        <v>897.10047747808835</v>
      </c>
      <c r="RE8" s="1">
        <f t="shared" si="218"/>
        <v>1129.5199661804561</v>
      </c>
      <c r="RF8" s="1">
        <f t="shared" si="218"/>
        <v>1099.692918998604</v>
      </c>
      <c r="RG8" s="1">
        <f t="shared" si="218"/>
        <v>860.82511861551984</v>
      </c>
      <c r="RH8" s="1">
        <f t="shared" si="218"/>
        <v>734.51847275278999</v>
      </c>
      <c r="RI8" s="1">
        <f t="shared" si="218"/>
        <v>732.96200827477412</v>
      </c>
      <c r="RJ8" s="1">
        <f t="shared" si="218"/>
        <v>676.96958244463167</v>
      </c>
      <c r="RK8" s="1">
        <f t="shared" si="218"/>
        <v>600.96439808798232</v>
      </c>
      <c r="RL8" s="1">
        <f t="shared" si="218"/>
        <v>578.74112238413272</v>
      </c>
      <c r="RM8" s="1">
        <f t="shared" si="218"/>
        <v>591.94718678791071</v>
      </c>
      <c r="RN8" s="1">
        <f t="shared" si="218"/>
        <v>280.36629677986537</v>
      </c>
      <c r="RO8" s="1">
        <f t="shared" si="218"/>
        <v>259.0315191186159</v>
      </c>
      <c r="RP8" s="1">
        <f t="shared" si="218"/>
        <v>246.24995009036567</v>
      </c>
      <c r="RQ8" s="1">
        <f t="shared" si="218"/>
        <v>223.61027136315346</v>
      </c>
      <c r="RR8" s="1">
        <f t="shared" si="218"/>
        <v>250.67578957630877</v>
      </c>
      <c r="RS8" s="1">
        <f t="shared" si="218"/>
        <v>219.56595148098612</v>
      </c>
      <c r="RT8" s="1">
        <f t="shared" si="218"/>
        <v>268.75941843090823</v>
      </c>
      <c r="RU8" s="1">
        <f t="shared" si="218"/>
        <v>348.4009297281745</v>
      </c>
      <c r="RV8" s="1">
        <f t="shared" si="218"/>
        <v>443.34116372809569</v>
      </c>
      <c r="RW8" s="1">
        <f t="shared" si="218"/>
        <v>470.57481063991656</v>
      </c>
      <c r="RX8" s="1">
        <f t="shared" si="218"/>
        <v>650.80989001343551</v>
      </c>
      <c r="RY8" s="1">
        <f t="shared" si="218"/>
        <v>736.38823882047689</v>
      </c>
      <c r="RZ8" s="1">
        <f t="shared" si="218"/>
        <v>555.56154387830043</v>
      </c>
      <c r="SA8" s="1">
        <f t="shared" si="218"/>
        <v>610.2248294447046</v>
      </c>
      <c r="SB8" s="1">
        <f t="shared" si="218"/>
        <v>716.5326792450943</v>
      </c>
      <c r="SC8" s="1">
        <f t="shared" si="218"/>
        <v>626.92684729290215</v>
      </c>
      <c r="SD8" s="1">
        <f t="shared" si="218"/>
        <v>512.69718732739238</v>
      </c>
      <c r="SE8" s="1">
        <f t="shared" si="218"/>
        <v>627.91265477405761</v>
      </c>
      <c r="SF8" s="1">
        <f t="shared" si="218"/>
        <v>569.15170188027491</v>
      </c>
      <c r="SG8" s="1">
        <f t="shared" si="218"/>
        <v>432.13417009780932</v>
      </c>
      <c r="SH8" s="1">
        <f t="shared" si="218"/>
        <v>431.16330136455292</v>
      </c>
      <c r="SI8" s="1">
        <f t="shared" si="218"/>
        <v>384.43418360919082</v>
      </c>
      <c r="SJ8" s="1">
        <f t="shared" si="218"/>
        <v>385.43183661514098</v>
      </c>
      <c r="SK8" s="1">
        <f t="shared" si="218"/>
        <v>291.63561546933948</v>
      </c>
      <c r="SL8" s="1">
        <f t="shared" si="218"/>
        <v>806.96097309425363</v>
      </c>
      <c r="SM8" s="1">
        <f t="shared" si="218"/>
        <v>703.90045298384837</v>
      </c>
      <c r="SN8" s="1">
        <f t="shared" si="218"/>
        <v>671.68035331155875</v>
      </c>
      <c r="SO8" s="1">
        <f t="shared" si="218"/>
        <v>598.32617202869358</v>
      </c>
      <c r="SP8" s="1">
        <f t="shared" si="218"/>
        <v>707.50809690085248</v>
      </c>
      <c r="SQ8" s="1">
        <f t="shared" si="218"/>
        <v>701.22398772451311</v>
      </c>
      <c r="SR8" s="1">
        <f t="shared" si="218"/>
        <v>771.05697390691466</v>
      </c>
      <c r="SS8" s="1">
        <f t="shared" si="218"/>
        <v>746.68420272420735</v>
      </c>
      <c r="ST8" s="1">
        <f t="shared" si="218"/>
        <v>1118.4164611622809</v>
      </c>
      <c r="SU8" s="1">
        <f t="shared" si="218"/>
        <v>1457.3825656554418</v>
      </c>
      <c r="SV8" s="1">
        <f t="shared" si="218"/>
        <v>1712.609124645189</v>
      </c>
      <c r="SW8" s="1">
        <f t="shared" si="218"/>
        <v>2153.4845241715748</v>
      </c>
      <c r="SX8" s="1">
        <f t="shared" si="218"/>
        <v>2076.9888633598548</v>
      </c>
      <c r="SY8" s="1">
        <f t="shared" si="218"/>
        <v>1876.491149502335</v>
      </c>
      <c r="SZ8" s="1">
        <f t="shared" ref="SZ8:VK8" si="219">ABS(_xlfn.NORM.INV(SZ37,SZ$3,SZ$4))</f>
        <v>1857.6102250531769</v>
      </c>
      <c r="TA8" s="1">
        <f t="shared" si="219"/>
        <v>1637.1585231508893</v>
      </c>
      <c r="TB8" s="1">
        <f t="shared" si="219"/>
        <v>1860.1901844718082</v>
      </c>
      <c r="TC8" s="1">
        <f t="shared" si="219"/>
        <v>1667.0425746861706</v>
      </c>
      <c r="TD8" s="1">
        <f t="shared" si="219"/>
        <v>1390.4352771718782</v>
      </c>
      <c r="TE8" s="1">
        <f t="shared" si="219"/>
        <v>1187.7372317736815</v>
      </c>
      <c r="TF8" s="1">
        <f t="shared" si="219"/>
        <v>971.08475345690601</v>
      </c>
      <c r="TG8" s="1">
        <f t="shared" si="219"/>
        <v>1235.9562153129782</v>
      </c>
      <c r="TH8" s="1">
        <f t="shared" si="219"/>
        <v>1069.0965906863767</v>
      </c>
      <c r="TI8" s="1">
        <f t="shared" si="219"/>
        <v>1008.1237334879836</v>
      </c>
      <c r="TJ8" s="1">
        <f t="shared" si="219"/>
        <v>1893.6259275405328</v>
      </c>
      <c r="TK8" s="1">
        <f t="shared" si="219"/>
        <v>1650.0926002976676</v>
      </c>
      <c r="TL8" s="1">
        <f t="shared" si="219"/>
        <v>1722.9637960777882</v>
      </c>
      <c r="TM8" s="1">
        <f t="shared" si="219"/>
        <v>2123.5349269486223</v>
      </c>
      <c r="TN8" s="1">
        <f t="shared" si="219"/>
        <v>1755.6420226451521</v>
      </c>
      <c r="TO8" s="1">
        <f t="shared" si="219"/>
        <v>1944.4576858420958</v>
      </c>
      <c r="TP8" s="1">
        <f t="shared" si="219"/>
        <v>1954.295683305972</v>
      </c>
      <c r="TQ8" s="1">
        <f t="shared" si="219"/>
        <v>2432.9680809936276</v>
      </c>
      <c r="TR8" s="1">
        <f t="shared" si="219"/>
        <v>3896.1041071645391</v>
      </c>
      <c r="TS8" s="1">
        <f t="shared" si="219"/>
        <v>4566.0098224371486</v>
      </c>
      <c r="TT8" s="1">
        <f t="shared" si="219"/>
        <v>5155.3051895118369</v>
      </c>
      <c r="TU8" s="1">
        <f t="shared" si="219"/>
        <v>6035.2729428060356</v>
      </c>
      <c r="TV8" s="1">
        <f t="shared" si="219"/>
        <v>5482.5446404552358</v>
      </c>
      <c r="TW8" s="1">
        <f t="shared" si="219"/>
        <v>5636.9378357756677</v>
      </c>
      <c r="TX8" s="1">
        <f t="shared" si="219"/>
        <v>4676.9035148364137</v>
      </c>
      <c r="TY8" s="1">
        <f t="shared" si="219"/>
        <v>5964.2897869454819</v>
      </c>
      <c r="TZ8" s="1">
        <f t="shared" si="219"/>
        <v>4539.0372820208831</v>
      </c>
      <c r="UA8" s="1">
        <f t="shared" si="219"/>
        <v>3080.7620629124895</v>
      </c>
      <c r="UB8" s="1">
        <f t="shared" si="219"/>
        <v>3386.6784287474966</v>
      </c>
      <c r="UC8" s="1">
        <f t="shared" si="219"/>
        <v>4484.0829266295095</v>
      </c>
      <c r="UD8" s="1">
        <f t="shared" si="219"/>
        <v>3560.3543610387974</v>
      </c>
      <c r="UE8" s="1">
        <f t="shared" si="219"/>
        <v>3252.5058323614539</v>
      </c>
      <c r="UF8" s="1">
        <f t="shared" si="219"/>
        <v>2418.5781237922783</v>
      </c>
      <c r="UG8" s="1">
        <f t="shared" si="219"/>
        <v>2341.5244861722608</v>
      </c>
      <c r="UH8" s="1">
        <f t="shared" si="219"/>
        <v>532.69352712776208</v>
      </c>
      <c r="UI8" s="1">
        <f t="shared" si="219"/>
        <v>433.8427520274152</v>
      </c>
      <c r="UJ8" s="1">
        <f t="shared" si="219"/>
        <v>479.44080525529358</v>
      </c>
      <c r="UK8" s="1">
        <f t="shared" si="219"/>
        <v>445.9389581509646</v>
      </c>
      <c r="UL8" s="1">
        <f t="shared" si="219"/>
        <v>533.79513700840721</v>
      </c>
      <c r="UM8" s="1">
        <f t="shared" si="219"/>
        <v>436.91244601517531</v>
      </c>
      <c r="UN8" s="1">
        <f t="shared" si="219"/>
        <v>540.87647860536174</v>
      </c>
      <c r="UO8" s="1">
        <f t="shared" si="219"/>
        <v>506.27852446032801</v>
      </c>
      <c r="UP8" s="1">
        <f t="shared" si="219"/>
        <v>772.66459580501851</v>
      </c>
      <c r="UQ8" s="1">
        <f t="shared" si="219"/>
        <v>1090.8588730683862</v>
      </c>
      <c r="UR8" s="1">
        <f t="shared" si="219"/>
        <v>1326.3025907377089</v>
      </c>
      <c r="US8" s="1">
        <f t="shared" si="219"/>
        <v>1128.5878981792034</v>
      </c>
      <c r="UT8" s="1">
        <f t="shared" si="219"/>
        <v>1099.1819073116853</v>
      </c>
      <c r="UU8" s="1">
        <f t="shared" si="219"/>
        <v>1407.2088533871658</v>
      </c>
      <c r="UV8" s="1">
        <f t="shared" si="219"/>
        <v>1143.5543723112032</v>
      </c>
      <c r="UW8" s="1">
        <f t="shared" si="219"/>
        <v>1411.5883320546886</v>
      </c>
      <c r="UX8" s="1">
        <f t="shared" si="219"/>
        <v>1130.0124058567615</v>
      </c>
      <c r="UY8" s="1">
        <f t="shared" si="219"/>
        <v>1051.0669816292605</v>
      </c>
      <c r="UZ8" s="1">
        <f t="shared" si="219"/>
        <v>923.41695199561673</v>
      </c>
      <c r="VA8" s="1">
        <f t="shared" si="219"/>
        <v>873.62329895192124</v>
      </c>
      <c r="VB8" s="1">
        <f t="shared" si="219"/>
        <v>720.7361790795735</v>
      </c>
      <c r="VC8" s="1">
        <f t="shared" si="219"/>
        <v>710.07928791365521</v>
      </c>
      <c r="VD8" s="1">
        <f t="shared" si="219"/>
        <v>716.25963132256391</v>
      </c>
      <c r="VE8" s="1">
        <f t="shared" si="219"/>
        <v>602.6479667588103</v>
      </c>
      <c r="VF8" s="1">
        <f t="shared" si="219"/>
        <v>3091.8489997569868</v>
      </c>
      <c r="VG8" s="1">
        <f t="shared" si="219"/>
        <v>2048.4197062284752</v>
      </c>
      <c r="VH8" s="1">
        <f t="shared" si="219"/>
        <v>3539.402424840061</v>
      </c>
      <c r="VI8" s="1">
        <f t="shared" si="219"/>
        <v>2900.764086529035</v>
      </c>
      <c r="VJ8" s="1">
        <f t="shared" si="219"/>
        <v>2544.5294041298826</v>
      </c>
      <c r="VK8" s="1">
        <f t="shared" si="219"/>
        <v>2485.5716719642232</v>
      </c>
      <c r="VL8" s="1">
        <f t="shared" ref="VL8:XW8" si="220">ABS(_xlfn.NORM.INV(VL37,VL$3,VL$4))</f>
        <v>3549.8274640292948</v>
      </c>
      <c r="VM8" s="1">
        <f t="shared" si="220"/>
        <v>3390.8315396994667</v>
      </c>
      <c r="VN8" s="1">
        <f t="shared" si="220"/>
        <v>4009.7358694262975</v>
      </c>
      <c r="VO8" s="1">
        <f t="shared" si="220"/>
        <v>8004.1808435975126</v>
      </c>
      <c r="VP8" s="1">
        <f t="shared" si="220"/>
        <v>7403.9861644176472</v>
      </c>
      <c r="VQ8" s="1">
        <f t="shared" si="220"/>
        <v>7621.1566641135887</v>
      </c>
      <c r="VR8" s="1">
        <f t="shared" si="220"/>
        <v>8573.6969104025065</v>
      </c>
      <c r="VS8" s="1">
        <f t="shared" si="220"/>
        <v>8377.2754537537767</v>
      </c>
      <c r="VT8" s="1">
        <f t="shared" si="220"/>
        <v>7359.1750927097328</v>
      </c>
      <c r="VU8" s="1">
        <f t="shared" si="220"/>
        <v>6566.0821557579402</v>
      </c>
      <c r="VV8" s="1">
        <f t="shared" si="220"/>
        <v>6760.4383588968813</v>
      </c>
      <c r="VW8" s="1">
        <f t="shared" si="220"/>
        <v>7437.1479949605673</v>
      </c>
      <c r="VX8" s="1">
        <f t="shared" si="220"/>
        <v>5477.3511420868908</v>
      </c>
      <c r="VY8" s="1">
        <f t="shared" si="220"/>
        <v>4632.823587411066</v>
      </c>
      <c r="VZ8" s="1">
        <f t="shared" si="220"/>
        <v>4290.6723901892256</v>
      </c>
      <c r="WA8" s="1">
        <f t="shared" si="220"/>
        <v>4562.9651053828493</v>
      </c>
      <c r="WB8" s="1">
        <f t="shared" si="220"/>
        <v>3418.0009639438181</v>
      </c>
      <c r="WC8" s="1">
        <f t="shared" si="220"/>
        <v>3096.749605178994</v>
      </c>
      <c r="WD8" s="1">
        <f t="shared" si="220"/>
        <v>796.21521183686127</v>
      </c>
      <c r="WE8" s="1">
        <f t="shared" si="220"/>
        <v>530.74666209918951</v>
      </c>
      <c r="WF8" s="1">
        <f t="shared" si="220"/>
        <v>717.45570791070838</v>
      </c>
      <c r="WG8" s="1">
        <f t="shared" si="220"/>
        <v>746.64963475008562</v>
      </c>
      <c r="WH8" s="1">
        <f t="shared" si="220"/>
        <v>657.26416060583529</v>
      </c>
      <c r="WI8" s="1">
        <f t="shared" si="220"/>
        <v>602.63489721261465</v>
      </c>
      <c r="WJ8" s="1">
        <f t="shared" si="220"/>
        <v>919.01240882992772</v>
      </c>
      <c r="WK8" s="1">
        <f t="shared" si="220"/>
        <v>694.39849010361058</v>
      </c>
      <c r="WL8" s="1">
        <f t="shared" si="220"/>
        <v>1399.5318946790992</v>
      </c>
      <c r="WM8" s="1">
        <f t="shared" si="220"/>
        <v>1545.4878892363097</v>
      </c>
      <c r="WN8" s="1">
        <f t="shared" si="220"/>
        <v>1735.7285357900528</v>
      </c>
      <c r="WO8" s="1">
        <f t="shared" si="220"/>
        <v>1608.7779068274187</v>
      </c>
      <c r="WP8" s="1">
        <f t="shared" si="220"/>
        <v>2175.6423649016979</v>
      </c>
      <c r="WQ8" s="1">
        <f t="shared" si="220"/>
        <v>2178.8594843042406</v>
      </c>
      <c r="WR8" s="1">
        <f t="shared" si="220"/>
        <v>1931.9095727652157</v>
      </c>
      <c r="WS8" s="1">
        <f t="shared" si="220"/>
        <v>1461.5648748151343</v>
      </c>
      <c r="WT8" s="1">
        <f t="shared" si="220"/>
        <v>1423.1457727813645</v>
      </c>
      <c r="WU8" s="1">
        <f t="shared" si="220"/>
        <v>1598.9867494867149</v>
      </c>
      <c r="WV8" s="1">
        <f t="shared" si="220"/>
        <v>1330.3476793092982</v>
      </c>
      <c r="WW8" s="1">
        <f t="shared" si="220"/>
        <v>1139.5572000864759</v>
      </c>
      <c r="WX8" s="1">
        <f t="shared" si="220"/>
        <v>1231.7977344359726</v>
      </c>
      <c r="WY8" s="1">
        <f t="shared" si="220"/>
        <v>923.83929634429705</v>
      </c>
      <c r="WZ8" s="1">
        <f t="shared" si="220"/>
        <v>1058.6976701450596</v>
      </c>
      <c r="XA8" s="1">
        <f t="shared" si="220"/>
        <v>794.73510441446115</v>
      </c>
      <c r="XB8" s="1">
        <f t="shared" si="220"/>
        <v>206.67817802407475</v>
      </c>
      <c r="XC8" s="1">
        <f t="shared" si="220"/>
        <v>218.23611428686982</v>
      </c>
      <c r="XD8" s="1">
        <f t="shared" si="220"/>
        <v>178.59839385432949</v>
      </c>
      <c r="XE8" s="1">
        <f t="shared" si="220"/>
        <v>170.15283287979173</v>
      </c>
      <c r="XF8" s="1">
        <f t="shared" si="220"/>
        <v>224.52736437721961</v>
      </c>
      <c r="XG8" s="1">
        <f t="shared" si="220"/>
        <v>202.60260158126502</v>
      </c>
      <c r="XH8" s="1">
        <f t="shared" si="220"/>
        <v>222.26643388944922</v>
      </c>
      <c r="XI8" s="1">
        <f t="shared" si="220"/>
        <v>197.84754718766146</v>
      </c>
      <c r="XJ8" s="1">
        <f t="shared" si="220"/>
        <v>276.99075828296634</v>
      </c>
      <c r="XK8" s="1">
        <f t="shared" si="220"/>
        <v>297.52086270490605</v>
      </c>
      <c r="XL8" s="1">
        <f t="shared" si="220"/>
        <v>429.74905163955344</v>
      </c>
      <c r="XM8" s="1">
        <f t="shared" si="220"/>
        <v>359.11805179355906</v>
      </c>
      <c r="XN8" s="1">
        <f t="shared" si="220"/>
        <v>570.87438745329621</v>
      </c>
      <c r="XO8" s="1">
        <f t="shared" si="220"/>
        <v>542.95671729454637</v>
      </c>
      <c r="XP8" s="1">
        <f t="shared" si="220"/>
        <v>475.09613089798006</v>
      </c>
      <c r="XQ8" s="1">
        <f t="shared" si="220"/>
        <v>391.770336070947</v>
      </c>
      <c r="XR8" s="1">
        <f t="shared" si="220"/>
        <v>624.41872104094682</v>
      </c>
      <c r="XS8" s="1">
        <f t="shared" si="220"/>
        <v>393.04039385644853</v>
      </c>
      <c r="XT8" s="1">
        <f t="shared" si="220"/>
        <v>315.32341014534671</v>
      </c>
      <c r="XU8" s="1">
        <f t="shared" si="220"/>
        <v>258.51072089215637</v>
      </c>
      <c r="XV8" s="1">
        <f t="shared" si="220"/>
        <v>295.72018695169584</v>
      </c>
      <c r="XW8" s="1">
        <f t="shared" si="220"/>
        <v>244.29648757483787</v>
      </c>
      <c r="XX8" s="1">
        <f t="shared" ref="XX8:ZU8" si="221">ABS(_xlfn.NORM.INV(XX37,XX$3,XX$4))</f>
        <v>244.57740829952323</v>
      </c>
      <c r="XY8" s="1">
        <f t="shared" si="221"/>
        <v>236.45229031499579</v>
      </c>
      <c r="XZ8" s="1">
        <f t="shared" si="221"/>
        <v>1184.7016430003594</v>
      </c>
      <c r="YA8" s="1">
        <f t="shared" si="221"/>
        <v>987.38861782644744</v>
      </c>
      <c r="YB8" s="1">
        <f t="shared" si="221"/>
        <v>982.99698122247651</v>
      </c>
      <c r="YC8" s="1">
        <f t="shared" si="221"/>
        <v>1188.0646437272828</v>
      </c>
      <c r="YD8" s="1">
        <f t="shared" si="221"/>
        <v>1174.5077550884862</v>
      </c>
      <c r="YE8" s="1">
        <f t="shared" si="221"/>
        <v>1164.3190347475679</v>
      </c>
      <c r="YF8" s="1">
        <f t="shared" si="221"/>
        <v>1419.2666685458753</v>
      </c>
      <c r="YG8" s="1">
        <f t="shared" si="221"/>
        <v>1330.5910374468062</v>
      </c>
      <c r="YH8" s="1">
        <f t="shared" si="221"/>
        <v>1961.9674434192452</v>
      </c>
      <c r="YI8" s="1">
        <f t="shared" si="221"/>
        <v>2836.3904851119428</v>
      </c>
      <c r="YJ8" s="1">
        <f t="shared" si="221"/>
        <v>2738.7214454374066</v>
      </c>
      <c r="YK8" s="1">
        <f t="shared" si="221"/>
        <v>3193.9129240403095</v>
      </c>
      <c r="YL8" s="1">
        <f t="shared" si="221"/>
        <v>3314.2314379667573</v>
      </c>
      <c r="YM8" s="1">
        <f t="shared" si="221"/>
        <v>3051.0180688895234</v>
      </c>
      <c r="YN8" s="1">
        <f t="shared" si="221"/>
        <v>2553.5085780499153</v>
      </c>
      <c r="YO8" s="1">
        <f t="shared" si="221"/>
        <v>2559.152399602729</v>
      </c>
      <c r="YP8" s="1">
        <f t="shared" si="221"/>
        <v>2555.3461751369514</v>
      </c>
      <c r="YQ8" s="1">
        <f t="shared" si="221"/>
        <v>2591.4758457917269</v>
      </c>
      <c r="YR8" s="1">
        <f t="shared" si="221"/>
        <v>2368.0434803939529</v>
      </c>
      <c r="YS8" s="1">
        <f t="shared" si="221"/>
        <v>1977.5723217270913</v>
      </c>
      <c r="YT8" s="1">
        <f t="shared" si="221"/>
        <v>1928.0558496701219</v>
      </c>
      <c r="YU8" s="1">
        <f t="shared" si="221"/>
        <v>1894.5830193053337</v>
      </c>
      <c r="YV8" s="1">
        <f t="shared" si="221"/>
        <v>1587.404035703431</v>
      </c>
      <c r="YW8" s="1">
        <f t="shared" si="221"/>
        <v>1333.5510407533318</v>
      </c>
      <c r="YX8" s="1">
        <f t="shared" si="221"/>
        <v>1156.6550804709348</v>
      </c>
      <c r="YY8" s="1">
        <f t="shared" si="221"/>
        <v>1178.1392458134314</v>
      </c>
      <c r="YZ8" s="1">
        <f t="shared" si="221"/>
        <v>1074.8063649536402</v>
      </c>
      <c r="ZA8" s="1">
        <f t="shared" si="221"/>
        <v>1020.717586965602</v>
      </c>
      <c r="ZB8" s="1">
        <f t="shared" si="221"/>
        <v>1059.5493339078068</v>
      </c>
      <c r="ZC8" s="1">
        <f t="shared" si="221"/>
        <v>989.66513731369378</v>
      </c>
      <c r="ZD8" s="1">
        <f t="shared" si="221"/>
        <v>991.99733976682751</v>
      </c>
      <c r="ZE8" s="1">
        <f t="shared" si="221"/>
        <v>1179.3693469347184</v>
      </c>
      <c r="ZF8" s="1">
        <f t="shared" si="221"/>
        <v>2163.7074902437853</v>
      </c>
      <c r="ZG8" s="1">
        <f t="shared" si="221"/>
        <v>2978.7528662202594</v>
      </c>
      <c r="ZH8" s="1">
        <f t="shared" si="221"/>
        <v>3788.832296239877</v>
      </c>
      <c r="ZI8" s="1">
        <f t="shared" si="221"/>
        <v>3408.6111705198359</v>
      </c>
      <c r="ZJ8" s="1">
        <f t="shared" si="221"/>
        <v>2529.4832374283069</v>
      </c>
      <c r="ZK8" s="1">
        <f t="shared" si="221"/>
        <v>2953.6470652711077</v>
      </c>
      <c r="ZL8" s="1">
        <f t="shared" si="221"/>
        <v>2862.9828411827793</v>
      </c>
      <c r="ZM8" s="1">
        <f t="shared" si="221"/>
        <v>3213.581570890783</v>
      </c>
      <c r="ZN8" s="1">
        <f t="shared" si="221"/>
        <v>3090.5521701635262</v>
      </c>
      <c r="ZO8" s="1">
        <f t="shared" si="221"/>
        <v>2391.0574541363662</v>
      </c>
      <c r="ZP8" s="1">
        <f t="shared" si="221"/>
        <v>1858.4377707480351</v>
      </c>
      <c r="ZQ8" s="1">
        <f t="shared" si="221"/>
        <v>1850.9197701849298</v>
      </c>
      <c r="ZR8" s="1">
        <f t="shared" si="221"/>
        <v>1667.3096269421619</v>
      </c>
      <c r="ZS8" s="1">
        <f t="shared" si="221"/>
        <v>1730.557896594692</v>
      </c>
      <c r="ZT8" s="1">
        <f t="shared" si="221"/>
        <v>1552.637025024985</v>
      </c>
      <c r="ZU8" s="1">
        <f t="shared" si="221"/>
        <v>1385.1894107691307</v>
      </c>
    </row>
    <row r="9" spans="1:697" s="1" customFormat="1" x14ac:dyDescent="0.35">
      <c r="A9" s="1">
        <v>4</v>
      </c>
      <c r="B9" s="1">
        <f t="shared" si="8"/>
        <v>238.75330116992296</v>
      </c>
      <c r="C9" s="1">
        <f t="shared" si="9"/>
        <v>143.39167292564446</v>
      </c>
      <c r="D9" s="1">
        <f t="shared" si="10"/>
        <v>133.07656572759086</v>
      </c>
      <c r="E9" s="1">
        <f t="shared" si="11"/>
        <v>175.31843335576659</v>
      </c>
      <c r="F9" s="1">
        <f t="shared" si="12"/>
        <v>170.59369847937606</v>
      </c>
      <c r="G9" s="1">
        <f t="shared" si="13"/>
        <v>195.1640851220493</v>
      </c>
      <c r="H9" s="1">
        <f t="shared" si="14"/>
        <v>201.20052614953761</v>
      </c>
      <c r="I9" s="1">
        <f t="shared" si="15"/>
        <v>263.00997853431312</v>
      </c>
      <c r="J9" s="1">
        <f t="shared" si="16"/>
        <v>311.48472351769595</v>
      </c>
      <c r="K9" s="1">
        <f t="shared" si="17"/>
        <v>487.0750905791142</v>
      </c>
      <c r="L9" s="1">
        <f t="shared" si="18"/>
        <v>622.43779431150506</v>
      </c>
      <c r="M9" s="1">
        <f t="shared" si="19"/>
        <v>447.77498862450716</v>
      </c>
      <c r="N9" s="1">
        <f t="shared" si="20"/>
        <v>421.47861267037297</v>
      </c>
      <c r="O9" s="1">
        <f t="shared" si="21"/>
        <v>425.09038297379283</v>
      </c>
      <c r="P9" s="1">
        <f t="shared" si="22"/>
        <v>601.32445410211221</v>
      </c>
      <c r="Q9" s="1">
        <f t="shared" si="23"/>
        <v>445.84495459077704</v>
      </c>
      <c r="R9" s="1">
        <f t="shared" si="24"/>
        <v>591.55699818273536</v>
      </c>
      <c r="S9" s="1">
        <f t="shared" si="25"/>
        <v>360.51908342491407</v>
      </c>
      <c r="T9" s="1">
        <f t="shared" si="26"/>
        <v>364.97432047765938</v>
      </c>
      <c r="U9" s="1">
        <f t="shared" si="27"/>
        <v>360.80549730151529</v>
      </c>
      <c r="V9" s="1">
        <f t="shared" si="28"/>
        <v>296.51653048856178</v>
      </c>
      <c r="W9" s="1">
        <f t="shared" si="29"/>
        <v>313.61935192575129</v>
      </c>
      <c r="X9" s="1">
        <f t="shared" si="30"/>
        <v>259.63611631520058</v>
      </c>
      <c r="Y9" s="1">
        <f t="shared" si="31"/>
        <v>237.3165820459956</v>
      </c>
      <c r="Z9" s="1">
        <f t="shared" si="32"/>
        <v>195.69234173954067</v>
      </c>
      <c r="AA9" s="1">
        <f t="shared" si="33"/>
        <v>162.66308983743104</v>
      </c>
      <c r="AB9" s="1">
        <f t="shared" si="34"/>
        <v>156.97266077926386</v>
      </c>
      <c r="AC9" s="1">
        <f t="shared" si="35"/>
        <v>168.01137352372282</v>
      </c>
      <c r="AD9" s="1">
        <f t="shared" si="36"/>
        <v>174.20431615808141</v>
      </c>
      <c r="AE9" s="1">
        <f t="shared" si="37"/>
        <v>166.54192275575022</v>
      </c>
      <c r="AF9" s="1">
        <f t="shared" si="38"/>
        <v>160.97354180510132</v>
      </c>
      <c r="AG9" s="1">
        <f t="shared" si="39"/>
        <v>204.61964063302671</v>
      </c>
      <c r="AH9" s="1">
        <f t="shared" si="40"/>
        <v>302.00554977727006</v>
      </c>
      <c r="AI9" s="1">
        <f t="shared" si="41"/>
        <v>369.37146867451656</v>
      </c>
      <c r="AJ9" s="1">
        <f t="shared" si="42"/>
        <v>477.82862604019635</v>
      </c>
      <c r="AK9" s="1">
        <f t="shared" si="43"/>
        <v>494.7491229708383</v>
      </c>
      <c r="AL9" s="1">
        <f t="shared" si="44"/>
        <v>587.4954055514645</v>
      </c>
      <c r="AM9" s="1">
        <f t="shared" si="45"/>
        <v>498.85297809256514</v>
      </c>
      <c r="AN9" s="1">
        <f t="shared" si="46"/>
        <v>543.46419876600612</v>
      </c>
      <c r="AO9" s="1">
        <f t="shared" si="47"/>
        <v>367.65438948814534</v>
      </c>
      <c r="AP9" s="1">
        <f t="shared" si="48"/>
        <v>461.42380366128862</v>
      </c>
      <c r="AQ9" s="1">
        <f t="shared" si="49"/>
        <v>391.590389027112</v>
      </c>
      <c r="AR9" s="1">
        <f t="shared" si="50"/>
        <v>311.69267937057458</v>
      </c>
      <c r="AS9" s="1">
        <f t="shared" si="51"/>
        <v>328.27875725196964</v>
      </c>
      <c r="AT9" s="1">
        <f t="shared" si="52"/>
        <v>269.50228295688402</v>
      </c>
      <c r="AU9" s="1">
        <f t="shared" si="53"/>
        <v>252.19346978029046</v>
      </c>
      <c r="AV9" s="1">
        <f t="shared" si="54"/>
        <v>238.8845894056395</v>
      </c>
      <c r="AW9" s="1">
        <f t="shared" si="55"/>
        <v>251.83639326266297</v>
      </c>
      <c r="AX9" s="1">
        <f t="shared" si="56"/>
        <v>408.29994204348611</v>
      </c>
      <c r="AY9" s="1">
        <f t="shared" si="57"/>
        <v>330.88870488716026</v>
      </c>
      <c r="AZ9" s="1">
        <f t="shared" si="58"/>
        <v>306.59315708402079</v>
      </c>
      <c r="BA9" s="1">
        <f t="shared" si="59"/>
        <v>388.4839366137669</v>
      </c>
      <c r="BB9" s="1">
        <f t="shared" si="60"/>
        <v>371.30795730470561</v>
      </c>
      <c r="BC9" s="1">
        <f t="shared" si="61"/>
        <v>360.73958459191306</v>
      </c>
      <c r="BD9" s="1">
        <f t="shared" si="62"/>
        <v>303.23096207014669</v>
      </c>
      <c r="BE9" s="1">
        <f t="shared" si="63"/>
        <v>418.29595055935988</v>
      </c>
      <c r="BF9" s="1">
        <f t="shared" si="64"/>
        <v>541.58194644957609</v>
      </c>
      <c r="BG9" s="1">
        <f t="shared" si="65"/>
        <v>738.47181022816289</v>
      </c>
      <c r="BH9" s="1">
        <f t="shared" si="66"/>
        <v>1127.3897785334186</v>
      </c>
      <c r="BI9" s="1">
        <f t="shared" si="67"/>
        <v>980.97487946937258</v>
      </c>
      <c r="BJ9" s="1">
        <f t="shared" si="68"/>
        <v>732.80870510537966</v>
      </c>
      <c r="BK9" s="1">
        <f t="shared" si="69"/>
        <v>1078.7977041046825</v>
      </c>
      <c r="BL9" s="1">
        <f t="shared" si="70"/>
        <v>913.2668862205187</v>
      </c>
      <c r="BM9" s="1">
        <f t="shared" si="71"/>
        <v>958.24446584692384</v>
      </c>
      <c r="BN9" s="1">
        <f t="shared" si="72"/>
        <v>1109.6382923371248</v>
      </c>
      <c r="BO9" s="1">
        <f t="shared" si="73"/>
        <v>865.60130782431713</v>
      </c>
      <c r="BP9" s="1">
        <f t="shared" si="74"/>
        <v>540.55322584641908</v>
      </c>
      <c r="BQ9" s="1">
        <f t="shared" si="75"/>
        <v>467.46754568452127</v>
      </c>
      <c r="BR9" s="1">
        <f t="shared" si="76"/>
        <v>502.24842563117545</v>
      </c>
      <c r="BS9" s="1">
        <f t="shared" si="77"/>
        <v>471.61498846102506</v>
      </c>
      <c r="BT9" s="1">
        <f t="shared" si="78"/>
        <v>476.67739986153691</v>
      </c>
      <c r="BU9" s="1">
        <f t="shared" si="79"/>
        <v>435.76263225795299</v>
      </c>
      <c r="BV9" s="1">
        <f t="shared" si="80"/>
        <v>561.80534393149264</v>
      </c>
      <c r="BW9" s="1">
        <f t="shared" si="81"/>
        <v>527.60434513960138</v>
      </c>
      <c r="BX9" s="1">
        <f t="shared" si="82"/>
        <v>505.47762897397371</v>
      </c>
      <c r="BY9" s="1">
        <f t="shared" si="83"/>
        <v>501.32825940924238</v>
      </c>
      <c r="BZ9" s="1">
        <f t="shared" si="84"/>
        <v>462.79033579337749</v>
      </c>
      <c r="CA9" s="1">
        <f t="shared" si="85"/>
        <v>509.78887900384467</v>
      </c>
      <c r="CB9" s="1">
        <f t="shared" si="86"/>
        <v>603.13545964464095</v>
      </c>
      <c r="CC9" s="1">
        <f t="shared" si="87"/>
        <v>557.81841732813893</v>
      </c>
      <c r="CD9" s="1">
        <f t="shared" si="88"/>
        <v>694.92150432788776</v>
      </c>
      <c r="CE9" s="1">
        <f t="shared" si="89"/>
        <v>1120.6466909348105</v>
      </c>
      <c r="CF9" s="1">
        <f t="shared" si="90"/>
        <v>1348.5013849923541</v>
      </c>
      <c r="CG9" s="1">
        <f t="shared" si="91"/>
        <v>886.23847413006979</v>
      </c>
      <c r="CH9" s="1">
        <f t="shared" si="92"/>
        <v>1514.0924553883799</v>
      </c>
      <c r="CI9" s="1">
        <f t="shared" si="93"/>
        <v>1392.9799670815491</v>
      </c>
      <c r="CJ9" s="1">
        <f t="shared" si="94"/>
        <v>1240.5815425539042</v>
      </c>
      <c r="CK9" s="1">
        <f t="shared" si="95"/>
        <v>1310.8025577781102</v>
      </c>
      <c r="CL9" s="1">
        <f t="shared" si="96"/>
        <v>1256.4759233138234</v>
      </c>
      <c r="CM9" s="1">
        <f t="shared" si="97"/>
        <v>1038.4618637575004</v>
      </c>
      <c r="CN9" s="1">
        <f t="shared" si="98"/>
        <v>839.453175876312</v>
      </c>
      <c r="CO9" s="1">
        <f t="shared" si="99"/>
        <v>851.78731293647411</v>
      </c>
      <c r="CP9" s="1">
        <f t="shared" si="100"/>
        <v>614.52448985977628</v>
      </c>
      <c r="CQ9" s="1">
        <f t="shared" si="101"/>
        <v>796.49244273213799</v>
      </c>
      <c r="CR9" s="1">
        <f t="shared" si="102"/>
        <v>642.54918921792387</v>
      </c>
      <c r="CS9" s="1">
        <f t="shared" si="103"/>
        <v>613.14550899185883</v>
      </c>
      <c r="CT9" s="1">
        <f t="shared" si="104"/>
        <v>181.38649319073045</v>
      </c>
      <c r="CU9" s="1">
        <f t="shared" si="105"/>
        <v>168.03295008645236</v>
      </c>
      <c r="CV9" s="1">
        <f t="shared" si="106"/>
        <v>168.19254913603228</v>
      </c>
      <c r="CW9" s="1">
        <f t="shared" si="107"/>
        <v>153.56594046367283</v>
      </c>
      <c r="CX9" s="1">
        <f t="shared" si="108"/>
        <v>219.52518273765534</v>
      </c>
      <c r="CY9" s="1">
        <f t="shared" si="109"/>
        <v>182.37775170006122</v>
      </c>
      <c r="CZ9" s="1">
        <f t="shared" si="110"/>
        <v>190.1591182422078</v>
      </c>
      <c r="DA9" s="1">
        <f t="shared" si="111"/>
        <v>172.24467092613125</v>
      </c>
      <c r="DB9" s="1">
        <f t="shared" si="112"/>
        <v>407.77109966006503</v>
      </c>
      <c r="DC9" s="1">
        <f t="shared" si="113"/>
        <v>341.47609192872142</v>
      </c>
      <c r="DD9" s="1">
        <f t="shared" si="114"/>
        <v>450.58821916456327</v>
      </c>
      <c r="DE9" s="1">
        <f t="shared" si="115"/>
        <v>424.63004135438092</v>
      </c>
      <c r="DF9" s="1">
        <f t="shared" si="116"/>
        <v>420.21650747237544</v>
      </c>
      <c r="DG9" s="1">
        <f t="shared" si="117"/>
        <v>520.54593091732102</v>
      </c>
      <c r="DH9" s="1">
        <f t="shared" si="118"/>
        <v>392.32127038785018</v>
      </c>
      <c r="DI9" s="1">
        <f t="shared" si="119"/>
        <v>496.42674487211821</v>
      </c>
      <c r="DJ9" s="1">
        <f t="shared" si="120"/>
        <v>499.07576304129401</v>
      </c>
      <c r="DK9" s="1">
        <f t="shared" si="121"/>
        <v>451.67462342966007</v>
      </c>
      <c r="DL9" s="1">
        <f t="shared" si="122"/>
        <v>418.35533408035587</v>
      </c>
      <c r="DM9" s="1">
        <f t="shared" si="123"/>
        <v>314.36424720745322</v>
      </c>
      <c r="DN9" s="1">
        <f t="shared" si="124"/>
        <v>294.95118379341875</v>
      </c>
      <c r="DO9" s="1">
        <f t="shared" si="125"/>
        <v>323.10182136264376</v>
      </c>
      <c r="DP9" s="1">
        <f t="shared" si="126"/>
        <v>249.0126996876516</v>
      </c>
      <c r="DQ9" s="1">
        <f t="shared" si="127"/>
        <v>239.42784196329063</v>
      </c>
      <c r="DR9" s="1">
        <f t="shared" si="128"/>
        <v>428.37926463482023</v>
      </c>
      <c r="DS9" s="1">
        <f t="shared" si="129"/>
        <v>446.51251109561161</v>
      </c>
      <c r="DT9" s="1">
        <f t="shared" si="130"/>
        <v>396.53973998759233</v>
      </c>
      <c r="DU9" s="1">
        <f t="shared" si="131"/>
        <v>360.85183718993488</v>
      </c>
      <c r="DV9" s="1">
        <f t="shared" si="132"/>
        <v>461.41847970952756</v>
      </c>
      <c r="DW9" s="1">
        <f t="shared" si="133"/>
        <v>477.94701661223172</v>
      </c>
      <c r="DX9" s="1">
        <f t="shared" si="134"/>
        <v>417.91200597307073</v>
      </c>
      <c r="DY9" s="1">
        <f t="shared" si="135"/>
        <v>371.84281575437109</v>
      </c>
      <c r="DZ9" s="1">
        <f t="shared" si="136"/>
        <v>637.46201786043105</v>
      </c>
      <c r="EA9" s="1">
        <f t="shared" si="137"/>
        <v>1077.0696939590819</v>
      </c>
      <c r="EB9" s="1">
        <f t="shared" si="138"/>
        <v>1083.9945332229049</v>
      </c>
      <c r="EC9" s="1">
        <f t="shared" si="139"/>
        <v>1317.9241296704529</v>
      </c>
      <c r="ED9" s="1">
        <f t="shared" si="140"/>
        <v>1164.8257173783866</v>
      </c>
      <c r="EE9" s="1">
        <f t="shared" si="141"/>
        <v>1042.7328518868032</v>
      </c>
      <c r="EF9" s="1">
        <f t="shared" si="142"/>
        <v>811.88480523973317</v>
      </c>
      <c r="EG9" s="1">
        <f t="shared" si="143"/>
        <v>1010.9194992701633</v>
      </c>
      <c r="EH9" s="1">
        <f t="shared" si="144"/>
        <v>1118.8628303817754</v>
      </c>
      <c r="EI9" s="1">
        <f t="shared" si="145"/>
        <v>1036.4695145049891</v>
      </c>
      <c r="EJ9" s="1">
        <f t="shared" si="146"/>
        <v>871.78002657828654</v>
      </c>
      <c r="EK9" s="1">
        <f t="shared" si="147"/>
        <v>808.88353100733707</v>
      </c>
      <c r="EL9" s="1">
        <f t="shared" si="148"/>
        <v>705.3936979293635</v>
      </c>
      <c r="EM9" s="1">
        <f t="shared" si="149"/>
        <v>614.13048214856565</v>
      </c>
      <c r="EN9" s="1">
        <f t="shared" si="150"/>
        <v>623.77608904804379</v>
      </c>
      <c r="EO9" s="1">
        <f t="shared" si="151"/>
        <v>515.97233231629298</v>
      </c>
      <c r="EP9" s="1">
        <f t="shared" si="152"/>
        <v>328.51378832022243</v>
      </c>
      <c r="EQ9" s="1">
        <f t="shared" si="153"/>
        <v>258.09165316247885</v>
      </c>
      <c r="ER9" s="1">
        <f t="shared" si="154"/>
        <v>300.27567850987225</v>
      </c>
      <c r="ES9" s="1">
        <f t="shared" si="155"/>
        <v>257.2700472267681</v>
      </c>
      <c r="ET9" s="1">
        <f t="shared" si="156"/>
        <v>325.89567802351399</v>
      </c>
      <c r="EU9" s="1">
        <f t="shared" si="157"/>
        <v>266.13205355534535</v>
      </c>
      <c r="EV9" s="1">
        <f t="shared" si="158"/>
        <v>285.0585724246377</v>
      </c>
      <c r="EW9" s="1">
        <f t="shared" si="159"/>
        <v>397.48130583880578</v>
      </c>
      <c r="EX9" s="1">
        <f t="shared" si="160"/>
        <v>483.98721046622916</v>
      </c>
      <c r="EY9" s="1">
        <f t="shared" si="161"/>
        <v>713.02797259516035</v>
      </c>
      <c r="EZ9" s="1">
        <f t="shared" si="162"/>
        <v>801.93986323609806</v>
      </c>
      <c r="FA9" s="1">
        <f t="shared" si="163"/>
        <v>761.47612738540829</v>
      </c>
      <c r="FB9" s="1">
        <f t="shared" si="164"/>
        <v>607.16479301580557</v>
      </c>
      <c r="FC9" s="1">
        <f t="shared" si="165"/>
        <v>666.41945016838667</v>
      </c>
      <c r="FD9" s="1">
        <f t="shared" si="166"/>
        <v>720.77389680100634</v>
      </c>
      <c r="FE9" s="1">
        <f t="shared" si="167"/>
        <v>860.97406306277776</v>
      </c>
      <c r="FF9" s="1">
        <f t="shared" si="168"/>
        <v>561.38447282084132</v>
      </c>
      <c r="FG9" s="1">
        <f t="shared" si="169"/>
        <v>643.11350862404834</v>
      </c>
      <c r="FH9" s="1">
        <f t="shared" si="170"/>
        <v>665.08127812000384</v>
      </c>
      <c r="FI9" s="1">
        <f t="shared" si="171"/>
        <v>372.82662147579583</v>
      </c>
      <c r="FJ9" s="1">
        <f t="shared" si="172"/>
        <v>515.1083640314306</v>
      </c>
      <c r="FK9" s="1">
        <f t="shared" si="173"/>
        <v>394.67973691419098</v>
      </c>
      <c r="FL9" s="1">
        <f t="shared" si="174"/>
        <v>348.63311923416893</v>
      </c>
      <c r="FM9" s="1">
        <f t="shared" si="175"/>
        <v>332.27075583871544</v>
      </c>
      <c r="FN9" s="1">
        <f t="shared" si="176"/>
        <v>54.705427117089826</v>
      </c>
      <c r="FO9" s="1">
        <f t="shared" si="177"/>
        <v>54.801694625943782</v>
      </c>
      <c r="FP9" s="1">
        <f t="shared" si="178"/>
        <v>46.995748538474288</v>
      </c>
      <c r="FQ9" s="1">
        <f t="shared" si="179"/>
        <v>52.909242464550346</v>
      </c>
      <c r="FR9" s="1">
        <f t="shared" si="180"/>
        <v>39.230387603034764</v>
      </c>
      <c r="FS9" s="1">
        <f t="shared" si="181"/>
        <v>46.358844381252169</v>
      </c>
      <c r="FT9" s="1">
        <f t="shared" si="182"/>
        <v>59.828805230865235</v>
      </c>
      <c r="FU9" s="1">
        <f t="shared" si="183"/>
        <v>42.393714498336301</v>
      </c>
      <c r="FV9" s="1">
        <f t="shared" si="184"/>
        <v>94.460405801778734</v>
      </c>
      <c r="FW9" s="1">
        <f t="shared" si="185"/>
        <v>98.006525828646943</v>
      </c>
      <c r="FX9" s="1">
        <f t="shared" si="186"/>
        <v>117.10563517261207</v>
      </c>
      <c r="FY9" s="1">
        <f t="shared" si="187"/>
        <v>117.14757271310103</v>
      </c>
      <c r="FZ9" s="1">
        <f t="shared" si="188"/>
        <v>160.53156042659481</v>
      </c>
      <c r="GA9" s="1">
        <f t="shared" si="189"/>
        <v>128.96454579577613</v>
      </c>
      <c r="GB9" s="1">
        <f t="shared" si="190"/>
        <v>144.96189659382003</v>
      </c>
      <c r="GC9" s="1">
        <f t="shared" si="191"/>
        <v>138.39810433625851</v>
      </c>
      <c r="GD9" s="1">
        <f t="shared" si="192"/>
        <v>121.71094401887696</v>
      </c>
      <c r="GE9" s="1">
        <f t="shared" si="193"/>
        <v>101.04487514940264</v>
      </c>
      <c r="GF9" s="1">
        <f t="shared" si="194"/>
        <v>98.827529405384993</v>
      </c>
      <c r="GG9" s="1">
        <f t="shared" si="195"/>
        <v>90.406524803964984</v>
      </c>
      <c r="GH9" s="1">
        <f t="shared" si="196"/>
        <v>90.415367825403266</v>
      </c>
      <c r="GI9" s="1">
        <f t="shared" si="197"/>
        <v>73.247334433813975</v>
      </c>
      <c r="GJ9" s="1">
        <f t="shared" si="198"/>
        <v>65.694272828774587</v>
      </c>
      <c r="GK9" s="1">
        <f t="shared" si="199"/>
        <v>61.431852042148435</v>
      </c>
      <c r="GL9" s="1">
        <f t="shared" si="200"/>
        <v>50.584264198541064</v>
      </c>
      <c r="GM9" s="1">
        <f t="shared" si="201"/>
        <v>39.874142992448881</v>
      </c>
      <c r="GN9" s="1">
        <f t="shared" si="202"/>
        <v>50.250520980087771</v>
      </c>
      <c r="GO9" s="1">
        <f t="shared" si="203"/>
        <v>44.247576940531808</v>
      </c>
      <c r="GP9" s="1">
        <f t="shared" si="204"/>
        <v>51.165884997269245</v>
      </c>
      <c r="GQ9" s="1">
        <f t="shared" si="205"/>
        <v>34.190013418531322</v>
      </c>
      <c r="GR9" s="1">
        <f t="shared" ref="GR9:JC9" si="222">ABS(_xlfn.NORM.INV(GR38,GR$3,GR$4))</f>
        <v>49.034355582966711</v>
      </c>
      <c r="GS9" s="1">
        <f t="shared" si="222"/>
        <v>72.059473587053915</v>
      </c>
      <c r="GT9" s="1">
        <f t="shared" si="222"/>
        <v>75.866343620944832</v>
      </c>
      <c r="GU9" s="1">
        <f t="shared" si="222"/>
        <v>100.87423159361997</v>
      </c>
      <c r="GV9" s="1">
        <f t="shared" si="222"/>
        <v>114.03890768928045</v>
      </c>
      <c r="GW9" s="1">
        <f t="shared" si="222"/>
        <v>117.08036947117938</v>
      </c>
      <c r="GX9" s="1">
        <f t="shared" si="222"/>
        <v>147.9204268960014</v>
      </c>
      <c r="GY9" s="1">
        <f t="shared" si="222"/>
        <v>127.34231996098553</v>
      </c>
      <c r="GZ9" s="1">
        <f t="shared" si="222"/>
        <v>73.572370834189414</v>
      </c>
      <c r="HA9" s="1">
        <f t="shared" si="222"/>
        <v>98.003245147090595</v>
      </c>
      <c r="HB9" s="1">
        <f t="shared" si="222"/>
        <v>124.61227379878981</v>
      </c>
      <c r="HC9" s="1">
        <f t="shared" si="222"/>
        <v>107.0701465969226</v>
      </c>
      <c r="HD9" s="1">
        <f t="shared" si="222"/>
        <v>94.345337948808734</v>
      </c>
      <c r="HE9" s="1">
        <f t="shared" si="222"/>
        <v>91.685581476782147</v>
      </c>
      <c r="HF9" s="1">
        <f t="shared" si="222"/>
        <v>71.128806634256165</v>
      </c>
      <c r="HG9" s="1">
        <f t="shared" si="222"/>
        <v>80.501877028302602</v>
      </c>
      <c r="HH9" s="1">
        <f t="shared" si="222"/>
        <v>73.485156950547236</v>
      </c>
      <c r="HI9" s="1">
        <f t="shared" si="222"/>
        <v>54.561620331684821</v>
      </c>
      <c r="HJ9" s="1">
        <f t="shared" si="222"/>
        <v>856.87121305883988</v>
      </c>
      <c r="HK9" s="1">
        <f t="shared" si="222"/>
        <v>727.98938803765191</v>
      </c>
      <c r="HL9" s="1">
        <f t="shared" si="222"/>
        <v>818.42570568004919</v>
      </c>
      <c r="HM9" s="1">
        <f t="shared" si="222"/>
        <v>939.87804782878766</v>
      </c>
      <c r="HN9" s="1">
        <f t="shared" si="222"/>
        <v>898.37212857825602</v>
      </c>
      <c r="HO9" s="1">
        <f t="shared" si="222"/>
        <v>754.78266460272198</v>
      </c>
      <c r="HP9" s="1">
        <f t="shared" si="222"/>
        <v>856.70039746058342</v>
      </c>
      <c r="HQ9" s="1">
        <f t="shared" si="222"/>
        <v>978.18669542436874</v>
      </c>
      <c r="HR9" s="1">
        <f t="shared" si="222"/>
        <v>1516.1098967282333</v>
      </c>
      <c r="HS9" s="1">
        <f t="shared" si="222"/>
        <v>1915.5455919839712</v>
      </c>
      <c r="HT9" s="1">
        <f t="shared" si="222"/>
        <v>2465.3777674884436</v>
      </c>
      <c r="HU9" s="1">
        <f t="shared" si="222"/>
        <v>2047.0620759358876</v>
      </c>
      <c r="HV9" s="1">
        <f t="shared" si="222"/>
        <v>3001.632955772388</v>
      </c>
      <c r="HW9" s="1">
        <f t="shared" si="222"/>
        <v>2654.4647118436324</v>
      </c>
      <c r="HX9" s="1">
        <f t="shared" si="222"/>
        <v>2101.7944065332367</v>
      </c>
      <c r="HY9" s="1">
        <f t="shared" si="222"/>
        <v>2143.8968297164888</v>
      </c>
      <c r="HZ9" s="1">
        <f t="shared" si="222"/>
        <v>2224.9659948817643</v>
      </c>
      <c r="IA9" s="1">
        <f t="shared" si="222"/>
        <v>2010.1650096606163</v>
      </c>
      <c r="IB9" s="1">
        <f t="shared" si="222"/>
        <v>1574.3219691563033</v>
      </c>
      <c r="IC9" s="1">
        <f t="shared" si="222"/>
        <v>1522.5165315111287</v>
      </c>
      <c r="ID9" s="1">
        <f t="shared" si="222"/>
        <v>1376.2226214616469</v>
      </c>
      <c r="IE9" s="1">
        <f t="shared" si="222"/>
        <v>1208.540869459842</v>
      </c>
      <c r="IF9" s="1">
        <f t="shared" si="222"/>
        <v>1133.8045914443019</v>
      </c>
      <c r="IG9" s="1">
        <f t="shared" si="222"/>
        <v>1066.6328173860645</v>
      </c>
      <c r="IH9" s="1">
        <f t="shared" si="222"/>
        <v>1028.90869510774</v>
      </c>
      <c r="II9" s="1">
        <f t="shared" si="222"/>
        <v>835.84609589616309</v>
      </c>
      <c r="IJ9" s="1">
        <f t="shared" si="222"/>
        <v>784.11127751868071</v>
      </c>
      <c r="IK9" s="1">
        <f t="shared" si="222"/>
        <v>850.64821509721685</v>
      </c>
      <c r="IL9" s="1">
        <f t="shared" si="222"/>
        <v>824.29850437139589</v>
      </c>
      <c r="IM9" s="1">
        <f t="shared" si="222"/>
        <v>719.59953115012308</v>
      </c>
      <c r="IN9" s="1">
        <f t="shared" si="222"/>
        <v>982.42749239009038</v>
      </c>
      <c r="IO9" s="1">
        <f t="shared" si="222"/>
        <v>1150.2537515536021</v>
      </c>
      <c r="IP9" s="1">
        <f t="shared" si="222"/>
        <v>1228.7031841535691</v>
      </c>
      <c r="IQ9" s="1">
        <f t="shared" si="222"/>
        <v>2315.1223873492595</v>
      </c>
      <c r="IR9" s="1">
        <f t="shared" si="222"/>
        <v>2806.5514182339693</v>
      </c>
      <c r="IS9" s="1">
        <f t="shared" si="222"/>
        <v>2798.4652662537687</v>
      </c>
      <c r="IT9" s="1">
        <f t="shared" si="222"/>
        <v>2365.3912687006268</v>
      </c>
      <c r="IU9" s="1">
        <f t="shared" si="222"/>
        <v>3008.870806560984</v>
      </c>
      <c r="IV9" s="1">
        <f t="shared" si="222"/>
        <v>1975.1750574861132</v>
      </c>
      <c r="IW9" s="1">
        <f t="shared" si="222"/>
        <v>1710.7826335274844</v>
      </c>
      <c r="IX9" s="1">
        <f t="shared" si="222"/>
        <v>2617.19691970846</v>
      </c>
      <c r="IY9" s="1">
        <f t="shared" si="222"/>
        <v>2281.0856121668789</v>
      </c>
      <c r="IZ9" s="1">
        <f t="shared" si="222"/>
        <v>2208.6544147852373</v>
      </c>
      <c r="JA9" s="1">
        <f t="shared" si="222"/>
        <v>1756.3372314800936</v>
      </c>
      <c r="JB9" s="1">
        <f t="shared" si="222"/>
        <v>1598.9221828227046</v>
      </c>
      <c r="JC9" s="1">
        <f t="shared" si="222"/>
        <v>1584.7996482122526</v>
      </c>
      <c r="JD9" s="1">
        <f t="shared" ref="JD9:LO9" si="223">ABS(_xlfn.NORM.INV(JD38,JD$3,JD$4))</f>
        <v>1337.467828548944</v>
      </c>
      <c r="JE9" s="1">
        <f t="shared" si="223"/>
        <v>1285.3244392687204</v>
      </c>
      <c r="JF9" s="1">
        <f t="shared" si="223"/>
        <v>409.77557918465851</v>
      </c>
      <c r="JG9" s="1">
        <f t="shared" si="223"/>
        <v>376.07626900326079</v>
      </c>
      <c r="JH9" s="1">
        <f t="shared" si="223"/>
        <v>422.40445540484097</v>
      </c>
      <c r="JI9" s="1">
        <f t="shared" si="223"/>
        <v>424.69549763284749</v>
      </c>
      <c r="JJ9" s="1">
        <f t="shared" si="223"/>
        <v>463.68402071249494</v>
      </c>
      <c r="JK9" s="1">
        <f t="shared" si="223"/>
        <v>355.7107351863832</v>
      </c>
      <c r="JL9" s="1">
        <f t="shared" si="223"/>
        <v>269.72335807001741</v>
      </c>
      <c r="JM9" s="1">
        <f t="shared" si="223"/>
        <v>507.86676085822501</v>
      </c>
      <c r="JN9" s="1">
        <f t="shared" si="223"/>
        <v>704.09556209464938</v>
      </c>
      <c r="JO9" s="1">
        <f t="shared" si="223"/>
        <v>631.39295977668235</v>
      </c>
      <c r="JP9" s="1">
        <f t="shared" si="223"/>
        <v>1227.7614623128916</v>
      </c>
      <c r="JQ9" s="1">
        <f t="shared" si="223"/>
        <v>1154.6813966317459</v>
      </c>
      <c r="JR9" s="1">
        <f t="shared" si="223"/>
        <v>1026.9060604789358</v>
      </c>
      <c r="JS9" s="1">
        <f t="shared" si="223"/>
        <v>1015.0034435339231</v>
      </c>
      <c r="JT9" s="1">
        <f t="shared" si="223"/>
        <v>925.53240417391021</v>
      </c>
      <c r="JU9" s="1">
        <f t="shared" si="223"/>
        <v>1009.3968150801091</v>
      </c>
      <c r="JV9" s="1">
        <f t="shared" si="223"/>
        <v>869.1402758278291</v>
      </c>
      <c r="JW9" s="1">
        <f t="shared" si="223"/>
        <v>988.79850662016111</v>
      </c>
      <c r="JX9" s="1">
        <f t="shared" si="223"/>
        <v>884.96390828842709</v>
      </c>
      <c r="JY9" s="1">
        <f t="shared" si="223"/>
        <v>677.6410884553236</v>
      </c>
      <c r="JZ9" s="1">
        <f t="shared" si="223"/>
        <v>599.57079393974027</v>
      </c>
      <c r="KA9" s="1">
        <f t="shared" si="223"/>
        <v>623.2846631451481</v>
      </c>
      <c r="KB9" s="1">
        <f t="shared" si="223"/>
        <v>646.62175278751658</v>
      </c>
      <c r="KC9" s="1">
        <f t="shared" si="223"/>
        <v>468.70221257800199</v>
      </c>
      <c r="KD9" s="1">
        <f t="shared" si="223"/>
        <v>1031.1410452565185</v>
      </c>
      <c r="KE9" s="1">
        <f t="shared" si="223"/>
        <v>780.11562338178908</v>
      </c>
      <c r="KF9" s="1">
        <f t="shared" si="223"/>
        <v>863.98968667931047</v>
      </c>
      <c r="KG9" s="1">
        <f t="shared" si="223"/>
        <v>862.39029114280606</v>
      </c>
      <c r="KH9" s="1">
        <f t="shared" si="223"/>
        <v>929.43495134782336</v>
      </c>
      <c r="KI9" s="1">
        <f t="shared" si="223"/>
        <v>919.08030160306407</v>
      </c>
      <c r="KJ9" s="1">
        <f t="shared" si="223"/>
        <v>1094.9282059204927</v>
      </c>
      <c r="KK9" s="1">
        <f t="shared" si="223"/>
        <v>1180.4331286980887</v>
      </c>
      <c r="KL9" s="1">
        <f t="shared" si="223"/>
        <v>1528.3956324399453</v>
      </c>
      <c r="KM9" s="1">
        <f t="shared" si="223"/>
        <v>1829.5450231342838</v>
      </c>
      <c r="KN9" s="1">
        <f t="shared" si="223"/>
        <v>1931.0989375105567</v>
      </c>
      <c r="KO9" s="1">
        <f t="shared" si="223"/>
        <v>3128.4869591046881</v>
      </c>
      <c r="KP9" s="1">
        <f t="shared" si="223"/>
        <v>2909.974191466169</v>
      </c>
      <c r="KQ9" s="1">
        <f t="shared" si="223"/>
        <v>1959.8252916737795</v>
      </c>
      <c r="KR9" s="1">
        <f t="shared" si="223"/>
        <v>2894.6372739507365</v>
      </c>
      <c r="KS9" s="1">
        <f t="shared" si="223"/>
        <v>2644.8982544028931</v>
      </c>
      <c r="KT9" s="1">
        <f t="shared" si="223"/>
        <v>2407.6452457515811</v>
      </c>
      <c r="KU9" s="1">
        <f t="shared" si="223"/>
        <v>2098.9414838980751</v>
      </c>
      <c r="KV9" s="1">
        <f t="shared" si="223"/>
        <v>1739.947059017212</v>
      </c>
      <c r="KW9" s="1">
        <f t="shared" si="223"/>
        <v>1892.7990210032845</v>
      </c>
      <c r="KX9" s="1">
        <f t="shared" si="223"/>
        <v>1589.6879635939724</v>
      </c>
      <c r="KY9" s="1">
        <f t="shared" si="223"/>
        <v>1311.1727301439792</v>
      </c>
      <c r="KZ9" s="1">
        <f t="shared" si="223"/>
        <v>1382.4732733375729</v>
      </c>
      <c r="LA9" s="1">
        <f t="shared" si="223"/>
        <v>1215.2917773579986</v>
      </c>
      <c r="LB9" s="1">
        <f t="shared" si="223"/>
        <v>1095.8781281237823</v>
      </c>
      <c r="LC9" s="1">
        <f t="shared" si="223"/>
        <v>829.25467463923076</v>
      </c>
      <c r="LD9" s="1">
        <f t="shared" si="223"/>
        <v>753.54231941704768</v>
      </c>
      <c r="LE9" s="1">
        <f t="shared" si="223"/>
        <v>853.62916769875198</v>
      </c>
      <c r="LF9" s="1">
        <f t="shared" si="223"/>
        <v>799.43922975096768</v>
      </c>
      <c r="LG9" s="1">
        <f t="shared" si="223"/>
        <v>680.99786544050608</v>
      </c>
      <c r="LH9" s="1">
        <f t="shared" si="223"/>
        <v>815.90105906807833</v>
      </c>
      <c r="LI9" s="1">
        <f t="shared" si="223"/>
        <v>1341.6673385545371</v>
      </c>
      <c r="LJ9" s="1">
        <f t="shared" si="223"/>
        <v>1401.7020516466839</v>
      </c>
      <c r="LK9" s="1">
        <f t="shared" si="223"/>
        <v>1840.8805121010994</v>
      </c>
      <c r="LL9" s="1">
        <f t="shared" si="223"/>
        <v>2456.6331373239836</v>
      </c>
      <c r="LM9" s="1">
        <f t="shared" si="223"/>
        <v>2969.8187234633924</v>
      </c>
      <c r="LN9" s="1">
        <f t="shared" si="223"/>
        <v>3113.3781112511579</v>
      </c>
      <c r="LO9" s="1">
        <f t="shared" si="223"/>
        <v>2444.5983477326995</v>
      </c>
      <c r="LP9" s="1">
        <f t="shared" ref="LP9:OA9" si="224">ABS(_xlfn.NORM.INV(LP38,LP$3,LP$4))</f>
        <v>2282.2243486691646</v>
      </c>
      <c r="LQ9" s="1">
        <f t="shared" si="224"/>
        <v>2088.4793197799208</v>
      </c>
      <c r="LR9" s="1">
        <f t="shared" si="224"/>
        <v>2429.966515357778</v>
      </c>
      <c r="LS9" s="1">
        <f t="shared" si="224"/>
        <v>2210.30715250107</v>
      </c>
      <c r="LT9" s="1">
        <f t="shared" si="224"/>
        <v>1624.6240659793716</v>
      </c>
      <c r="LU9" s="1">
        <f t="shared" si="224"/>
        <v>1537.3058644954892</v>
      </c>
      <c r="LV9" s="1">
        <f t="shared" si="224"/>
        <v>1452.5086714952524</v>
      </c>
      <c r="LW9" s="1">
        <f t="shared" si="224"/>
        <v>1471.5492080523636</v>
      </c>
      <c r="LX9" s="1">
        <f t="shared" si="224"/>
        <v>1361.5428763345938</v>
      </c>
      <c r="LY9" s="1">
        <f t="shared" si="224"/>
        <v>1184.7088277331707</v>
      </c>
      <c r="LZ9" s="1">
        <f t="shared" si="224"/>
        <v>1082.419953711619</v>
      </c>
      <c r="MA9" s="1">
        <f t="shared" si="224"/>
        <v>896.3570786936217</v>
      </c>
      <c r="MB9" s="1">
        <f t="shared" si="224"/>
        <v>1057.7741579314625</v>
      </c>
      <c r="MC9" s="1">
        <f t="shared" si="224"/>
        <v>823.20747649657471</v>
      </c>
      <c r="MD9" s="1">
        <f t="shared" si="224"/>
        <v>832.99025515871199</v>
      </c>
      <c r="ME9" s="1">
        <f t="shared" si="224"/>
        <v>967.41676293673879</v>
      </c>
      <c r="MF9" s="1">
        <f t="shared" si="224"/>
        <v>1046.4832479632769</v>
      </c>
      <c r="MG9" s="1">
        <f t="shared" si="224"/>
        <v>1116.0597898406345</v>
      </c>
      <c r="MH9" s="1">
        <f t="shared" si="224"/>
        <v>1844.9868398287545</v>
      </c>
      <c r="MI9" s="1">
        <f t="shared" si="224"/>
        <v>2127.5015013003344</v>
      </c>
      <c r="MJ9" s="1">
        <f t="shared" si="224"/>
        <v>2394.4373172319438</v>
      </c>
      <c r="MK9" s="1">
        <f t="shared" si="224"/>
        <v>2764.4140637240039</v>
      </c>
      <c r="ML9" s="1">
        <f t="shared" si="224"/>
        <v>2193.5395885409862</v>
      </c>
      <c r="MM9" s="1">
        <f t="shared" si="224"/>
        <v>2289.9268309692375</v>
      </c>
      <c r="MN9" s="1">
        <f t="shared" si="224"/>
        <v>2355.5548822149635</v>
      </c>
      <c r="MO9" s="1">
        <f t="shared" si="224"/>
        <v>1785.7301039441079</v>
      </c>
      <c r="MP9" s="1">
        <f t="shared" si="224"/>
        <v>2071.9668275675049</v>
      </c>
      <c r="MQ9" s="1">
        <f t="shared" si="224"/>
        <v>2467.5458746367603</v>
      </c>
      <c r="MR9" s="1">
        <f t="shared" si="224"/>
        <v>2204.8401377829096</v>
      </c>
      <c r="MS9" s="1">
        <f t="shared" si="224"/>
        <v>1460.8398235682705</v>
      </c>
      <c r="MT9" s="1">
        <f t="shared" si="224"/>
        <v>1618.339414544663</v>
      </c>
      <c r="MU9" s="1">
        <f t="shared" si="224"/>
        <v>1630.4605275841086</v>
      </c>
      <c r="MV9" s="1">
        <f t="shared" si="224"/>
        <v>1436.6453746556228</v>
      </c>
      <c r="MW9" s="1">
        <f t="shared" si="224"/>
        <v>1087.0509870563017</v>
      </c>
      <c r="MX9" s="1">
        <f t="shared" si="224"/>
        <v>608.38604356543453</v>
      </c>
      <c r="MY9" s="1">
        <f t="shared" si="224"/>
        <v>586.90586029279211</v>
      </c>
      <c r="MZ9" s="1">
        <f t="shared" si="224"/>
        <v>579.20653768204943</v>
      </c>
      <c r="NA9" s="1">
        <f t="shared" si="224"/>
        <v>597.4302132419092</v>
      </c>
      <c r="NB9" s="1">
        <f t="shared" si="224"/>
        <v>583.74110063861121</v>
      </c>
      <c r="NC9" s="1">
        <f t="shared" si="224"/>
        <v>563.77128574110384</v>
      </c>
      <c r="ND9" s="1">
        <f t="shared" si="224"/>
        <v>483.39489371966931</v>
      </c>
      <c r="NE9" s="1">
        <f t="shared" si="224"/>
        <v>778.51818414982642</v>
      </c>
      <c r="NF9" s="1">
        <f t="shared" si="224"/>
        <v>1049.0678077119192</v>
      </c>
      <c r="NG9" s="1">
        <f t="shared" si="224"/>
        <v>1243.9740178560494</v>
      </c>
      <c r="NH9" s="1">
        <f t="shared" si="224"/>
        <v>1503.8252701046877</v>
      </c>
      <c r="NI9" s="1">
        <f t="shared" si="224"/>
        <v>1400.7128163843331</v>
      </c>
      <c r="NJ9" s="1">
        <f t="shared" si="224"/>
        <v>1945.0674730437061</v>
      </c>
      <c r="NK9" s="1">
        <f t="shared" si="224"/>
        <v>1532.6109093652649</v>
      </c>
      <c r="NL9" s="1">
        <f t="shared" si="224"/>
        <v>1379.5288189132204</v>
      </c>
      <c r="NM9" s="1">
        <f t="shared" si="224"/>
        <v>1640.2324084239324</v>
      </c>
      <c r="NN9" s="1">
        <f t="shared" si="224"/>
        <v>1589.8061540843521</v>
      </c>
      <c r="NO9" s="1">
        <f t="shared" si="224"/>
        <v>1303.195615618316</v>
      </c>
      <c r="NP9" s="1">
        <f t="shared" si="224"/>
        <v>1155.5810256590917</v>
      </c>
      <c r="NQ9" s="1">
        <f t="shared" si="224"/>
        <v>1208.3206425438709</v>
      </c>
      <c r="NR9" s="1">
        <f t="shared" si="224"/>
        <v>942.36345678101122</v>
      </c>
      <c r="NS9" s="1">
        <f t="shared" si="224"/>
        <v>1002.6295275635545</v>
      </c>
      <c r="NT9" s="1">
        <f t="shared" si="224"/>
        <v>918.67031862024407</v>
      </c>
      <c r="NU9" s="1">
        <f t="shared" si="224"/>
        <v>720.35550319462743</v>
      </c>
      <c r="NV9" s="1">
        <f t="shared" si="224"/>
        <v>363.84194814817033</v>
      </c>
      <c r="NW9" s="1">
        <f t="shared" si="224"/>
        <v>460.28082374487826</v>
      </c>
      <c r="NX9" s="1">
        <f t="shared" si="224"/>
        <v>385.60026355052935</v>
      </c>
      <c r="NY9" s="1">
        <f t="shared" si="224"/>
        <v>412.7895236310174</v>
      </c>
      <c r="NZ9" s="1">
        <f t="shared" si="224"/>
        <v>427.12276148471688</v>
      </c>
      <c r="OA9" s="1">
        <f t="shared" si="224"/>
        <v>417.73310166203481</v>
      </c>
      <c r="OB9" s="1">
        <f t="shared" ref="OB9:QM9" si="225">ABS(_xlfn.NORM.INV(OB38,OB$3,OB$4))</f>
        <v>333.70562070089426</v>
      </c>
      <c r="OC9" s="1">
        <f t="shared" si="225"/>
        <v>534.11963958973581</v>
      </c>
      <c r="OD9" s="1">
        <f t="shared" si="225"/>
        <v>608.18951586828905</v>
      </c>
      <c r="OE9" s="1">
        <f t="shared" si="225"/>
        <v>931.87857822439196</v>
      </c>
      <c r="OF9" s="1">
        <f t="shared" si="225"/>
        <v>903.23869260662241</v>
      </c>
      <c r="OG9" s="1">
        <f t="shared" si="225"/>
        <v>1350.2480604941163</v>
      </c>
      <c r="OH9" s="1">
        <f t="shared" si="225"/>
        <v>1198.9468906026357</v>
      </c>
      <c r="OI9" s="1">
        <f t="shared" si="225"/>
        <v>1057.4790904361546</v>
      </c>
      <c r="OJ9" s="1">
        <f t="shared" si="225"/>
        <v>1200.703577341847</v>
      </c>
      <c r="OK9" s="1">
        <f t="shared" si="225"/>
        <v>1348.9777972006616</v>
      </c>
      <c r="OL9" s="1">
        <f t="shared" si="225"/>
        <v>1130.6267697738472</v>
      </c>
      <c r="OM9" s="1">
        <f t="shared" si="225"/>
        <v>940.70145467028431</v>
      </c>
      <c r="ON9" s="1">
        <f t="shared" si="225"/>
        <v>679.06444240674375</v>
      </c>
      <c r="OO9" s="1">
        <f t="shared" si="225"/>
        <v>718.01796025493422</v>
      </c>
      <c r="OP9" s="1">
        <f t="shared" si="225"/>
        <v>587.74959176961499</v>
      </c>
      <c r="OQ9" s="1">
        <f t="shared" si="225"/>
        <v>690.65682675225389</v>
      </c>
      <c r="OR9" s="1">
        <f t="shared" si="225"/>
        <v>617.97301632807364</v>
      </c>
      <c r="OS9" s="1">
        <f t="shared" si="225"/>
        <v>436.70836808569754</v>
      </c>
      <c r="OT9" s="1">
        <f t="shared" si="225"/>
        <v>2913.8724257749791</v>
      </c>
      <c r="OU9" s="1">
        <f t="shared" si="225"/>
        <v>2566.8501201747495</v>
      </c>
      <c r="OV9" s="1">
        <f t="shared" si="225"/>
        <v>2157.6088498583708</v>
      </c>
      <c r="OW9" s="1">
        <f t="shared" si="225"/>
        <v>1992.3698738391247</v>
      </c>
      <c r="OX9" s="1">
        <f t="shared" si="225"/>
        <v>2314.3462709231612</v>
      </c>
      <c r="OY9" s="1">
        <f t="shared" si="225"/>
        <v>2249.0459844362931</v>
      </c>
      <c r="OZ9" s="1">
        <f t="shared" si="225"/>
        <v>2219.3845062447963</v>
      </c>
      <c r="PA9" s="1">
        <f t="shared" si="225"/>
        <v>2817.6053259785717</v>
      </c>
      <c r="PB9" s="1">
        <f t="shared" si="225"/>
        <v>4197.8156877496349</v>
      </c>
      <c r="PC9" s="1">
        <f t="shared" si="225"/>
        <v>5501.0035102039928</v>
      </c>
      <c r="PD9" s="1">
        <f t="shared" si="225"/>
        <v>5925.7895741778884</v>
      </c>
      <c r="PE9" s="1">
        <f t="shared" si="225"/>
        <v>7260.0363335176435</v>
      </c>
      <c r="PF9" s="1">
        <f t="shared" si="225"/>
        <v>5983.0934605803159</v>
      </c>
      <c r="PG9" s="1">
        <f t="shared" si="225"/>
        <v>5875.2876962412756</v>
      </c>
      <c r="PH9" s="1">
        <f t="shared" si="225"/>
        <v>5424.8575832741217</v>
      </c>
      <c r="PI9" s="1">
        <f t="shared" si="225"/>
        <v>5109.0097180075536</v>
      </c>
      <c r="PJ9" s="1">
        <f t="shared" si="225"/>
        <v>4925.3488804234448</v>
      </c>
      <c r="PK9" s="1">
        <f t="shared" si="225"/>
        <v>4900.7243688450726</v>
      </c>
      <c r="PL9" s="1">
        <f t="shared" si="225"/>
        <v>4495.0656791404926</v>
      </c>
      <c r="PM9" s="1">
        <f t="shared" si="225"/>
        <v>3889.164180384128</v>
      </c>
      <c r="PN9" s="1">
        <f t="shared" si="225"/>
        <v>4643.4465261654768</v>
      </c>
      <c r="PO9" s="1">
        <f t="shared" si="225"/>
        <v>3888.1299000961803</v>
      </c>
      <c r="PP9" s="1">
        <f t="shared" si="225"/>
        <v>3667.887079806274</v>
      </c>
      <c r="PQ9" s="1">
        <f t="shared" si="225"/>
        <v>3135.148935341203</v>
      </c>
      <c r="PR9" s="1">
        <f t="shared" si="225"/>
        <v>826.46059131759466</v>
      </c>
      <c r="PS9" s="1">
        <f t="shared" si="225"/>
        <v>714.1621750627063</v>
      </c>
      <c r="PT9" s="1">
        <f t="shared" si="225"/>
        <v>635.02933868656544</v>
      </c>
      <c r="PU9" s="1">
        <f t="shared" si="225"/>
        <v>692.1836358350331</v>
      </c>
      <c r="PV9" s="1">
        <f t="shared" si="225"/>
        <v>652.06530308483298</v>
      </c>
      <c r="PW9" s="1">
        <f t="shared" si="225"/>
        <v>745.66005491502438</v>
      </c>
      <c r="PX9" s="1">
        <f t="shared" si="225"/>
        <v>773.26725277011667</v>
      </c>
      <c r="PY9" s="1">
        <f t="shared" si="225"/>
        <v>963.82337597061201</v>
      </c>
      <c r="PZ9" s="1">
        <f t="shared" si="225"/>
        <v>1285.6769847282233</v>
      </c>
      <c r="QA9" s="1">
        <f t="shared" si="225"/>
        <v>1467.8112892373504</v>
      </c>
      <c r="QB9" s="1">
        <f t="shared" si="225"/>
        <v>1705.0406285763656</v>
      </c>
      <c r="QC9" s="1">
        <f t="shared" si="225"/>
        <v>2044.8063549201506</v>
      </c>
      <c r="QD9" s="1">
        <f t="shared" si="225"/>
        <v>3033.7975690907201</v>
      </c>
      <c r="QE9" s="1">
        <f t="shared" si="225"/>
        <v>1484.5751572578636</v>
      </c>
      <c r="QF9" s="1">
        <f t="shared" si="225"/>
        <v>1431.5212802848312</v>
      </c>
      <c r="QG9" s="1">
        <f t="shared" si="225"/>
        <v>1833.0409951748752</v>
      </c>
      <c r="QH9" s="1">
        <f t="shared" si="225"/>
        <v>1368.5499304883765</v>
      </c>
      <c r="QI9" s="1">
        <f t="shared" si="225"/>
        <v>1417.4197795097632</v>
      </c>
      <c r="QJ9" s="1">
        <f t="shared" si="225"/>
        <v>1284.8863228404068</v>
      </c>
      <c r="QK9" s="1">
        <f t="shared" si="225"/>
        <v>1284.5779633869374</v>
      </c>
      <c r="QL9" s="1">
        <f t="shared" si="225"/>
        <v>1191.396566375023</v>
      </c>
      <c r="QM9" s="1">
        <f t="shared" si="225"/>
        <v>1104.2531217676235</v>
      </c>
      <c r="QN9" s="1">
        <f t="shared" ref="QN9:SY9" si="226">ABS(_xlfn.NORM.INV(QN38,QN$3,QN$4))</f>
        <v>1039.4538419808425</v>
      </c>
      <c r="QO9" s="1">
        <f t="shared" si="226"/>
        <v>838.19792622864486</v>
      </c>
      <c r="QP9" s="1">
        <f t="shared" si="226"/>
        <v>485.87093622022667</v>
      </c>
      <c r="QQ9" s="1">
        <f t="shared" si="226"/>
        <v>387.77673195720115</v>
      </c>
      <c r="QR9" s="1">
        <f t="shared" si="226"/>
        <v>415.6725735272239</v>
      </c>
      <c r="QS9" s="1">
        <f t="shared" si="226"/>
        <v>455.13988952706779</v>
      </c>
      <c r="QT9" s="1">
        <f t="shared" si="226"/>
        <v>405.59708124978692</v>
      </c>
      <c r="QU9" s="1">
        <f t="shared" si="226"/>
        <v>447.36163714140571</v>
      </c>
      <c r="QV9" s="1">
        <f t="shared" si="226"/>
        <v>364.50508688638308</v>
      </c>
      <c r="QW9" s="1">
        <f t="shared" si="226"/>
        <v>637.14719692716233</v>
      </c>
      <c r="QX9" s="1">
        <f t="shared" si="226"/>
        <v>624.10973216430284</v>
      </c>
      <c r="QY9" s="1">
        <f t="shared" si="226"/>
        <v>856.68151576706214</v>
      </c>
      <c r="QZ9" s="1">
        <f t="shared" si="226"/>
        <v>1062.9983438340762</v>
      </c>
      <c r="RA9" s="1">
        <f t="shared" si="226"/>
        <v>1117.8842170998989</v>
      </c>
      <c r="RB9" s="1">
        <f t="shared" si="226"/>
        <v>976.25957686490278</v>
      </c>
      <c r="RC9" s="1">
        <f t="shared" si="226"/>
        <v>1416.5143741121778</v>
      </c>
      <c r="RD9" s="1">
        <f t="shared" si="226"/>
        <v>948.86777242954281</v>
      </c>
      <c r="RE9" s="1">
        <f t="shared" si="226"/>
        <v>1009.189058621233</v>
      </c>
      <c r="RF9" s="1">
        <f t="shared" si="226"/>
        <v>1079.6983999348963</v>
      </c>
      <c r="RG9" s="1">
        <f t="shared" si="226"/>
        <v>852.45750380545599</v>
      </c>
      <c r="RH9" s="1">
        <f t="shared" si="226"/>
        <v>808.69584563843853</v>
      </c>
      <c r="RI9" s="1">
        <f t="shared" si="226"/>
        <v>755.55217024992976</v>
      </c>
      <c r="RJ9" s="1">
        <f t="shared" si="226"/>
        <v>718.80500583221863</v>
      </c>
      <c r="RK9" s="1">
        <f t="shared" si="226"/>
        <v>771.00022621862195</v>
      </c>
      <c r="RL9" s="1">
        <f t="shared" si="226"/>
        <v>672.71113159932111</v>
      </c>
      <c r="RM9" s="1">
        <f t="shared" si="226"/>
        <v>566.76168503520057</v>
      </c>
      <c r="RN9" s="1">
        <f t="shared" si="226"/>
        <v>253.48012701454766</v>
      </c>
      <c r="RO9" s="1">
        <f t="shared" si="226"/>
        <v>211.09668802629719</v>
      </c>
      <c r="RP9" s="1">
        <f t="shared" si="226"/>
        <v>273.37053135353176</v>
      </c>
      <c r="RQ9" s="1">
        <f t="shared" si="226"/>
        <v>239.19294014308281</v>
      </c>
      <c r="RR9" s="1">
        <f t="shared" si="226"/>
        <v>253.13024470230715</v>
      </c>
      <c r="RS9" s="1">
        <f t="shared" si="226"/>
        <v>219.05800852631242</v>
      </c>
      <c r="RT9" s="1">
        <f t="shared" si="226"/>
        <v>279.01563269082754</v>
      </c>
      <c r="RU9" s="1">
        <f t="shared" si="226"/>
        <v>341.04908412405103</v>
      </c>
      <c r="RV9" s="1">
        <f t="shared" si="226"/>
        <v>288.12743764836574</v>
      </c>
      <c r="RW9" s="1">
        <f t="shared" si="226"/>
        <v>630.765019025833</v>
      </c>
      <c r="RX9" s="1">
        <f t="shared" si="226"/>
        <v>513.77313676143729</v>
      </c>
      <c r="RY9" s="1">
        <f t="shared" si="226"/>
        <v>597.06792463592012</v>
      </c>
      <c r="RZ9" s="1">
        <f t="shared" si="226"/>
        <v>686.67236573399816</v>
      </c>
      <c r="SA9" s="1">
        <f t="shared" si="226"/>
        <v>739.01240963053624</v>
      </c>
      <c r="SB9" s="1">
        <f t="shared" si="226"/>
        <v>686.74553325160764</v>
      </c>
      <c r="SC9" s="1">
        <f t="shared" si="226"/>
        <v>793.88188621144513</v>
      </c>
      <c r="SD9" s="1">
        <f t="shared" si="226"/>
        <v>604.87850656313367</v>
      </c>
      <c r="SE9" s="1">
        <f t="shared" si="226"/>
        <v>522.22719626539799</v>
      </c>
      <c r="SF9" s="1">
        <f t="shared" si="226"/>
        <v>398.46651923576673</v>
      </c>
      <c r="SG9" s="1">
        <f t="shared" si="226"/>
        <v>386.81458593459178</v>
      </c>
      <c r="SH9" s="1">
        <f t="shared" si="226"/>
        <v>398.09828280242016</v>
      </c>
      <c r="SI9" s="1">
        <f t="shared" si="226"/>
        <v>379.70762947144823</v>
      </c>
      <c r="SJ9" s="1">
        <f t="shared" si="226"/>
        <v>393.5441779564967</v>
      </c>
      <c r="SK9" s="1">
        <f t="shared" si="226"/>
        <v>355.54665965470622</v>
      </c>
      <c r="SL9" s="1">
        <f t="shared" si="226"/>
        <v>726.44495756593267</v>
      </c>
      <c r="SM9" s="1">
        <f t="shared" si="226"/>
        <v>623.20736220445895</v>
      </c>
      <c r="SN9" s="1">
        <f t="shared" si="226"/>
        <v>560.08190045891865</v>
      </c>
      <c r="SO9" s="1">
        <f t="shared" si="226"/>
        <v>669.67208573943253</v>
      </c>
      <c r="SP9" s="1">
        <f t="shared" si="226"/>
        <v>710.31450512847573</v>
      </c>
      <c r="SQ9" s="1">
        <f t="shared" si="226"/>
        <v>805.75902389250757</v>
      </c>
      <c r="SR9" s="1">
        <f t="shared" si="226"/>
        <v>407.19143069881699</v>
      </c>
      <c r="SS9" s="1">
        <f t="shared" si="226"/>
        <v>959.96323258002099</v>
      </c>
      <c r="ST9" s="1">
        <f t="shared" si="226"/>
        <v>1091.1197489102551</v>
      </c>
      <c r="SU9" s="1">
        <f t="shared" si="226"/>
        <v>1624.2010938987132</v>
      </c>
      <c r="SV9" s="1">
        <f t="shared" si="226"/>
        <v>1869.6965099959887</v>
      </c>
      <c r="SW9" s="1">
        <f t="shared" si="226"/>
        <v>1865.6313843762175</v>
      </c>
      <c r="SX9" s="1">
        <f t="shared" si="226"/>
        <v>1970.4227320651853</v>
      </c>
      <c r="SY9" s="1">
        <f t="shared" si="226"/>
        <v>1917.3647057198916</v>
      </c>
      <c r="SZ9" s="1">
        <f t="shared" ref="SZ9:VK9" si="227">ABS(_xlfn.NORM.INV(SZ38,SZ$3,SZ$4))</f>
        <v>1460.1736211720718</v>
      </c>
      <c r="TA9" s="1">
        <f t="shared" si="227"/>
        <v>1800.3425452354115</v>
      </c>
      <c r="TB9" s="1">
        <f t="shared" si="227"/>
        <v>1648.1226887534242</v>
      </c>
      <c r="TC9" s="1">
        <f t="shared" si="227"/>
        <v>1416.941198647165</v>
      </c>
      <c r="TD9" s="1">
        <f t="shared" si="227"/>
        <v>1216.1014349800578</v>
      </c>
      <c r="TE9" s="1">
        <f t="shared" si="227"/>
        <v>1092.8399489953035</v>
      </c>
      <c r="TF9" s="1">
        <f t="shared" si="227"/>
        <v>1064.8168032560257</v>
      </c>
      <c r="TG9" s="1">
        <f t="shared" si="227"/>
        <v>1130.2494157476003</v>
      </c>
      <c r="TH9" s="1">
        <f t="shared" si="227"/>
        <v>928.47525050292813</v>
      </c>
      <c r="TI9" s="1">
        <f t="shared" si="227"/>
        <v>856.00168117466683</v>
      </c>
      <c r="TJ9" s="1">
        <f t="shared" si="227"/>
        <v>2329.5737342752395</v>
      </c>
      <c r="TK9" s="1">
        <f t="shared" si="227"/>
        <v>1530.9231031944125</v>
      </c>
      <c r="TL9" s="1">
        <f t="shared" si="227"/>
        <v>2066.0997669355006</v>
      </c>
      <c r="TM9" s="1">
        <f t="shared" si="227"/>
        <v>1812.2523944222501</v>
      </c>
      <c r="TN9" s="1">
        <f t="shared" si="227"/>
        <v>1966.9230827442855</v>
      </c>
      <c r="TO9" s="1">
        <f t="shared" si="227"/>
        <v>2131.2409211791601</v>
      </c>
      <c r="TP9" s="1">
        <f t="shared" si="227"/>
        <v>2084.5623735884024</v>
      </c>
      <c r="TQ9" s="1">
        <f t="shared" si="227"/>
        <v>2329.7318756150594</v>
      </c>
      <c r="TR9" s="1">
        <f t="shared" si="227"/>
        <v>3302.6250088362231</v>
      </c>
      <c r="TS9" s="1">
        <f t="shared" si="227"/>
        <v>4870.9046531290796</v>
      </c>
      <c r="TT9" s="1">
        <f t="shared" si="227"/>
        <v>5980.0676485381018</v>
      </c>
      <c r="TU9" s="1">
        <f t="shared" si="227"/>
        <v>5228.4792153563822</v>
      </c>
      <c r="TV9" s="1">
        <f t="shared" si="227"/>
        <v>7193.7132197701321</v>
      </c>
      <c r="TW9" s="1">
        <f t="shared" si="227"/>
        <v>5796.0644604270528</v>
      </c>
      <c r="TX9" s="1">
        <f t="shared" si="227"/>
        <v>4559.0864772328759</v>
      </c>
      <c r="TY9" s="1">
        <f t="shared" si="227"/>
        <v>5640.1853725651181</v>
      </c>
      <c r="TZ9" s="1">
        <f t="shared" si="227"/>
        <v>5919.6170036631584</v>
      </c>
      <c r="UA9" s="1">
        <f t="shared" si="227"/>
        <v>5245.5389189418447</v>
      </c>
      <c r="UB9" s="1">
        <f t="shared" si="227"/>
        <v>4444.6715920283796</v>
      </c>
      <c r="UC9" s="1">
        <f t="shared" si="227"/>
        <v>3431.8632912554458</v>
      </c>
      <c r="UD9" s="1">
        <f t="shared" si="227"/>
        <v>3534.2479218824174</v>
      </c>
      <c r="UE9" s="1">
        <f t="shared" si="227"/>
        <v>3247.6891317519448</v>
      </c>
      <c r="UF9" s="1">
        <f t="shared" si="227"/>
        <v>2955.8081704573356</v>
      </c>
      <c r="UG9" s="1">
        <f t="shared" si="227"/>
        <v>2856.7380308236202</v>
      </c>
      <c r="UH9" s="1">
        <f t="shared" si="227"/>
        <v>593.93355136777677</v>
      </c>
      <c r="UI9" s="1">
        <f t="shared" si="227"/>
        <v>507.2301047953826</v>
      </c>
      <c r="UJ9" s="1">
        <f t="shared" si="227"/>
        <v>455.07198526528362</v>
      </c>
      <c r="UK9" s="1">
        <f t="shared" si="227"/>
        <v>384.21620711147989</v>
      </c>
      <c r="UL9" s="1">
        <f t="shared" si="227"/>
        <v>506.80697544307151</v>
      </c>
      <c r="UM9" s="1">
        <f t="shared" si="227"/>
        <v>527.55550497977856</v>
      </c>
      <c r="UN9" s="1">
        <f t="shared" si="227"/>
        <v>460.62176602017843</v>
      </c>
      <c r="UO9" s="1">
        <f t="shared" si="227"/>
        <v>573.24873104087294</v>
      </c>
      <c r="UP9" s="1">
        <f t="shared" si="227"/>
        <v>784.05687079440509</v>
      </c>
      <c r="UQ9" s="1">
        <f t="shared" si="227"/>
        <v>1279.3127622450845</v>
      </c>
      <c r="UR9" s="1">
        <f t="shared" si="227"/>
        <v>1485.1697377723367</v>
      </c>
      <c r="US9" s="1">
        <f t="shared" si="227"/>
        <v>1310.7273727089953</v>
      </c>
      <c r="UT9" s="1">
        <f t="shared" si="227"/>
        <v>1497.9343366660573</v>
      </c>
      <c r="UU9" s="1">
        <f t="shared" si="227"/>
        <v>1141.2624783829413</v>
      </c>
      <c r="UV9" s="1">
        <f t="shared" si="227"/>
        <v>1632.4823337934638</v>
      </c>
      <c r="UW9" s="1">
        <f t="shared" si="227"/>
        <v>1480.588765514753</v>
      </c>
      <c r="UX9" s="1">
        <f t="shared" si="227"/>
        <v>1113.3458502377719</v>
      </c>
      <c r="UY9" s="1">
        <f t="shared" si="227"/>
        <v>1029.6973361218477</v>
      </c>
      <c r="UZ9" s="1">
        <f t="shared" si="227"/>
        <v>990.94840238077165</v>
      </c>
      <c r="VA9" s="1">
        <f t="shared" si="227"/>
        <v>749.04187267980103</v>
      </c>
      <c r="VB9" s="1">
        <f t="shared" si="227"/>
        <v>718.89866096240121</v>
      </c>
      <c r="VC9" s="1">
        <f t="shared" si="227"/>
        <v>823.21792755289562</v>
      </c>
      <c r="VD9" s="1">
        <f t="shared" si="227"/>
        <v>589.58503218070121</v>
      </c>
      <c r="VE9" s="1">
        <f t="shared" si="227"/>
        <v>689.23108765322763</v>
      </c>
      <c r="VF9" s="1">
        <f t="shared" si="227"/>
        <v>3728.3055292172512</v>
      </c>
      <c r="VG9" s="1">
        <f t="shared" si="227"/>
        <v>2555.2051848320575</v>
      </c>
      <c r="VH9" s="1">
        <f t="shared" si="227"/>
        <v>2748.5083974704326</v>
      </c>
      <c r="VI9" s="1">
        <f t="shared" si="227"/>
        <v>2771.2556576686561</v>
      </c>
      <c r="VJ9" s="1">
        <f t="shared" si="227"/>
        <v>2847.2951640526935</v>
      </c>
      <c r="VK9" s="1">
        <f t="shared" si="227"/>
        <v>2782.0322762367955</v>
      </c>
      <c r="VL9" s="1">
        <f t="shared" ref="VL9:XW9" si="228">ABS(_xlfn.NORM.INV(VL38,VL$3,VL$4))</f>
        <v>3691.9199174014193</v>
      </c>
      <c r="VM9" s="1">
        <f t="shared" si="228"/>
        <v>4006.2345649067379</v>
      </c>
      <c r="VN9" s="1">
        <f t="shared" si="228"/>
        <v>3852.1924370119364</v>
      </c>
      <c r="VO9" s="1">
        <f t="shared" si="228"/>
        <v>5164.0248468949903</v>
      </c>
      <c r="VP9" s="1">
        <f t="shared" si="228"/>
        <v>7264.1074569053508</v>
      </c>
      <c r="VQ9" s="1">
        <f t="shared" si="228"/>
        <v>6943.1478111545839</v>
      </c>
      <c r="VR9" s="1">
        <f t="shared" si="228"/>
        <v>8584.7584592560997</v>
      </c>
      <c r="VS9" s="1">
        <f t="shared" si="228"/>
        <v>7452.9745751260552</v>
      </c>
      <c r="VT9" s="1">
        <f t="shared" si="228"/>
        <v>7440.8776382806927</v>
      </c>
      <c r="VU9" s="1">
        <f t="shared" si="228"/>
        <v>8629.1932401141403</v>
      </c>
      <c r="VV9" s="1">
        <f t="shared" si="228"/>
        <v>7664.3660331099254</v>
      </c>
      <c r="VW9" s="1">
        <f t="shared" si="228"/>
        <v>6287.0540845043906</v>
      </c>
      <c r="VX9" s="1">
        <f t="shared" si="228"/>
        <v>6128.9087516948393</v>
      </c>
      <c r="VY9" s="1">
        <f t="shared" si="228"/>
        <v>4075.0893108498385</v>
      </c>
      <c r="VZ9" s="1">
        <f t="shared" si="228"/>
        <v>3869.8901926750609</v>
      </c>
      <c r="WA9" s="1">
        <f t="shared" si="228"/>
        <v>3843.5363612689744</v>
      </c>
      <c r="WB9" s="1">
        <f t="shared" si="228"/>
        <v>3703.6831828741638</v>
      </c>
      <c r="WC9" s="1">
        <f t="shared" si="228"/>
        <v>3638.0036991904353</v>
      </c>
      <c r="WD9" s="1">
        <f t="shared" si="228"/>
        <v>751.44115777914362</v>
      </c>
      <c r="WE9" s="1">
        <f t="shared" si="228"/>
        <v>587.54919942458901</v>
      </c>
      <c r="WF9" s="1">
        <f t="shared" si="228"/>
        <v>688.91116706098467</v>
      </c>
      <c r="WG9" s="1">
        <f t="shared" si="228"/>
        <v>752.96610698972881</v>
      </c>
      <c r="WH9" s="1">
        <f t="shared" si="228"/>
        <v>673.86455436307972</v>
      </c>
      <c r="WI9" s="1">
        <f t="shared" si="228"/>
        <v>631.67914538060825</v>
      </c>
      <c r="WJ9" s="1">
        <f t="shared" si="228"/>
        <v>712.2202796016411</v>
      </c>
      <c r="WK9" s="1">
        <f t="shared" si="228"/>
        <v>886.73450628626688</v>
      </c>
      <c r="WL9" s="1">
        <f t="shared" si="228"/>
        <v>1422.5220130723055</v>
      </c>
      <c r="WM9" s="1">
        <f t="shared" si="228"/>
        <v>1306.3496653074117</v>
      </c>
      <c r="WN9" s="1">
        <f t="shared" si="228"/>
        <v>1710.2988424120629</v>
      </c>
      <c r="WO9" s="1">
        <f t="shared" si="228"/>
        <v>1940.2111125738049</v>
      </c>
      <c r="WP9" s="1">
        <f t="shared" si="228"/>
        <v>2289.9487660373138</v>
      </c>
      <c r="WQ9" s="1">
        <f t="shared" si="228"/>
        <v>1348.5314014416949</v>
      </c>
      <c r="WR9" s="1">
        <f t="shared" si="228"/>
        <v>1501.2277932396046</v>
      </c>
      <c r="WS9" s="1">
        <f t="shared" si="228"/>
        <v>1894.7615313955137</v>
      </c>
      <c r="WT9" s="1">
        <f t="shared" si="228"/>
        <v>1566.7735934890115</v>
      </c>
      <c r="WU9" s="1">
        <f t="shared" si="228"/>
        <v>1368.6347473737812</v>
      </c>
      <c r="WV9" s="1">
        <f t="shared" si="228"/>
        <v>1379.1356125095829</v>
      </c>
      <c r="WW9" s="1">
        <f t="shared" si="228"/>
        <v>860.63980386725245</v>
      </c>
      <c r="WX9" s="1">
        <f t="shared" si="228"/>
        <v>1101.7394311404844</v>
      </c>
      <c r="WY9" s="1">
        <f t="shared" si="228"/>
        <v>1114.6495039024162</v>
      </c>
      <c r="WZ9" s="1">
        <f t="shared" si="228"/>
        <v>908.26735301422923</v>
      </c>
      <c r="XA9" s="1">
        <f t="shared" si="228"/>
        <v>915.64975365979012</v>
      </c>
      <c r="XB9" s="1">
        <f t="shared" si="228"/>
        <v>194.79846248701719</v>
      </c>
      <c r="XC9" s="1">
        <f t="shared" si="228"/>
        <v>190.1296468397519</v>
      </c>
      <c r="XD9" s="1">
        <f t="shared" si="228"/>
        <v>140.61040409952224</v>
      </c>
      <c r="XE9" s="1">
        <f t="shared" si="228"/>
        <v>184.61038849256755</v>
      </c>
      <c r="XF9" s="1">
        <f t="shared" si="228"/>
        <v>190.54608905637292</v>
      </c>
      <c r="XG9" s="1">
        <f t="shared" si="228"/>
        <v>196.49930310847569</v>
      </c>
      <c r="XH9" s="1">
        <f t="shared" si="228"/>
        <v>207.58055405045806</v>
      </c>
      <c r="XI9" s="1">
        <f t="shared" si="228"/>
        <v>232.03035456840379</v>
      </c>
      <c r="XJ9" s="1">
        <f t="shared" si="228"/>
        <v>276.44381448591088</v>
      </c>
      <c r="XK9" s="1">
        <f t="shared" si="228"/>
        <v>416.11331924819785</v>
      </c>
      <c r="XL9" s="1">
        <f t="shared" si="228"/>
        <v>462.00457913056846</v>
      </c>
      <c r="XM9" s="1">
        <f t="shared" si="228"/>
        <v>465.07829805475467</v>
      </c>
      <c r="XN9" s="1">
        <f t="shared" si="228"/>
        <v>510.61408838993196</v>
      </c>
      <c r="XO9" s="1">
        <f t="shared" si="228"/>
        <v>431.78759864212498</v>
      </c>
      <c r="XP9" s="1">
        <f t="shared" si="228"/>
        <v>382.82310913189451</v>
      </c>
      <c r="XQ9" s="1">
        <f t="shared" si="228"/>
        <v>455.55169990583937</v>
      </c>
      <c r="XR9" s="1">
        <f t="shared" si="228"/>
        <v>399.80067873461002</v>
      </c>
      <c r="XS9" s="1">
        <f t="shared" si="228"/>
        <v>402.15986346939906</v>
      </c>
      <c r="XT9" s="1">
        <f t="shared" si="228"/>
        <v>336.05862332353882</v>
      </c>
      <c r="XU9" s="1">
        <f t="shared" si="228"/>
        <v>351.18284868093406</v>
      </c>
      <c r="XV9" s="1">
        <f t="shared" si="228"/>
        <v>310.71018090815113</v>
      </c>
      <c r="XW9" s="1">
        <f t="shared" si="228"/>
        <v>256.57434978731533</v>
      </c>
      <c r="XX9" s="1">
        <f t="shared" ref="XX9:ZU9" si="229">ABS(_xlfn.NORM.INV(XX38,XX$3,XX$4))</f>
        <v>229.51500801091598</v>
      </c>
      <c r="XY9" s="1">
        <f t="shared" si="229"/>
        <v>208.83412133394626</v>
      </c>
      <c r="XZ9" s="1">
        <f t="shared" si="229"/>
        <v>1164.7494713604087</v>
      </c>
      <c r="YA9" s="1">
        <f t="shared" si="229"/>
        <v>1132.22368315893</v>
      </c>
      <c r="YB9" s="1">
        <f t="shared" si="229"/>
        <v>1079.1455885405896</v>
      </c>
      <c r="YC9" s="1">
        <f t="shared" si="229"/>
        <v>1078.8078443018658</v>
      </c>
      <c r="YD9" s="1">
        <f t="shared" si="229"/>
        <v>975.17128734441326</v>
      </c>
      <c r="YE9" s="1">
        <f t="shared" si="229"/>
        <v>879.4709546877383</v>
      </c>
      <c r="YF9" s="1">
        <f t="shared" si="229"/>
        <v>838.14440140274792</v>
      </c>
      <c r="YG9" s="1">
        <f t="shared" si="229"/>
        <v>1487.1434067689388</v>
      </c>
      <c r="YH9" s="1">
        <f t="shared" si="229"/>
        <v>1434.4673159810238</v>
      </c>
      <c r="YI9" s="1">
        <f t="shared" si="229"/>
        <v>2383.2201076424949</v>
      </c>
      <c r="YJ9" s="1">
        <f t="shared" si="229"/>
        <v>2337.0163563135056</v>
      </c>
      <c r="YK9" s="1">
        <f t="shared" si="229"/>
        <v>2738.5248091436761</v>
      </c>
      <c r="YL9" s="1">
        <f t="shared" si="229"/>
        <v>3521.5363935866781</v>
      </c>
      <c r="YM9" s="1">
        <f t="shared" si="229"/>
        <v>3426.2151143433834</v>
      </c>
      <c r="YN9" s="1">
        <f t="shared" si="229"/>
        <v>2737.0731359892884</v>
      </c>
      <c r="YO9" s="1">
        <f t="shared" si="229"/>
        <v>3100.9192582498176</v>
      </c>
      <c r="YP9" s="1">
        <f t="shared" si="229"/>
        <v>2628.7834675455642</v>
      </c>
      <c r="YQ9" s="1">
        <f t="shared" si="229"/>
        <v>2310.5057397441483</v>
      </c>
      <c r="YR9" s="1">
        <f t="shared" si="229"/>
        <v>2315.9033339090233</v>
      </c>
      <c r="YS9" s="1">
        <f t="shared" si="229"/>
        <v>1866.9331192541044</v>
      </c>
      <c r="YT9" s="1">
        <f t="shared" si="229"/>
        <v>1852.4441277334292</v>
      </c>
      <c r="YU9" s="1">
        <f t="shared" si="229"/>
        <v>1874.4027600983493</v>
      </c>
      <c r="YV9" s="1">
        <f t="shared" si="229"/>
        <v>1483.7158890647504</v>
      </c>
      <c r="YW9" s="1">
        <f t="shared" si="229"/>
        <v>1256.440218917852</v>
      </c>
      <c r="YX9" s="1">
        <f t="shared" si="229"/>
        <v>1252.4630173241658</v>
      </c>
      <c r="YY9" s="1">
        <f t="shared" si="229"/>
        <v>1283.2468435878202</v>
      </c>
      <c r="YZ9" s="1">
        <f t="shared" si="229"/>
        <v>1197.8997178112877</v>
      </c>
      <c r="ZA9" s="1">
        <f t="shared" si="229"/>
        <v>1046.5798239164189</v>
      </c>
      <c r="ZB9" s="1">
        <f t="shared" si="229"/>
        <v>903.60363459623568</v>
      </c>
      <c r="ZC9" s="1">
        <f t="shared" si="229"/>
        <v>930.33033750923528</v>
      </c>
      <c r="ZD9" s="1">
        <f t="shared" si="229"/>
        <v>1240.9467315047432</v>
      </c>
      <c r="ZE9" s="1">
        <f t="shared" si="229"/>
        <v>1633.0887634871278</v>
      </c>
      <c r="ZF9" s="1">
        <f t="shared" si="229"/>
        <v>1474.4565168686154</v>
      </c>
      <c r="ZG9" s="1">
        <f t="shared" si="229"/>
        <v>2851.0791433531726</v>
      </c>
      <c r="ZH9" s="1">
        <f t="shared" si="229"/>
        <v>3304.4994513638803</v>
      </c>
      <c r="ZI9" s="1">
        <f t="shared" si="229"/>
        <v>2770.2995658333193</v>
      </c>
      <c r="ZJ9" s="1">
        <f t="shared" si="229"/>
        <v>4115.242392422555</v>
      </c>
      <c r="ZK9" s="1">
        <f t="shared" si="229"/>
        <v>3370.409481989313</v>
      </c>
      <c r="ZL9" s="1">
        <f t="shared" si="229"/>
        <v>2920.0626446567803</v>
      </c>
      <c r="ZM9" s="1">
        <f t="shared" si="229"/>
        <v>3032.9455150716076</v>
      </c>
      <c r="ZN9" s="1">
        <f t="shared" si="229"/>
        <v>2946.5894170861397</v>
      </c>
      <c r="ZO9" s="1">
        <f t="shared" si="229"/>
        <v>2790.1103749030949</v>
      </c>
      <c r="ZP9" s="1">
        <f t="shared" si="229"/>
        <v>2016.6739419596415</v>
      </c>
      <c r="ZQ9" s="1">
        <f t="shared" si="229"/>
        <v>2167.5043756597097</v>
      </c>
      <c r="ZR9" s="1">
        <f t="shared" si="229"/>
        <v>1680.892635731198</v>
      </c>
      <c r="ZS9" s="1">
        <f t="shared" si="229"/>
        <v>1651.4267937873658</v>
      </c>
      <c r="ZT9" s="1">
        <f t="shared" si="229"/>
        <v>1637.7803860042313</v>
      </c>
      <c r="ZU9" s="1">
        <f t="shared" si="229"/>
        <v>1315.0789701589615</v>
      </c>
    </row>
    <row r="10" spans="1:697" s="1" customFormat="1" x14ac:dyDescent="0.35">
      <c r="A10" s="1">
        <v>5</v>
      </c>
      <c r="B10" s="1">
        <f t="shared" si="8"/>
        <v>176.05867536445146</v>
      </c>
      <c r="C10" s="1">
        <f t="shared" si="9"/>
        <v>174.75195689612471</v>
      </c>
      <c r="D10" s="1">
        <f t="shared" si="10"/>
        <v>188.33569447621949</v>
      </c>
      <c r="E10" s="1">
        <f t="shared" si="11"/>
        <v>163.1789151657859</v>
      </c>
      <c r="F10" s="1">
        <f t="shared" si="12"/>
        <v>189.10047282273428</v>
      </c>
      <c r="G10" s="1">
        <f t="shared" si="13"/>
        <v>178.57249191866649</v>
      </c>
      <c r="H10" s="1">
        <f t="shared" si="14"/>
        <v>217.21011724083638</v>
      </c>
      <c r="I10" s="1">
        <f t="shared" si="15"/>
        <v>270.23066960135532</v>
      </c>
      <c r="J10" s="1">
        <f t="shared" si="16"/>
        <v>377.96445425534557</v>
      </c>
      <c r="K10" s="1">
        <f t="shared" si="17"/>
        <v>367.76297617386751</v>
      </c>
      <c r="L10" s="1">
        <f t="shared" si="18"/>
        <v>532.86081381529254</v>
      </c>
      <c r="M10" s="1">
        <f t="shared" si="19"/>
        <v>467.78812579703759</v>
      </c>
      <c r="N10" s="1">
        <f t="shared" si="20"/>
        <v>484.86045353304587</v>
      </c>
      <c r="O10" s="1">
        <f t="shared" si="21"/>
        <v>559.07253545150184</v>
      </c>
      <c r="P10" s="1">
        <f t="shared" si="22"/>
        <v>426.10471390654578</v>
      </c>
      <c r="Q10" s="1">
        <f t="shared" si="23"/>
        <v>418.23325844012891</v>
      </c>
      <c r="R10" s="1">
        <f t="shared" si="24"/>
        <v>337.10186455370865</v>
      </c>
      <c r="S10" s="1">
        <f t="shared" si="25"/>
        <v>444.07603169025856</v>
      </c>
      <c r="T10" s="1">
        <f t="shared" si="26"/>
        <v>358.23990755744211</v>
      </c>
      <c r="U10" s="1">
        <f t="shared" si="27"/>
        <v>379.14665901876958</v>
      </c>
      <c r="V10" s="1">
        <f t="shared" si="28"/>
        <v>357.83596362674746</v>
      </c>
      <c r="W10" s="1">
        <f t="shared" si="29"/>
        <v>308.57204337582709</v>
      </c>
      <c r="X10" s="1">
        <f t="shared" si="30"/>
        <v>280.42045938987548</v>
      </c>
      <c r="Y10" s="1">
        <f t="shared" si="31"/>
        <v>213.96420400788944</v>
      </c>
      <c r="Z10" s="1">
        <f t="shared" si="32"/>
        <v>174.18590311119533</v>
      </c>
      <c r="AA10" s="1">
        <f t="shared" si="33"/>
        <v>179.67547805813405</v>
      </c>
      <c r="AB10" s="1">
        <f t="shared" si="34"/>
        <v>190.4285686959546</v>
      </c>
      <c r="AC10" s="1">
        <f t="shared" si="35"/>
        <v>173.15399091161973</v>
      </c>
      <c r="AD10" s="1">
        <f t="shared" si="36"/>
        <v>164.74901013944509</v>
      </c>
      <c r="AE10" s="1">
        <f t="shared" si="37"/>
        <v>169.97375208790601</v>
      </c>
      <c r="AF10" s="1">
        <f t="shared" si="38"/>
        <v>181.53920974087643</v>
      </c>
      <c r="AG10" s="1">
        <f t="shared" si="39"/>
        <v>166.20379907517614</v>
      </c>
      <c r="AH10" s="1">
        <f t="shared" si="40"/>
        <v>323.51283460016703</v>
      </c>
      <c r="AI10" s="1">
        <f t="shared" si="41"/>
        <v>346.40576133647323</v>
      </c>
      <c r="AJ10" s="1">
        <f t="shared" si="42"/>
        <v>423.91036356462041</v>
      </c>
      <c r="AK10" s="1">
        <f t="shared" si="43"/>
        <v>411.11445625755414</v>
      </c>
      <c r="AL10" s="1">
        <f t="shared" si="44"/>
        <v>542.32235865988719</v>
      </c>
      <c r="AM10" s="1">
        <f t="shared" si="45"/>
        <v>428.66300226338302</v>
      </c>
      <c r="AN10" s="1">
        <f t="shared" si="46"/>
        <v>516.38361144682437</v>
      </c>
      <c r="AO10" s="1">
        <f t="shared" si="47"/>
        <v>450.81093188068041</v>
      </c>
      <c r="AP10" s="1">
        <f t="shared" si="48"/>
        <v>484.10324246135048</v>
      </c>
      <c r="AQ10" s="1">
        <f t="shared" si="49"/>
        <v>420.12386989110689</v>
      </c>
      <c r="AR10" s="1">
        <f t="shared" si="50"/>
        <v>340.23889467526942</v>
      </c>
      <c r="AS10" s="1">
        <f t="shared" si="51"/>
        <v>308.68532016589114</v>
      </c>
      <c r="AT10" s="1">
        <f t="shared" si="52"/>
        <v>338.76077889843964</v>
      </c>
      <c r="AU10" s="1">
        <f t="shared" si="53"/>
        <v>287.75814019025842</v>
      </c>
      <c r="AV10" s="1">
        <f t="shared" si="54"/>
        <v>229.82646448000273</v>
      </c>
      <c r="AW10" s="1">
        <f t="shared" si="55"/>
        <v>257.7463417077247</v>
      </c>
      <c r="AX10" s="1">
        <f t="shared" si="56"/>
        <v>415.0699356774785</v>
      </c>
      <c r="AY10" s="1">
        <f t="shared" si="57"/>
        <v>274.59713509919709</v>
      </c>
      <c r="AZ10" s="1">
        <f t="shared" si="58"/>
        <v>330.02780614194455</v>
      </c>
      <c r="BA10" s="1">
        <f t="shared" si="59"/>
        <v>337.94896960938655</v>
      </c>
      <c r="BB10" s="1">
        <f t="shared" si="60"/>
        <v>375.99247248029718</v>
      </c>
      <c r="BC10" s="1">
        <f t="shared" si="61"/>
        <v>287.65555133251519</v>
      </c>
      <c r="BD10" s="1">
        <f t="shared" si="62"/>
        <v>371.70445924440315</v>
      </c>
      <c r="BE10" s="1">
        <f t="shared" si="63"/>
        <v>478.02863621261304</v>
      </c>
      <c r="BF10" s="1">
        <f t="shared" si="64"/>
        <v>518.70572576776146</v>
      </c>
      <c r="BG10" s="1">
        <f t="shared" si="65"/>
        <v>853.30922744173085</v>
      </c>
      <c r="BH10" s="1">
        <f t="shared" si="66"/>
        <v>886.69924859334606</v>
      </c>
      <c r="BI10" s="1">
        <f t="shared" si="67"/>
        <v>949.56219639913456</v>
      </c>
      <c r="BJ10" s="1">
        <f t="shared" si="68"/>
        <v>1315.1380436700806</v>
      </c>
      <c r="BK10" s="1">
        <f t="shared" si="69"/>
        <v>876.26140905688749</v>
      </c>
      <c r="BL10" s="1">
        <f t="shared" si="70"/>
        <v>943.5692267692051</v>
      </c>
      <c r="BM10" s="1">
        <f t="shared" si="71"/>
        <v>829.11261015051389</v>
      </c>
      <c r="BN10" s="1">
        <f t="shared" si="72"/>
        <v>1008.1301581884532</v>
      </c>
      <c r="BO10" s="1">
        <f t="shared" si="73"/>
        <v>813.76359816974343</v>
      </c>
      <c r="BP10" s="1">
        <f t="shared" si="74"/>
        <v>541.78342982316281</v>
      </c>
      <c r="BQ10" s="1">
        <f t="shared" si="75"/>
        <v>531.96417549999887</v>
      </c>
      <c r="BR10" s="1">
        <f t="shared" si="76"/>
        <v>475.64040447705264</v>
      </c>
      <c r="BS10" s="1">
        <f t="shared" si="77"/>
        <v>487.34692080635546</v>
      </c>
      <c r="BT10" s="1">
        <f t="shared" si="78"/>
        <v>409.34849054718353</v>
      </c>
      <c r="BU10" s="1">
        <f t="shared" si="79"/>
        <v>399.47737200058816</v>
      </c>
      <c r="BV10" s="1">
        <f t="shared" si="80"/>
        <v>570.32045400797767</v>
      </c>
      <c r="BW10" s="1">
        <f t="shared" si="81"/>
        <v>435.28628412983727</v>
      </c>
      <c r="BX10" s="1">
        <f t="shared" si="82"/>
        <v>381.63121696183873</v>
      </c>
      <c r="BY10" s="1">
        <f t="shared" si="83"/>
        <v>447.9500693375748</v>
      </c>
      <c r="BZ10" s="1">
        <f t="shared" si="84"/>
        <v>465.61032984491402</v>
      </c>
      <c r="CA10" s="1">
        <f t="shared" si="85"/>
        <v>541.46920387198566</v>
      </c>
      <c r="CB10" s="1">
        <f t="shared" si="86"/>
        <v>512.28973693491855</v>
      </c>
      <c r="CC10" s="1">
        <f t="shared" si="87"/>
        <v>657.46001073019784</v>
      </c>
      <c r="CD10" s="1">
        <f t="shared" si="88"/>
        <v>915.66560817910977</v>
      </c>
      <c r="CE10" s="1">
        <f t="shared" si="89"/>
        <v>1135.1732127350695</v>
      </c>
      <c r="CF10" s="1">
        <f t="shared" si="90"/>
        <v>1316.8062732477301</v>
      </c>
      <c r="CG10" s="1">
        <f t="shared" si="91"/>
        <v>1209.6719851480129</v>
      </c>
      <c r="CH10" s="1">
        <f t="shared" si="92"/>
        <v>1602.2613466124692</v>
      </c>
      <c r="CI10" s="1">
        <f t="shared" si="93"/>
        <v>1206.354805227588</v>
      </c>
      <c r="CJ10" s="1">
        <f t="shared" si="94"/>
        <v>1340.5926624220579</v>
      </c>
      <c r="CK10" s="1">
        <f t="shared" si="95"/>
        <v>1398.5855132126114</v>
      </c>
      <c r="CL10" s="1">
        <f t="shared" si="96"/>
        <v>1020.016834849293</v>
      </c>
      <c r="CM10" s="1">
        <f t="shared" si="97"/>
        <v>986.12956828058111</v>
      </c>
      <c r="CN10" s="1">
        <f t="shared" si="98"/>
        <v>930.06180245474206</v>
      </c>
      <c r="CO10" s="1">
        <f t="shared" si="99"/>
        <v>836.34400970237436</v>
      </c>
      <c r="CP10" s="1">
        <f t="shared" si="100"/>
        <v>759.34415654135114</v>
      </c>
      <c r="CQ10" s="1">
        <f t="shared" si="101"/>
        <v>751.81726505258871</v>
      </c>
      <c r="CR10" s="1">
        <f t="shared" si="102"/>
        <v>738.48049410897852</v>
      </c>
      <c r="CS10" s="1">
        <f t="shared" si="103"/>
        <v>496.61032870465999</v>
      </c>
      <c r="CT10" s="1">
        <f t="shared" si="104"/>
        <v>219.54665556745482</v>
      </c>
      <c r="CU10" s="1">
        <f t="shared" si="105"/>
        <v>165.45988100239614</v>
      </c>
      <c r="CV10" s="1">
        <f t="shared" si="106"/>
        <v>182.71170424380782</v>
      </c>
      <c r="CW10" s="1">
        <f t="shared" si="107"/>
        <v>157.74813239943995</v>
      </c>
      <c r="CX10" s="1">
        <f t="shared" si="108"/>
        <v>189.24237407825677</v>
      </c>
      <c r="CY10" s="1">
        <f t="shared" si="109"/>
        <v>183.57097021295303</v>
      </c>
      <c r="CZ10" s="1">
        <f t="shared" si="110"/>
        <v>165.72481923180683</v>
      </c>
      <c r="DA10" s="1">
        <f t="shared" si="111"/>
        <v>232.88347215564752</v>
      </c>
      <c r="DB10" s="1">
        <f t="shared" si="112"/>
        <v>260.08520352637578</v>
      </c>
      <c r="DC10" s="1">
        <f t="shared" si="113"/>
        <v>360.09434604985006</v>
      </c>
      <c r="DD10" s="1">
        <f t="shared" si="114"/>
        <v>447.91175069734675</v>
      </c>
      <c r="DE10" s="1">
        <f t="shared" si="115"/>
        <v>431.16022705383131</v>
      </c>
      <c r="DF10" s="1">
        <f t="shared" si="116"/>
        <v>397.82539067278333</v>
      </c>
      <c r="DG10" s="1">
        <f t="shared" si="117"/>
        <v>430.26696491524626</v>
      </c>
      <c r="DH10" s="1">
        <f t="shared" si="118"/>
        <v>341.53531831434083</v>
      </c>
      <c r="DI10" s="1">
        <f t="shared" si="119"/>
        <v>526.79507604872197</v>
      </c>
      <c r="DJ10" s="1">
        <f t="shared" si="120"/>
        <v>423.00290592614363</v>
      </c>
      <c r="DK10" s="1">
        <f t="shared" si="121"/>
        <v>434.68859140488837</v>
      </c>
      <c r="DL10" s="1">
        <f t="shared" si="122"/>
        <v>361.62526277518248</v>
      </c>
      <c r="DM10" s="1">
        <f t="shared" si="123"/>
        <v>301.74825806975576</v>
      </c>
      <c r="DN10" s="1">
        <f t="shared" si="124"/>
        <v>294.02827941764235</v>
      </c>
      <c r="DO10" s="1">
        <f t="shared" si="125"/>
        <v>291.52189592349185</v>
      </c>
      <c r="DP10" s="1">
        <f t="shared" si="126"/>
        <v>287.49418144075787</v>
      </c>
      <c r="DQ10" s="1">
        <f t="shared" si="127"/>
        <v>191.52632295905312</v>
      </c>
      <c r="DR10" s="1">
        <f t="shared" si="128"/>
        <v>446.38812130568795</v>
      </c>
      <c r="DS10" s="1">
        <f t="shared" si="129"/>
        <v>396.26507638428268</v>
      </c>
      <c r="DT10" s="1">
        <f t="shared" si="130"/>
        <v>427.58834254992331</v>
      </c>
      <c r="DU10" s="1">
        <f t="shared" si="131"/>
        <v>376.91840449059191</v>
      </c>
      <c r="DV10" s="1">
        <f t="shared" si="132"/>
        <v>385.2955813910869</v>
      </c>
      <c r="DW10" s="1">
        <f t="shared" si="133"/>
        <v>445.43818793567073</v>
      </c>
      <c r="DX10" s="1">
        <f t="shared" si="134"/>
        <v>410.69769605695785</v>
      </c>
      <c r="DY10" s="1">
        <f t="shared" si="135"/>
        <v>503.93463747780476</v>
      </c>
      <c r="DZ10" s="1">
        <f t="shared" si="136"/>
        <v>836.07370728823275</v>
      </c>
      <c r="EA10" s="1">
        <f t="shared" si="137"/>
        <v>1049.5853235357124</v>
      </c>
      <c r="EB10" s="1">
        <f t="shared" si="138"/>
        <v>1159.0906212495784</v>
      </c>
      <c r="EC10" s="1">
        <f t="shared" si="139"/>
        <v>1060.8730329859106</v>
      </c>
      <c r="ED10" s="1">
        <f t="shared" si="140"/>
        <v>1335.8263609487835</v>
      </c>
      <c r="EE10" s="1">
        <f t="shared" si="141"/>
        <v>1319.985271320726</v>
      </c>
      <c r="EF10" s="1">
        <f t="shared" si="142"/>
        <v>1090.7605087712705</v>
      </c>
      <c r="EG10" s="1">
        <f t="shared" si="143"/>
        <v>681.51683477238635</v>
      </c>
      <c r="EH10" s="1">
        <f t="shared" si="144"/>
        <v>590.54980432920229</v>
      </c>
      <c r="EI10" s="1">
        <f t="shared" si="145"/>
        <v>781.8296831749069</v>
      </c>
      <c r="EJ10" s="1">
        <f t="shared" si="146"/>
        <v>769.90279032170622</v>
      </c>
      <c r="EK10" s="1">
        <f t="shared" si="147"/>
        <v>814.0039560552525</v>
      </c>
      <c r="EL10" s="1">
        <f t="shared" si="148"/>
        <v>666.29474728758214</v>
      </c>
      <c r="EM10" s="1">
        <f t="shared" si="149"/>
        <v>695.94638831901113</v>
      </c>
      <c r="EN10" s="1">
        <f t="shared" si="150"/>
        <v>575.10520119614955</v>
      </c>
      <c r="EO10" s="1">
        <f t="shared" si="151"/>
        <v>530.96156052692913</v>
      </c>
      <c r="EP10" s="1">
        <f t="shared" si="152"/>
        <v>307.59855332152779</v>
      </c>
      <c r="EQ10" s="1">
        <f t="shared" si="153"/>
        <v>250.34826831043623</v>
      </c>
      <c r="ER10" s="1">
        <f t="shared" si="154"/>
        <v>314.0822894171057</v>
      </c>
      <c r="ES10" s="1">
        <f t="shared" si="155"/>
        <v>287.15915583234391</v>
      </c>
      <c r="ET10" s="1">
        <f t="shared" si="156"/>
        <v>287.84760331995591</v>
      </c>
      <c r="EU10" s="1">
        <f t="shared" si="157"/>
        <v>284.61199401311831</v>
      </c>
      <c r="EV10" s="1">
        <f t="shared" si="158"/>
        <v>222.67121789781697</v>
      </c>
      <c r="EW10" s="1">
        <f t="shared" si="159"/>
        <v>236.39429095359168</v>
      </c>
      <c r="EX10" s="1">
        <f t="shared" si="160"/>
        <v>419.68969601618164</v>
      </c>
      <c r="EY10" s="1">
        <f t="shared" si="161"/>
        <v>742.96615305887872</v>
      </c>
      <c r="EZ10" s="1">
        <f t="shared" si="162"/>
        <v>710.5896072570406</v>
      </c>
      <c r="FA10" s="1">
        <f t="shared" si="163"/>
        <v>793.12253590122475</v>
      </c>
      <c r="FB10" s="1">
        <f t="shared" si="164"/>
        <v>720.86213425341407</v>
      </c>
      <c r="FC10" s="1">
        <f t="shared" si="165"/>
        <v>573.79358101596665</v>
      </c>
      <c r="FD10" s="1">
        <f t="shared" si="166"/>
        <v>615.79193633148009</v>
      </c>
      <c r="FE10" s="1">
        <f t="shared" si="167"/>
        <v>776.09803074953936</v>
      </c>
      <c r="FF10" s="1">
        <f t="shared" si="168"/>
        <v>688.25031575724597</v>
      </c>
      <c r="FG10" s="1">
        <f t="shared" si="169"/>
        <v>520.79889810830377</v>
      </c>
      <c r="FH10" s="1">
        <f t="shared" si="170"/>
        <v>601.08648049719011</v>
      </c>
      <c r="FI10" s="1">
        <f t="shared" si="171"/>
        <v>445.52101112428147</v>
      </c>
      <c r="FJ10" s="1">
        <f t="shared" si="172"/>
        <v>530.5522187431269</v>
      </c>
      <c r="FK10" s="1">
        <f t="shared" si="173"/>
        <v>388.57660443865336</v>
      </c>
      <c r="FL10" s="1">
        <f t="shared" si="174"/>
        <v>420.25585773408312</v>
      </c>
      <c r="FM10" s="1">
        <f t="shared" si="175"/>
        <v>326.55963660920258</v>
      </c>
      <c r="FN10" s="1">
        <f t="shared" si="176"/>
        <v>59.146293858339938</v>
      </c>
      <c r="FO10" s="1">
        <f t="shared" si="177"/>
        <v>46.109088549898956</v>
      </c>
      <c r="FP10" s="1">
        <f t="shared" si="178"/>
        <v>41.352236408206473</v>
      </c>
      <c r="FQ10" s="1">
        <f t="shared" si="179"/>
        <v>37.358211549668596</v>
      </c>
      <c r="FR10" s="1">
        <f t="shared" si="180"/>
        <v>59.914365370199732</v>
      </c>
      <c r="FS10" s="1">
        <f t="shared" si="181"/>
        <v>53.327671683228694</v>
      </c>
      <c r="FT10" s="1">
        <f t="shared" si="182"/>
        <v>50.404756435070254</v>
      </c>
      <c r="FU10" s="1">
        <f t="shared" si="183"/>
        <v>55.552222781903708</v>
      </c>
      <c r="FV10" s="1">
        <f t="shared" si="184"/>
        <v>90.30249313951046</v>
      </c>
      <c r="FW10" s="1">
        <f t="shared" si="185"/>
        <v>124.14436993341209</v>
      </c>
      <c r="FX10" s="1">
        <f t="shared" si="186"/>
        <v>116.18528814953063</v>
      </c>
      <c r="FY10" s="1">
        <f t="shared" si="187"/>
        <v>151.77514975987435</v>
      </c>
      <c r="FZ10" s="1">
        <f t="shared" si="188"/>
        <v>149.9482953131525</v>
      </c>
      <c r="GA10" s="1">
        <f t="shared" si="189"/>
        <v>154.72857360828797</v>
      </c>
      <c r="GB10" s="1">
        <f t="shared" si="190"/>
        <v>127.5548294919347</v>
      </c>
      <c r="GC10" s="1">
        <f t="shared" si="191"/>
        <v>122.16553113492152</v>
      </c>
      <c r="GD10" s="1">
        <f t="shared" si="192"/>
        <v>146.73787443837489</v>
      </c>
      <c r="GE10" s="1">
        <f t="shared" si="193"/>
        <v>97.331598099274785</v>
      </c>
      <c r="GF10" s="1">
        <f t="shared" si="194"/>
        <v>81.51431532051366</v>
      </c>
      <c r="GG10" s="1">
        <f t="shared" si="195"/>
        <v>70.53000000314357</v>
      </c>
      <c r="GH10" s="1">
        <f t="shared" si="196"/>
        <v>84.750481641043876</v>
      </c>
      <c r="GI10" s="1">
        <f t="shared" si="197"/>
        <v>69.562470073146471</v>
      </c>
      <c r="GJ10" s="1">
        <f t="shared" si="198"/>
        <v>78.039099906964381</v>
      </c>
      <c r="GK10" s="1">
        <f t="shared" si="199"/>
        <v>64.90259687805252</v>
      </c>
      <c r="GL10" s="1">
        <f t="shared" si="200"/>
        <v>49.748501295623939</v>
      </c>
      <c r="GM10" s="1">
        <f t="shared" si="201"/>
        <v>44.28254703498078</v>
      </c>
      <c r="GN10" s="1">
        <f t="shared" si="202"/>
        <v>45.141015000830855</v>
      </c>
      <c r="GO10" s="1">
        <f t="shared" si="203"/>
        <v>51.948000179308835</v>
      </c>
      <c r="GP10" s="1">
        <f t="shared" si="204"/>
        <v>49.55759104898997</v>
      </c>
      <c r="GQ10" s="1">
        <f t="shared" si="205"/>
        <v>34.966152600940426</v>
      </c>
      <c r="GR10" s="1">
        <f t="shared" ref="GR10:JC10" si="230">ABS(_xlfn.NORM.INV(GR39,GR$3,GR$4))</f>
        <v>40.565194595105709</v>
      </c>
      <c r="GS10" s="1">
        <f t="shared" si="230"/>
        <v>64.944530087027417</v>
      </c>
      <c r="GT10" s="1">
        <f t="shared" si="230"/>
        <v>93.531623316333651</v>
      </c>
      <c r="GU10" s="1">
        <f t="shared" si="230"/>
        <v>99.917769684775891</v>
      </c>
      <c r="GV10" s="1">
        <f t="shared" si="230"/>
        <v>132.50535066912065</v>
      </c>
      <c r="GW10" s="1">
        <f t="shared" si="230"/>
        <v>150.94298742104502</v>
      </c>
      <c r="GX10" s="1">
        <f t="shared" si="230"/>
        <v>118.87037404972034</v>
      </c>
      <c r="GY10" s="1">
        <f t="shared" si="230"/>
        <v>168.00798815309093</v>
      </c>
      <c r="GZ10" s="1">
        <f t="shared" si="230"/>
        <v>114.12744283447147</v>
      </c>
      <c r="HA10" s="1">
        <f t="shared" si="230"/>
        <v>140.10907816280556</v>
      </c>
      <c r="HB10" s="1">
        <f t="shared" si="230"/>
        <v>124.74639554687904</v>
      </c>
      <c r="HC10" s="1">
        <f t="shared" si="230"/>
        <v>119.88546584349393</v>
      </c>
      <c r="HD10" s="1">
        <f t="shared" si="230"/>
        <v>103.30361733267273</v>
      </c>
      <c r="HE10" s="1">
        <f t="shared" si="230"/>
        <v>73.506558060022201</v>
      </c>
      <c r="HF10" s="1">
        <f t="shared" si="230"/>
        <v>65.702528413317793</v>
      </c>
      <c r="HG10" s="1">
        <f t="shared" si="230"/>
        <v>77.928827703705835</v>
      </c>
      <c r="HH10" s="1">
        <f t="shared" si="230"/>
        <v>67.384603407207806</v>
      </c>
      <c r="HI10" s="1">
        <f t="shared" si="230"/>
        <v>59.304227293993911</v>
      </c>
      <c r="HJ10" s="1">
        <f t="shared" si="230"/>
        <v>836.88849600799961</v>
      </c>
      <c r="HK10" s="1">
        <f t="shared" si="230"/>
        <v>796.0182796145175</v>
      </c>
      <c r="HL10" s="1">
        <f t="shared" si="230"/>
        <v>1029.3402441379958</v>
      </c>
      <c r="HM10" s="1">
        <f t="shared" si="230"/>
        <v>893.0895278623326</v>
      </c>
      <c r="HN10" s="1">
        <f t="shared" si="230"/>
        <v>798.56749296888711</v>
      </c>
      <c r="HO10" s="1">
        <f t="shared" si="230"/>
        <v>763.59008004701832</v>
      </c>
      <c r="HP10" s="1">
        <f t="shared" si="230"/>
        <v>839.34364520631948</v>
      </c>
      <c r="HQ10" s="1">
        <f t="shared" si="230"/>
        <v>1193.9139851881496</v>
      </c>
      <c r="HR10" s="1">
        <f t="shared" si="230"/>
        <v>1550.6325078059588</v>
      </c>
      <c r="HS10" s="1">
        <f t="shared" si="230"/>
        <v>2092.39097575903</v>
      </c>
      <c r="HT10" s="1">
        <f t="shared" si="230"/>
        <v>1772.6753860686918</v>
      </c>
      <c r="HU10" s="1">
        <f t="shared" si="230"/>
        <v>2456.3547582643291</v>
      </c>
      <c r="HV10" s="1">
        <f t="shared" si="230"/>
        <v>1767.4919241124132</v>
      </c>
      <c r="HW10" s="1">
        <f t="shared" si="230"/>
        <v>2093.8656937675623</v>
      </c>
      <c r="HX10" s="1">
        <f t="shared" si="230"/>
        <v>1918.648023438122</v>
      </c>
      <c r="HY10" s="1">
        <f t="shared" si="230"/>
        <v>2046.1265137925539</v>
      </c>
      <c r="HZ10" s="1">
        <f t="shared" si="230"/>
        <v>2274.5482026994659</v>
      </c>
      <c r="IA10" s="1">
        <f t="shared" si="230"/>
        <v>2015.2922159873292</v>
      </c>
      <c r="IB10" s="1">
        <f t="shared" si="230"/>
        <v>1726.9603051248309</v>
      </c>
      <c r="IC10" s="1">
        <f t="shared" si="230"/>
        <v>1422.9059476885477</v>
      </c>
      <c r="ID10" s="1">
        <f t="shared" si="230"/>
        <v>1368.5247549977153</v>
      </c>
      <c r="IE10" s="1">
        <f t="shared" si="230"/>
        <v>1250.1365300539503</v>
      </c>
      <c r="IF10" s="1">
        <f t="shared" si="230"/>
        <v>1307.8415688255311</v>
      </c>
      <c r="IG10" s="1">
        <f t="shared" si="230"/>
        <v>1056.5371880838195</v>
      </c>
      <c r="IH10" s="1">
        <f t="shared" si="230"/>
        <v>1023.6761052668456</v>
      </c>
      <c r="II10" s="1">
        <f t="shared" si="230"/>
        <v>1182.3725796700155</v>
      </c>
      <c r="IJ10" s="1">
        <f t="shared" si="230"/>
        <v>978.77110902626225</v>
      </c>
      <c r="IK10" s="1">
        <f t="shared" si="230"/>
        <v>938.57014665988493</v>
      </c>
      <c r="IL10" s="1">
        <f t="shared" si="230"/>
        <v>819.73707033554865</v>
      </c>
      <c r="IM10" s="1">
        <f t="shared" si="230"/>
        <v>877.15810367992322</v>
      </c>
      <c r="IN10" s="1">
        <f t="shared" si="230"/>
        <v>983.71263988256771</v>
      </c>
      <c r="IO10" s="1">
        <f t="shared" si="230"/>
        <v>749.68853478254982</v>
      </c>
      <c r="IP10" s="1">
        <f t="shared" si="230"/>
        <v>1314.0102448125876</v>
      </c>
      <c r="IQ10" s="1">
        <f t="shared" si="230"/>
        <v>2310.1886110251448</v>
      </c>
      <c r="IR10" s="1">
        <f t="shared" si="230"/>
        <v>2101.7169940359495</v>
      </c>
      <c r="IS10" s="1">
        <f t="shared" si="230"/>
        <v>2448.4184037943605</v>
      </c>
      <c r="IT10" s="1">
        <f t="shared" si="230"/>
        <v>2411.6983768147761</v>
      </c>
      <c r="IU10" s="1">
        <f t="shared" si="230"/>
        <v>2360.1049251216032</v>
      </c>
      <c r="IV10" s="1">
        <f t="shared" si="230"/>
        <v>2074.6283362148774</v>
      </c>
      <c r="IW10" s="1">
        <f t="shared" si="230"/>
        <v>2606.4304018114476</v>
      </c>
      <c r="IX10" s="1">
        <f t="shared" si="230"/>
        <v>1813.8124608935759</v>
      </c>
      <c r="IY10" s="1">
        <f t="shared" si="230"/>
        <v>2600.4537783573032</v>
      </c>
      <c r="IZ10" s="1">
        <f t="shared" si="230"/>
        <v>1607.7336911250015</v>
      </c>
      <c r="JA10" s="1">
        <f t="shared" si="230"/>
        <v>1479.265087612202</v>
      </c>
      <c r="JB10" s="1">
        <f t="shared" si="230"/>
        <v>2001.792639092286</v>
      </c>
      <c r="JC10" s="1">
        <f t="shared" si="230"/>
        <v>1551.6463034327062</v>
      </c>
      <c r="JD10" s="1">
        <f t="shared" ref="JD10:LO10" si="231">ABS(_xlfn.NORM.INV(JD39,JD$3,JD$4))</f>
        <v>1425.4378037436829</v>
      </c>
      <c r="JE10" s="1">
        <f t="shared" si="231"/>
        <v>1312.1617959409498</v>
      </c>
      <c r="JF10" s="1">
        <f t="shared" si="231"/>
        <v>420.39733486247491</v>
      </c>
      <c r="JG10" s="1">
        <f t="shared" si="231"/>
        <v>440.78553554128655</v>
      </c>
      <c r="JH10" s="1">
        <f t="shared" si="231"/>
        <v>341.61533276435176</v>
      </c>
      <c r="JI10" s="1">
        <f t="shared" si="231"/>
        <v>373.84453982070005</v>
      </c>
      <c r="JJ10" s="1">
        <f t="shared" si="231"/>
        <v>391.76856881481666</v>
      </c>
      <c r="JK10" s="1">
        <f t="shared" si="231"/>
        <v>387.01396548927858</v>
      </c>
      <c r="JL10" s="1">
        <f t="shared" si="231"/>
        <v>373.52430375030519</v>
      </c>
      <c r="JM10" s="1">
        <f t="shared" si="231"/>
        <v>584.12878622171183</v>
      </c>
      <c r="JN10" s="1">
        <f t="shared" si="231"/>
        <v>645.69344393713618</v>
      </c>
      <c r="JO10" s="1">
        <f t="shared" si="231"/>
        <v>1018.547946502629</v>
      </c>
      <c r="JP10" s="1">
        <f t="shared" si="231"/>
        <v>1026.6676201302639</v>
      </c>
      <c r="JQ10" s="1">
        <f t="shared" si="231"/>
        <v>1058.4645021382985</v>
      </c>
      <c r="JR10" s="1">
        <f t="shared" si="231"/>
        <v>1014.7698916225573</v>
      </c>
      <c r="JS10" s="1">
        <f t="shared" si="231"/>
        <v>985.32976966373781</v>
      </c>
      <c r="JT10" s="1">
        <f t="shared" si="231"/>
        <v>1067.4601347979365</v>
      </c>
      <c r="JU10" s="1">
        <f t="shared" si="231"/>
        <v>1048.0998125652523</v>
      </c>
      <c r="JV10" s="1">
        <f t="shared" si="231"/>
        <v>879.29932250150011</v>
      </c>
      <c r="JW10" s="1">
        <f t="shared" si="231"/>
        <v>782.11140371272461</v>
      </c>
      <c r="JX10" s="1">
        <f t="shared" si="231"/>
        <v>782.77391416156775</v>
      </c>
      <c r="JY10" s="1">
        <f t="shared" si="231"/>
        <v>664.94609847604977</v>
      </c>
      <c r="JZ10" s="1">
        <f t="shared" si="231"/>
        <v>733.81411739567091</v>
      </c>
      <c r="KA10" s="1">
        <f t="shared" si="231"/>
        <v>685.10605259283977</v>
      </c>
      <c r="KB10" s="1">
        <f t="shared" si="231"/>
        <v>591.64387870752557</v>
      </c>
      <c r="KC10" s="1">
        <f t="shared" si="231"/>
        <v>519.70433362568974</v>
      </c>
      <c r="KD10" s="1">
        <f t="shared" si="231"/>
        <v>1031.4935591138619</v>
      </c>
      <c r="KE10" s="1">
        <f t="shared" si="231"/>
        <v>899.34601101664077</v>
      </c>
      <c r="KF10" s="1">
        <f t="shared" si="231"/>
        <v>919.25046068152255</v>
      </c>
      <c r="KG10" s="1">
        <f t="shared" si="231"/>
        <v>772.47709844088286</v>
      </c>
      <c r="KH10" s="1">
        <f t="shared" si="231"/>
        <v>792.11673275901012</v>
      </c>
      <c r="KI10" s="1">
        <f t="shared" si="231"/>
        <v>648.61214248647275</v>
      </c>
      <c r="KJ10" s="1">
        <f t="shared" si="231"/>
        <v>816.43739740761418</v>
      </c>
      <c r="KK10" s="1">
        <f t="shared" si="231"/>
        <v>869.97662262420931</v>
      </c>
      <c r="KL10" s="1">
        <f t="shared" si="231"/>
        <v>1443.7067669295964</v>
      </c>
      <c r="KM10" s="1">
        <f t="shared" si="231"/>
        <v>2102.5101251243618</v>
      </c>
      <c r="KN10" s="1">
        <f t="shared" si="231"/>
        <v>2207.3388461595387</v>
      </c>
      <c r="KO10" s="1">
        <f t="shared" si="231"/>
        <v>2780.791461018855</v>
      </c>
      <c r="KP10" s="1">
        <f t="shared" si="231"/>
        <v>2397.9882646739165</v>
      </c>
      <c r="KQ10" s="1">
        <f t="shared" si="231"/>
        <v>2393.8458449119339</v>
      </c>
      <c r="KR10" s="1">
        <f t="shared" si="231"/>
        <v>2151.7207061327936</v>
      </c>
      <c r="KS10" s="1">
        <f t="shared" si="231"/>
        <v>2635.0114665295441</v>
      </c>
      <c r="KT10" s="1">
        <f t="shared" si="231"/>
        <v>2210.056412344275</v>
      </c>
      <c r="KU10" s="1">
        <f t="shared" si="231"/>
        <v>2195.4906133128575</v>
      </c>
      <c r="KV10" s="1">
        <f t="shared" si="231"/>
        <v>1944.3912423139386</v>
      </c>
      <c r="KW10" s="1">
        <f t="shared" si="231"/>
        <v>1617.3517234291996</v>
      </c>
      <c r="KX10" s="1">
        <f t="shared" si="231"/>
        <v>1479.2122714912173</v>
      </c>
      <c r="KY10" s="1">
        <f t="shared" si="231"/>
        <v>1434.0608550357069</v>
      </c>
      <c r="KZ10" s="1">
        <f t="shared" si="231"/>
        <v>1399.7570143922228</v>
      </c>
      <c r="LA10" s="1">
        <f t="shared" si="231"/>
        <v>1211.6863593390863</v>
      </c>
      <c r="LB10" s="1">
        <f t="shared" si="231"/>
        <v>953.20239699066553</v>
      </c>
      <c r="LC10" s="1">
        <f t="shared" si="231"/>
        <v>859.19189254038622</v>
      </c>
      <c r="LD10" s="1">
        <f t="shared" si="231"/>
        <v>804.94969502318952</v>
      </c>
      <c r="LE10" s="1">
        <f t="shared" si="231"/>
        <v>733.83022113717618</v>
      </c>
      <c r="LF10" s="1">
        <f t="shared" si="231"/>
        <v>1012.1055881422544</v>
      </c>
      <c r="LG10" s="1">
        <f t="shared" si="231"/>
        <v>1062.3826960678102</v>
      </c>
      <c r="LH10" s="1">
        <f t="shared" si="231"/>
        <v>1014.7728147429813</v>
      </c>
      <c r="LI10" s="1">
        <f t="shared" si="231"/>
        <v>1086.765924012836</v>
      </c>
      <c r="LJ10" s="1">
        <f t="shared" si="231"/>
        <v>1234.0009721255008</v>
      </c>
      <c r="LK10" s="1">
        <f t="shared" si="231"/>
        <v>2382.3535779938315</v>
      </c>
      <c r="LL10" s="1">
        <f t="shared" si="231"/>
        <v>2086.6505250737127</v>
      </c>
      <c r="LM10" s="1">
        <f t="shared" si="231"/>
        <v>2435.8818470958877</v>
      </c>
      <c r="LN10" s="1">
        <f t="shared" si="231"/>
        <v>2165.5512407628867</v>
      </c>
      <c r="LO10" s="1">
        <f t="shared" si="231"/>
        <v>2009.4822234445433</v>
      </c>
      <c r="LP10" s="1">
        <f t="shared" ref="LP10:OA10" si="232">ABS(_xlfn.NORM.INV(LP39,LP$3,LP$4))</f>
        <v>2161.2112581979059</v>
      </c>
      <c r="LQ10" s="1">
        <f t="shared" si="232"/>
        <v>2254.5642175489602</v>
      </c>
      <c r="LR10" s="1">
        <f t="shared" si="232"/>
        <v>2491.254113585052</v>
      </c>
      <c r="LS10" s="1">
        <f t="shared" si="232"/>
        <v>1783.0730261281542</v>
      </c>
      <c r="LT10" s="1">
        <f t="shared" si="232"/>
        <v>1690.3331240949658</v>
      </c>
      <c r="LU10" s="1">
        <f t="shared" si="232"/>
        <v>1534.3590994745459</v>
      </c>
      <c r="LV10" s="1">
        <f t="shared" si="232"/>
        <v>1321.1017357076325</v>
      </c>
      <c r="LW10" s="1">
        <f t="shared" si="232"/>
        <v>1383.4377571102814</v>
      </c>
      <c r="LX10" s="1">
        <f t="shared" si="232"/>
        <v>1280.8393493011401</v>
      </c>
      <c r="LY10" s="1">
        <f t="shared" si="232"/>
        <v>1065.282854579101</v>
      </c>
      <c r="LZ10" s="1">
        <f t="shared" si="232"/>
        <v>804.64944179198278</v>
      </c>
      <c r="MA10" s="1">
        <f t="shared" si="232"/>
        <v>804.81331122737276</v>
      </c>
      <c r="MB10" s="1">
        <f t="shared" si="232"/>
        <v>794.04199960680887</v>
      </c>
      <c r="MC10" s="1">
        <f t="shared" si="232"/>
        <v>864.14648720911441</v>
      </c>
      <c r="MD10" s="1">
        <f t="shared" si="232"/>
        <v>932.37465485620226</v>
      </c>
      <c r="ME10" s="1">
        <f t="shared" si="232"/>
        <v>880.28408482678208</v>
      </c>
      <c r="MF10" s="1">
        <f t="shared" si="232"/>
        <v>704.1934454221323</v>
      </c>
      <c r="MG10" s="1">
        <f t="shared" si="232"/>
        <v>1045.606529960769</v>
      </c>
      <c r="MH10" s="1">
        <f t="shared" si="232"/>
        <v>1342.0234844544632</v>
      </c>
      <c r="MI10" s="1">
        <f t="shared" si="232"/>
        <v>2074.0670542649937</v>
      </c>
      <c r="MJ10" s="1">
        <f t="shared" si="232"/>
        <v>2838.5873211159815</v>
      </c>
      <c r="MK10" s="1">
        <f t="shared" si="232"/>
        <v>2665.0522313859551</v>
      </c>
      <c r="ML10" s="1">
        <f t="shared" si="232"/>
        <v>2366.9256937080409</v>
      </c>
      <c r="MM10" s="1">
        <f t="shared" si="232"/>
        <v>2551.780394558587</v>
      </c>
      <c r="MN10" s="1">
        <f t="shared" si="232"/>
        <v>2243.1248051872553</v>
      </c>
      <c r="MO10" s="1">
        <f t="shared" si="232"/>
        <v>2087.802814886084</v>
      </c>
      <c r="MP10" s="1">
        <f t="shared" si="232"/>
        <v>2089.719695949605</v>
      </c>
      <c r="MQ10" s="1">
        <f t="shared" si="232"/>
        <v>2135.9871048276596</v>
      </c>
      <c r="MR10" s="1">
        <f t="shared" si="232"/>
        <v>1678.0889299873791</v>
      </c>
      <c r="MS10" s="1">
        <f t="shared" si="232"/>
        <v>1709.2715827638006</v>
      </c>
      <c r="MT10" s="1">
        <f t="shared" si="232"/>
        <v>1805.3256299163438</v>
      </c>
      <c r="MU10" s="1">
        <f t="shared" si="232"/>
        <v>1417.7674934104925</v>
      </c>
      <c r="MV10" s="1">
        <f t="shared" si="232"/>
        <v>1275.6899614263025</v>
      </c>
      <c r="MW10" s="1">
        <f t="shared" si="232"/>
        <v>1053.0138971588251</v>
      </c>
      <c r="MX10" s="1">
        <f t="shared" si="232"/>
        <v>640.54530242896794</v>
      </c>
      <c r="MY10" s="1">
        <f t="shared" si="232"/>
        <v>526.38895694533483</v>
      </c>
      <c r="MZ10" s="1">
        <f t="shared" si="232"/>
        <v>575.67313975318882</v>
      </c>
      <c r="NA10" s="1">
        <f t="shared" si="232"/>
        <v>605.14943041927984</v>
      </c>
      <c r="NB10" s="1">
        <f t="shared" si="232"/>
        <v>577.10754791564943</v>
      </c>
      <c r="NC10" s="1">
        <f t="shared" si="232"/>
        <v>650.25490383653914</v>
      </c>
      <c r="ND10" s="1">
        <f t="shared" si="232"/>
        <v>452.88538203561484</v>
      </c>
      <c r="NE10" s="1">
        <f t="shared" si="232"/>
        <v>765.37758031774092</v>
      </c>
      <c r="NF10" s="1">
        <f t="shared" si="232"/>
        <v>1127.4834870221041</v>
      </c>
      <c r="NG10" s="1">
        <f t="shared" si="232"/>
        <v>1278.9880697220942</v>
      </c>
      <c r="NH10" s="1">
        <f t="shared" si="232"/>
        <v>1261.0369022273023</v>
      </c>
      <c r="NI10" s="1">
        <f t="shared" si="232"/>
        <v>1551.9427429072919</v>
      </c>
      <c r="NJ10" s="1">
        <f t="shared" si="232"/>
        <v>1234.8671848368467</v>
      </c>
      <c r="NK10" s="1">
        <f t="shared" si="232"/>
        <v>1472.4384954691664</v>
      </c>
      <c r="NL10" s="1">
        <f t="shared" si="232"/>
        <v>1485.9582083542377</v>
      </c>
      <c r="NM10" s="1">
        <f t="shared" si="232"/>
        <v>1206.9767393859925</v>
      </c>
      <c r="NN10" s="1">
        <f t="shared" si="232"/>
        <v>1712.6863479487374</v>
      </c>
      <c r="NO10" s="1">
        <f t="shared" si="232"/>
        <v>1316.2607602062642</v>
      </c>
      <c r="NP10" s="1">
        <f t="shared" si="232"/>
        <v>881.70067904971017</v>
      </c>
      <c r="NQ10" s="1">
        <f t="shared" si="232"/>
        <v>1002.9829028768721</v>
      </c>
      <c r="NR10" s="1">
        <f t="shared" si="232"/>
        <v>1121.2606241282438</v>
      </c>
      <c r="NS10" s="1">
        <f t="shared" si="232"/>
        <v>1048.5040028672745</v>
      </c>
      <c r="NT10" s="1">
        <f t="shared" si="232"/>
        <v>916.18483808280416</v>
      </c>
      <c r="NU10" s="1">
        <f t="shared" si="232"/>
        <v>793.46034910186324</v>
      </c>
      <c r="NV10" s="1">
        <f t="shared" si="232"/>
        <v>511.76535442407953</v>
      </c>
      <c r="NW10" s="1">
        <f t="shared" si="232"/>
        <v>432.89640114345457</v>
      </c>
      <c r="NX10" s="1">
        <f t="shared" si="232"/>
        <v>431.65268583886052</v>
      </c>
      <c r="NY10" s="1">
        <f t="shared" si="232"/>
        <v>393.23250372007783</v>
      </c>
      <c r="NZ10" s="1">
        <f t="shared" si="232"/>
        <v>401.74950265075785</v>
      </c>
      <c r="OA10" s="1">
        <f t="shared" si="232"/>
        <v>312.07201670438519</v>
      </c>
      <c r="OB10" s="1">
        <f t="shared" ref="OB10:QM10" si="233">ABS(_xlfn.NORM.INV(OB39,OB$3,OB$4))</f>
        <v>416.38422829466987</v>
      </c>
      <c r="OC10" s="1">
        <f t="shared" si="233"/>
        <v>485.2503991198223</v>
      </c>
      <c r="OD10" s="1">
        <f t="shared" si="233"/>
        <v>588.16364009234439</v>
      </c>
      <c r="OE10" s="1">
        <f t="shared" si="233"/>
        <v>862.50428675632008</v>
      </c>
      <c r="OF10" s="1">
        <f t="shared" si="233"/>
        <v>1175.9852664235041</v>
      </c>
      <c r="OG10" s="1">
        <f t="shared" si="233"/>
        <v>1181.6487964852311</v>
      </c>
      <c r="OH10" s="1">
        <f t="shared" si="233"/>
        <v>1252.8572367432919</v>
      </c>
      <c r="OI10" s="1">
        <f t="shared" si="233"/>
        <v>1596.0506323255404</v>
      </c>
      <c r="OJ10" s="1">
        <f t="shared" si="233"/>
        <v>1200.0886378420034</v>
      </c>
      <c r="OK10" s="1">
        <f t="shared" si="233"/>
        <v>1204.1793549477163</v>
      </c>
      <c r="OL10" s="1">
        <f t="shared" si="233"/>
        <v>1059.3231522175331</v>
      </c>
      <c r="OM10" s="1">
        <f t="shared" si="233"/>
        <v>772.36100975131421</v>
      </c>
      <c r="ON10" s="1">
        <f t="shared" si="233"/>
        <v>710.29652519033425</v>
      </c>
      <c r="OO10" s="1">
        <f t="shared" si="233"/>
        <v>676.38809222588463</v>
      </c>
      <c r="OP10" s="1">
        <f t="shared" si="233"/>
        <v>817.41014444449604</v>
      </c>
      <c r="OQ10" s="1">
        <f t="shared" si="233"/>
        <v>631.96389861041325</v>
      </c>
      <c r="OR10" s="1">
        <f t="shared" si="233"/>
        <v>618.92197961048191</v>
      </c>
      <c r="OS10" s="1">
        <f t="shared" si="233"/>
        <v>416.5891857293451</v>
      </c>
      <c r="OT10" s="1">
        <f t="shared" si="233"/>
        <v>2385.7707843546236</v>
      </c>
      <c r="OU10" s="1">
        <f t="shared" si="233"/>
        <v>2472.6617391796226</v>
      </c>
      <c r="OV10" s="1">
        <f t="shared" si="233"/>
        <v>2275.9918452187703</v>
      </c>
      <c r="OW10" s="1">
        <f t="shared" si="233"/>
        <v>2615.436340274046</v>
      </c>
      <c r="OX10" s="1">
        <f t="shared" si="233"/>
        <v>1980.8437413147608</v>
      </c>
      <c r="OY10" s="1">
        <f t="shared" si="233"/>
        <v>1967.9005847516537</v>
      </c>
      <c r="OZ10" s="1">
        <f t="shared" si="233"/>
        <v>2596.1885669213202</v>
      </c>
      <c r="PA10" s="1">
        <f t="shared" si="233"/>
        <v>3346.0417733093932</v>
      </c>
      <c r="PB10" s="1">
        <f t="shared" si="233"/>
        <v>3379.6073264633578</v>
      </c>
      <c r="PC10" s="1">
        <f t="shared" si="233"/>
        <v>5345.8440152892481</v>
      </c>
      <c r="PD10" s="1">
        <f t="shared" si="233"/>
        <v>4790.4005660692619</v>
      </c>
      <c r="PE10" s="1">
        <f t="shared" si="233"/>
        <v>5784.6606628090767</v>
      </c>
      <c r="PF10" s="1">
        <f t="shared" si="233"/>
        <v>6012.9086394844717</v>
      </c>
      <c r="PG10" s="1">
        <f t="shared" si="233"/>
        <v>7288.5956989960641</v>
      </c>
      <c r="PH10" s="1">
        <f t="shared" si="233"/>
        <v>5514.2241104907707</v>
      </c>
      <c r="PI10" s="1">
        <f t="shared" si="233"/>
        <v>6233.075173503692</v>
      </c>
      <c r="PJ10" s="1">
        <f t="shared" si="233"/>
        <v>5702.7334195667709</v>
      </c>
      <c r="PK10" s="1">
        <f t="shared" si="233"/>
        <v>5268.5845254012402</v>
      </c>
      <c r="PL10" s="1">
        <f t="shared" si="233"/>
        <v>4847.3156298325175</v>
      </c>
      <c r="PM10" s="1">
        <f t="shared" si="233"/>
        <v>3518.282917403269</v>
      </c>
      <c r="PN10" s="1">
        <f t="shared" si="233"/>
        <v>3826.228836114351</v>
      </c>
      <c r="PO10" s="1">
        <f t="shared" si="233"/>
        <v>3427.9515669151197</v>
      </c>
      <c r="PP10" s="1">
        <f t="shared" si="233"/>
        <v>3165.9386380200249</v>
      </c>
      <c r="PQ10" s="1">
        <f t="shared" si="233"/>
        <v>3256.965566701198</v>
      </c>
      <c r="PR10" s="1">
        <f t="shared" si="233"/>
        <v>783.37771180243988</v>
      </c>
      <c r="PS10" s="1">
        <f t="shared" si="233"/>
        <v>765.10733417424444</v>
      </c>
      <c r="PT10" s="1">
        <f t="shared" si="233"/>
        <v>688.79735032651047</v>
      </c>
      <c r="PU10" s="1">
        <f t="shared" si="233"/>
        <v>675.10717714592056</v>
      </c>
      <c r="PV10" s="1">
        <f t="shared" si="233"/>
        <v>621.17680433862665</v>
      </c>
      <c r="PW10" s="1">
        <f t="shared" si="233"/>
        <v>578.68023171028904</v>
      </c>
      <c r="PX10" s="1">
        <f t="shared" si="233"/>
        <v>938.90579068731586</v>
      </c>
      <c r="PY10" s="1">
        <f t="shared" si="233"/>
        <v>983.01688254694989</v>
      </c>
      <c r="PZ10" s="1">
        <f t="shared" si="233"/>
        <v>1512.7344139135521</v>
      </c>
      <c r="QA10" s="1">
        <f t="shared" si="233"/>
        <v>1258.6577352714278</v>
      </c>
      <c r="QB10" s="1">
        <f t="shared" si="233"/>
        <v>2046.6658246304185</v>
      </c>
      <c r="QC10" s="1">
        <f t="shared" si="233"/>
        <v>1733.2865376175703</v>
      </c>
      <c r="QD10" s="1">
        <f t="shared" si="233"/>
        <v>1518.5588504367763</v>
      </c>
      <c r="QE10" s="1">
        <f t="shared" si="233"/>
        <v>2091.9225641847252</v>
      </c>
      <c r="QF10" s="1">
        <f t="shared" si="233"/>
        <v>1767.5981227961604</v>
      </c>
      <c r="QG10" s="1">
        <f t="shared" si="233"/>
        <v>1590.1811157020218</v>
      </c>
      <c r="QH10" s="1">
        <f t="shared" si="233"/>
        <v>1638.2243958281472</v>
      </c>
      <c r="QI10" s="1">
        <f t="shared" si="233"/>
        <v>1189.4980621701648</v>
      </c>
      <c r="QJ10" s="1">
        <f t="shared" si="233"/>
        <v>1301.2319740351902</v>
      </c>
      <c r="QK10" s="1">
        <f t="shared" si="233"/>
        <v>1235.4939921018374</v>
      </c>
      <c r="QL10" s="1">
        <f t="shared" si="233"/>
        <v>1008.7466670450304</v>
      </c>
      <c r="QM10" s="1">
        <f t="shared" si="233"/>
        <v>1263.9586952333677</v>
      </c>
      <c r="QN10" s="1">
        <f t="shared" ref="QN10:SY10" si="234">ABS(_xlfn.NORM.INV(QN39,QN$3,QN$4))</f>
        <v>1118.1605333796731</v>
      </c>
      <c r="QO10" s="1">
        <f t="shared" si="234"/>
        <v>981.06854361976445</v>
      </c>
      <c r="QP10" s="1">
        <f t="shared" si="234"/>
        <v>515.81744254315288</v>
      </c>
      <c r="QQ10" s="1">
        <f t="shared" si="234"/>
        <v>327.77990617196849</v>
      </c>
      <c r="QR10" s="1">
        <f t="shared" si="234"/>
        <v>363.52045958439703</v>
      </c>
      <c r="QS10" s="1">
        <f t="shared" si="234"/>
        <v>375.50100450864954</v>
      </c>
      <c r="QT10" s="1">
        <f t="shared" si="234"/>
        <v>361.69035576938171</v>
      </c>
      <c r="QU10" s="1">
        <f t="shared" si="234"/>
        <v>397.76975199172625</v>
      </c>
      <c r="QV10" s="1">
        <f t="shared" si="234"/>
        <v>498.82009675452338</v>
      </c>
      <c r="QW10" s="1">
        <f t="shared" si="234"/>
        <v>352.74665456615895</v>
      </c>
      <c r="QX10" s="1">
        <f t="shared" si="234"/>
        <v>791.09121513573939</v>
      </c>
      <c r="QY10" s="1">
        <f t="shared" si="234"/>
        <v>1051.1955771481914</v>
      </c>
      <c r="QZ10" s="1">
        <f t="shared" si="234"/>
        <v>886.88091856411097</v>
      </c>
      <c r="RA10" s="1">
        <f t="shared" si="234"/>
        <v>1341.5313072516392</v>
      </c>
      <c r="RB10" s="1">
        <f t="shared" si="234"/>
        <v>874.3544118277639</v>
      </c>
      <c r="RC10" s="1">
        <f t="shared" si="234"/>
        <v>1089.7262998178821</v>
      </c>
      <c r="RD10" s="1">
        <f t="shared" si="234"/>
        <v>1215.8797071896479</v>
      </c>
      <c r="RE10" s="1">
        <f t="shared" si="234"/>
        <v>1127.5809744809483</v>
      </c>
      <c r="RF10" s="1">
        <f t="shared" si="234"/>
        <v>1338.3713985192749</v>
      </c>
      <c r="RG10" s="1">
        <f t="shared" si="234"/>
        <v>997.15429701482367</v>
      </c>
      <c r="RH10" s="1">
        <f t="shared" si="234"/>
        <v>658.14130283048507</v>
      </c>
      <c r="RI10" s="1">
        <f t="shared" si="234"/>
        <v>634.06791848936678</v>
      </c>
      <c r="RJ10" s="1">
        <f t="shared" si="234"/>
        <v>699.5052833644661</v>
      </c>
      <c r="RK10" s="1">
        <f t="shared" si="234"/>
        <v>678.0303907328755</v>
      </c>
      <c r="RL10" s="1">
        <f t="shared" si="234"/>
        <v>625.91111578295124</v>
      </c>
      <c r="RM10" s="1">
        <f t="shared" si="234"/>
        <v>493.76976835598418</v>
      </c>
      <c r="RN10" s="1">
        <f t="shared" si="234"/>
        <v>251.00414673591183</v>
      </c>
      <c r="RO10" s="1">
        <f t="shared" si="234"/>
        <v>227.97260681672518</v>
      </c>
      <c r="RP10" s="1">
        <f t="shared" si="234"/>
        <v>252.37874120177298</v>
      </c>
      <c r="RQ10" s="1">
        <f t="shared" si="234"/>
        <v>244.87777460842739</v>
      </c>
      <c r="RR10" s="1">
        <f t="shared" si="234"/>
        <v>236.57591281854275</v>
      </c>
      <c r="RS10" s="1">
        <f t="shared" si="234"/>
        <v>237.88408588139416</v>
      </c>
      <c r="RT10" s="1">
        <f t="shared" si="234"/>
        <v>295.95162735241894</v>
      </c>
      <c r="RU10" s="1">
        <f t="shared" si="234"/>
        <v>314.06311993078953</v>
      </c>
      <c r="RV10" s="1">
        <f t="shared" si="234"/>
        <v>426.30431367518679</v>
      </c>
      <c r="RW10" s="1">
        <f t="shared" si="234"/>
        <v>649.69442360606115</v>
      </c>
      <c r="RX10" s="1">
        <f t="shared" si="234"/>
        <v>760.95585886081767</v>
      </c>
      <c r="RY10" s="1">
        <f t="shared" si="234"/>
        <v>550.40354966685049</v>
      </c>
      <c r="RZ10" s="1">
        <f t="shared" si="234"/>
        <v>731.09480155609879</v>
      </c>
      <c r="SA10" s="1">
        <f t="shared" si="234"/>
        <v>602.87965665170816</v>
      </c>
      <c r="SB10" s="1">
        <f t="shared" si="234"/>
        <v>584.54518477012118</v>
      </c>
      <c r="SC10" s="1">
        <f t="shared" si="234"/>
        <v>460.11071339945988</v>
      </c>
      <c r="SD10" s="1">
        <f t="shared" si="234"/>
        <v>729.9877084832666</v>
      </c>
      <c r="SE10" s="1">
        <f t="shared" si="234"/>
        <v>522.3769446492845</v>
      </c>
      <c r="SF10" s="1">
        <f t="shared" si="234"/>
        <v>506.5271687782618</v>
      </c>
      <c r="SG10" s="1">
        <f t="shared" si="234"/>
        <v>455.70456026678266</v>
      </c>
      <c r="SH10" s="1">
        <f t="shared" si="234"/>
        <v>375.67517951969506</v>
      </c>
      <c r="SI10" s="1">
        <f t="shared" si="234"/>
        <v>357.92247772173192</v>
      </c>
      <c r="SJ10" s="1">
        <f t="shared" si="234"/>
        <v>367.38788084462249</v>
      </c>
      <c r="SK10" s="1">
        <f t="shared" si="234"/>
        <v>305.36952670567234</v>
      </c>
      <c r="SL10" s="1">
        <f t="shared" si="234"/>
        <v>739.74790150521346</v>
      </c>
      <c r="SM10" s="1">
        <f t="shared" si="234"/>
        <v>645.32354144618103</v>
      </c>
      <c r="SN10" s="1">
        <f t="shared" si="234"/>
        <v>622.37225572451257</v>
      </c>
      <c r="SO10" s="1">
        <f t="shared" si="234"/>
        <v>678.12268007170985</v>
      </c>
      <c r="SP10" s="1">
        <f t="shared" si="234"/>
        <v>572.86592438288972</v>
      </c>
      <c r="SQ10" s="1">
        <f t="shared" si="234"/>
        <v>725.77101277339705</v>
      </c>
      <c r="SR10" s="1">
        <f t="shared" si="234"/>
        <v>821.73179975486971</v>
      </c>
      <c r="SS10" s="1">
        <f t="shared" si="234"/>
        <v>890.35383897047279</v>
      </c>
      <c r="ST10" s="1">
        <f t="shared" si="234"/>
        <v>1193.3696179423207</v>
      </c>
      <c r="SU10" s="1">
        <f t="shared" si="234"/>
        <v>1577.8566366878094</v>
      </c>
      <c r="SV10" s="1">
        <f t="shared" si="234"/>
        <v>1481.3818509323751</v>
      </c>
      <c r="SW10" s="1">
        <f t="shared" si="234"/>
        <v>1867.4362425634595</v>
      </c>
      <c r="SX10" s="1">
        <f t="shared" si="234"/>
        <v>1799.9598131206103</v>
      </c>
      <c r="SY10" s="1">
        <f t="shared" si="234"/>
        <v>1818.626071737885</v>
      </c>
      <c r="SZ10" s="1">
        <f t="shared" ref="SZ10:VK10" si="235">ABS(_xlfn.NORM.INV(SZ39,SZ$3,SZ$4))</f>
        <v>2072.5459129345982</v>
      </c>
      <c r="TA10" s="1">
        <f t="shared" si="235"/>
        <v>1694.2996305910576</v>
      </c>
      <c r="TB10" s="1">
        <f t="shared" si="235"/>
        <v>1689.7095722133399</v>
      </c>
      <c r="TC10" s="1">
        <f t="shared" si="235"/>
        <v>1742.1261451591733</v>
      </c>
      <c r="TD10" s="1">
        <f t="shared" si="235"/>
        <v>1365.6204765868085</v>
      </c>
      <c r="TE10" s="1">
        <f t="shared" si="235"/>
        <v>1135.190073820334</v>
      </c>
      <c r="TF10" s="1">
        <f t="shared" si="235"/>
        <v>1228.590592197841</v>
      </c>
      <c r="TG10" s="1">
        <f t="shared" si="235"/>
        <v>971.77344356365893</v>
      </c>
      <c r="TH10" s="1">
        <f t="shared" si="235"/>
        <v>909.86484906812552</v>
      </c>
      <c r="TI10" s="1">
        <f t="shared" si="235"/>
        <v>836.10727665382285</v>
      </c>
      <c r="TJ10" s="1">
        <f t="shared" si="235"/>
        <v>2590.0569867343524</v>
      </c>
      <c r="TK10" s="1">
        <f t="shared" si="235"/>
        <v>1952.6652966925244</v>
      </c>
      <c r="TL10" s="1">
        <f t="shared" si="235"/>
        <v>2072.6181828403214</v>
      </c>
      <c r="TM10" s="1">
        <f t="shared" si="235"/>
        <v>2109.1184076835971</v>
      </c>
      <c r="TN10" s="1">
        <f t="shared" si="235"/>
        <v>1936.6310932133222</v>
      </c>
      <c r="TO10" s="1">
        <f t="shared" si="235"/>
        <v>1828.8695248514455</v>
      </c>
      <c r="TP10" s="1">
        <f t="shared" si="235"/>
        <v>1905.3315857847494</v>
      </c>
      <c r="TQ10" s="1">
        <f t="shared" si="235"/>
        <v>2480.0288513355445</v>
      </c>
      <c r="TR10" s="1">
        <f t="shared" si="235"/>
        <v>3414.5253049459848</v>
      </c>
      <c r="TS10" s="1">
        <f t="shared" si="235"/>
        <v>5416.4850075118629</v>
      </c>
      <c r="TT10" s="1">
        <f t="shared" si="235"/>
        <v>6307.6186497424096</v>
      </c>
      <c r="TU10" s="1">
        <f t="shared" si="235"/>
        <v>5510.935335126509</v>
      </c>
      <c r="TV10" s="1">
        <f t="shared" si="235"/>
        <v>5680.4212210029709</v>
      </c>
      <c r="TW10" s="1">
        <f t="shared" si="235"/>
        <v>4059.4970537656845</v>
      </c>
      <c r="TX10" s="1">
        <f t="shared" si="235"/>
        <v>5473.2084458965383</v>
      </c>
      <c r="TY10" s="1">
        <f t="shared" si="235"/>
        <v>3220.0046288413641</v>
      </c>
      <c r="TZ10" s="1">
        <f t="shared" si="235"/>
        <v>5758.7460812061508</v>
      </c>
      <c r="UA10" s="1">
        <f t="shared" si="235"/>
        <v>3943.141791951799</v>
      </c>
      <c r="UB10" s="1">
        <f t="shared" si="235"/>
        <v>4081.2751260116879</v>
      </c>
      <c r="UC10" s="1">
        <f t="shared" si="235"/>
        <v>2693.1164173569955</v>
      </c>
      <c r="UD10" s="1">
        <f t="shared" si="235"/>
        <v>3259.7123821804785</v>
      </c>
      <c r="UE10" s="1">
        <f t="shared" si="235"/>
        <v>3035.5890281013353</v>
      </c>
      <c r="UF10" s="1">
        <f t="shared" si="235"/>
        <v>2852.0056157522718</v>
      </c>
      <c r="UG10" s="1">
        <f t="shared" si="235"/>
        <v>2482.8291791196461</v>
      </c>
      <c r="UH10" s="1">
        <f t="shared" si="235"/>
        <v>533.48937699673013</v>
      </c>
      <c r="UI10" s="1">
        <f t="shared" si="235"/>
        <v>541.55379324825992</v>
      </c>
      <c r="UJ10" s="1">
        <f t="shared" si="235"/>
        <v>440.30436107406427</v>
      </c>
      <c r="UK10" s="1">
        <f t="shared" si="235"/>
        <v>524.47206400489017</v>
      </c>
      <c r="UL10" s="1">
        <f t="shared" si="235"/>
        <v>491.70326855641218</v>
      </c>
      <c r="UM10" s="1">
        <f t="shared" si="235"/>
        <v>437.11052503994443</v>
      </c>
      <c r="UN10" s="1">
        <f t="shared" si="235"/>
        <v>456.74405501562319</v>
      </c>
      <c r="UO10" s="1">
        <f t="shared" si="235"/>
        <v>818.02915665500541</v>
      </c>
      <c r="UP10" s="1">
        <f t="shared" si="235"/>
        <v>1093.4697617974473</v>
      </c>
      <c r="UQ10" s="1">
        <f t="shared" si="235"/>
        <v>893.90437183075221</v>
      </c>
      <c r="UR10" s="1">
        <f t="shared" si="235"/>
        <v>1321.9797154635851</v>
      </c>
      <c r="US10" s="1">
        <f t="shared" si="235"/>
        <v>1366.0156896627539</v>
      </c>
      <c r="UT10" s="1">
        <f t="shared" si="235"/>
        <v>1282.5789736650518</v>
      </c>
      <c r="UU10" s="1">
        <f t="shared" si="235"/>
        <v>1242.7498248852089</v>
      </c>
      <c r="UV10" s="1">
        <f t="shared" si="235"/>
        <v>1392.5296997831413</v>
      </c>
      <c r="UW10" s="1">
        <f t="shared" si="235"/>
        <v>1175.9675691411651</v>
      </c>
      <c r="UX10" s="1">
        <f t="shared" si="235"/>
        <v>1005.5980845729973</v>
      </c>
      <c r="UY10" s="1">
        <f t="shared" si="235"/>
        <v>916.80556402161494</v>
      </c>
      <c r="UZ10" s="1">
        <f t="shared" si="235"/>
        <v>942.76005236986862</v>
      </c>
      <c r="VA10" s="1">
        <f t="shared" si="235"/>
        <v>965.00564371142173</v>
      </c>
      <c r="VB10" s="1">
        <f t="shared" si="235"/>
        <v>693.66133154246756</v>
      </c>
      <c r="VC10" s="1">
        <f t="shared" si="235"/>
        <v>851.90520479578299</v>
      </c>
      <c r="VD10" s="1">
        <f t="shared" si="235"/>
        <v>641.66425017113249</v>
      </c>
      <c r="VE10" s="1">
        <f t="shared" si="235"/>
        <v>555.29466869474265</v>
      </c>
      <c r="VF10" s="1">
        <f t="shared" si="235"/>
        <v>3260.2541780668325</v>
      </c>
      <c r="VG10" s="1">
        <f t="shared" si="235"/>
        <v>2922.9082162892082</v>
      </c>
      <c r="VH10" s="1">
        <f t="shared" si="235"/>
        <v>2680.6933579321371</v>
      </c>
      <c r="VI10" s="1">
        <f t="shared" si="235"/>
        <v>2737.5896077498564</v>
      </c>
      <c r="VJ10" s="1">
        <f t="shared" si="235"/>
        <v>2641.0046881603175</v>
      </c>
      <c r="VK10" s="1">
        <f t="shared" si="235"/>
        <v>2631.8971467658657</v>
      </c>
      <c r="VL10" s="1">
        <f t="shared" ref="VL10:XW10" si="236">ABS(_xlfn.NORM.INV(VL39,VL$3,VL$4))</f>
        <v>3326.7293962860958</v>
      </c>
      <c r="VM10" s="1">
        <f t="shared" si="236"/>
        <v>3789.8328393092365</v>
      </c>
      <c r="VN10" s="1">
        <f t="shared" si="236"/>
        <v>4475.6117278854017</v>
      </c>
      <c r="VO10" s="1">
        <f t="shared" si="236"/>
        <v>9802.4465537565702</v>
      </c>
      <c r="VP10" s="1">
        <f t="shared" si="236"/>
        <v>8566.5148929711322</v>
      </c>
      <c r="VQ10" s="1">
        <f t="shared" si="236"/>
        <v>9391.3772291181449</v>
      </c>
      <c r="VR10" s="1">
        <f t="shared" si="236"/>
        <v>8717.2340699464767</v>
      </c>
      <c r="VS10" s="1">
        <f t="shared" si="236"/>
        <v>7579.0346618635549</v>
      </c>
      <c r="VT10" s="1">
        <f t="shared" si="236"/>
        <v>6871.9921033880237</v>
      </c>
      <c r="VU10" s="1">
        <f t="shared" si="236"/>
        <v>8948.5742651603287</v>
      </c>
      <c r="VV10" s="1">
        <f t="shared" si="236"/>
        <v>5649.5000423605416</v>
      </c>
      <c r="VW10" s="1">
        <f t="shared" si="236"/>
        <v>6146.5349659805624</v>
      </c>
      <c r="VX10" s="1">
        <f t="shared" si="236"/>
        <v>6235.530606786363</v>
      </c>
      <c r="VY10" s="1">
        <f t="shared" si="236"/>
        <v>4422.378520567594</v>
      </c>
      <c r="VZ10" s="1">
        <f t="shared" si="236"/>
        <v>4766.7870657556778</v>
      </c>
      <c r="WA10" s="1">
        <f t="shared" si="236"/>
        <v>4558.2286371326436</v>
      </c>
      <c r="WB10" s="1">
        <f t="shared" si="236"/>
        <v>3497.0318282500266</v>
      </c>
      <c r="WC10" s="1">
        <f t="shared" si="236"/>
        <v>3521.2506412134994</v>
      </c>
      <c r="WD10" s="1">
        <f t="shared" si="236"/>
        <v>660.86493023850835</v>
      </c>
      <c r="WE10" s="1">
        <f t="shared" si="236"/>
        <v>698.82216424503918</v>
      </c>
      <c r="WF10" s="1">
        <f t="shared" si="236"/>
        <v>749.40083875913388</v>
      </c>
      <c r="WG10" s="1">
        <f t="shared" si="236"/>
        <v>620.98726640360508</v>
      </c>
      <c r="WH10" s="1">
        <f t="shared" si="236"/>
        <v>653.79642001486366</v>
      </c>
      <c r="WI10" s="1">
        <f t="shared" si="236"/>
        <v>593.78953854078941</v>
      </c>
      <c r="WJ10" s="1">
        <f t="shared" si="236"/>
        <v>691.43532427371247</v>
      </c>
      <c r="WK10" s="1">
        <f t="shared" si="236"/>
        <v>987.55126012158439</v>
      </c>
      <c r="WL10" s="1">
        <f t="shared" si="236"/>
        <v>956.14117307288052</v>
      </c>
      <c r="WM10" s="1">
        <f t="shared" si="236"/>
        <v>1943.5335263435129</v>
      </c>
      <c r="WN10" s="1">
        <f t="shared" si="236"/>
        <v>1419.0965063081958</v>
      </c>
      <c r="WO10" s="1">
        <f t="shared" si="236"/>
        <v>2087.2143198276308</v>
      </c>
      <c r="WP10" s="1">
        <f t="shared" si="236"/>
        <v>2204.0914492982888</v>
      </c>
      <c r="WQ10" s="1">
        <f t="shared" si="236"/>
        <v>2087.708086295117</v>
      </c>
      <c r="WR10" s="1">
        <f t="shared" si="236"/>
        <v>1940.1509061923787</v>
      </c>
      <c r="WS10" s="1">
        <f t="shared" si="236"/>
        <v>1807.8858563212966</v>
      </c>
      <c r="WT10" s="1">
        <f t="shared" si="236"/>
        <v>1558.8021761501113</v>
      </c>
      <c r="WU10" s="1">
        <f t="shared" si="236"/>
        <v>1347.1341472610625</v>
      </c>
      <c r="WV10" s="1">
        <f t="shared" si="236"/>
        <v>1293.0232025081787</v>
      </c>
      <c r="WW10" s="1">
        <f t="shared" si="236"/>
        <v>1251.6124204203168</v>
      </c>
      <c r="WX10" s="1">
        <f t="shared" si="236"/>
        <v>905.36908085603432</v>
      </c>
      <c r="WY10" s="1">
        <f t="shared" si="236"/>
        <v>1027.6923319499735</v>
      </c>
      <c r="WZ10" s="1">
        <f t="shared" si="236"/>
        <v>960.46571208828493</v>
      </c>
      <c r="XA10" s="1">
        <f t="shared" si="236"/>
        <v>779.83711018568954</v>
      </c>
      <c r="XB10" s="1">
        <f t="shared" si="236"/>
        <v>187.68825922715067</v>
      </c>
      <c r="XC10" s="1">
        <f t="shared" si="236"/>
        <v>153.40525623124483</v>
      </c>
      <c r="XD10" s="1">
        <f t="shared" si="236"/>
        <v>159.93803480958243</v>
      </c>
      <c r="XE10" s="1">
        <f t="shared" si="236"/>
        <v>182.19649471670294</v>
      </c>
      <c r="XF10" s="1">
        <f t="shared" si="236"/>
        <v>194.20815221736635</v>
      </c>
      <c r="XG10" s="1">
        <f t="shared" si="236"/>
        <v>172.30817391556656</v>
      </c>
      <c r="XH10" s="1">
        <f t="shared" si="236"/>
        <v>187.47023716228196</v>
      </c>
      <c r="XI10" s="1">
        <f t="shared" si="236"/>
        <v>253.1730667345258</v>
      </c>
      <c r="XJ10" s="1">
        <f t="shared" si="236"/>
        <v>351.5199361019412</v>
      </c>
      <c r="XK10" s="1">
        <f t="shared" si="236"/>
        <v>396.12446539405857</v>
      </c>
      <c r="XL10" s="1">
        <f t="shared" si="236"/>
        <v>290.91985127776979</v>
      </c>
      <c r="XM10" s="1">
        <f t="shared" si="236"/>
        <v>461.6226842661323</v>
      </c>
      <c r="XN10" s="1">
        <f t="shared" si="236"/>
        <v>486.71584493699862</v>
      </c>
      <c r="XO10" s="1">
        <f t="shared" si="236"/>
        <v>533.9942490654845</v>
      </c>
      <c r="XP10" s="1">
        <f t="shared" si="236"/>
        <v>331.27740530220137</v>
      </c>
      <c r="XQ10" s="1">
        <f t="shared" si="236"/>
        <v>537.87437873693602</v>
      </c>
      <c r="XR10" s="1">
        <f t="shared" si="236"/>
        <v>392.70537830471619</v>
      </c>
      <c r="XS10" s="1">
        <f t="shared" si="236"/>
        <v>388.65360550600161</v>
      </c>
      <c r="XT10" s="1">
        <f t="shared" si="236"/>
        <v>341.79948546742622</v>
      </c>
      <c r="XU10" s="1">
        <f t="shared" si="236"/>
        <v>251.40052332866981</v>
      </c>
      <c r="XV10" s="1">
        <f t="shared" si="236"/>
        <v>304.50998810908891</v>
      </c>
      <c r="XW10" s="1">
        <f t="shared" si="236"/>
        <v>298.87571014161517</v>
      </c>
      <c r="XX10" s="1">
        <f t="shared" ref="XX10:ZU10" si="237">ABS(_xlfn.NORM.INV(XX39,XX$3,XX$4))</f>
        <v>263.49984623293051</v>
      </c>
      <c r="XY10" s="1">
        <f t="shared" si="237"/>
        <v>204.47400327181177</v>
      </c>
      <c r="XZ10" s="1">
        <f t="shared" si="237"/>
        <v>1141.8815557366709</v>
      </c>
      <c r="YA10" s="1">
        <f t="shared" si="237"/>
        <v>982.48925655795961</v>
      </c>
      <c r="YB10" s="1">
        <f t="shared" si="237"/>
        <v>1110.5698606004278</v>
      </c>
      <c r="YC10" s="1">
        <f t="shared" si="237"/>
        <v>1045.5819627536555</v>
      </c>
      <c r="YD10" s="1">
        <f t="shared" si="237"/>
        <v>1097.1070846531138</v>
      </c>
      <c r="YE10" s="1">
        <f t="shared" si="237"/>
        <v>1262.6819240941447</v>
      </c>
      <c r="YF10" s="1">
        <f t="shared" si="237"/>
        <v>1234.3837864403479</v>
      </c>
      <c r="YG10" s="1">
        <f t="shared" si="237"/>
        <v>1219.2233146470494</v>
      </c>
      <c r="YH10" s="1">
        <f t="shared" si="237"/>
        <v>1192.8834685197976</v>
      </c>
      <c r="YI10" s="1">
        <f t="shared" si="237"/>
        <v>2593.6018623812543</v>
      </c>
      <c r="YJ10" s="1">
        <f t="shared" si="237"/>
        <v>2717.3332286254108</v>
      </c>
      <c r="YK10" s="1">
        <f t="shared" si="237"/>
        <v>3340.8045612230894</v>
      </c>
      <c r="YL10" s="1">
        <f t="shared" si="237"/>
        <v>2765.9312416857538</v>
      </c>
      <c r="YM10" s="1">
        <f t="shared" si="237"/>
        <v>2415.6234863419427</v>
      </c>
      <c r="YN10" s="1">
        <f t="shared" si="237"/>
        <v>3188.8209066421223</v>
      </c>
      <c r="YO10" s="1">
        <f t="shared" si="237"/>
        <v>2701.5908606267676</v>
      </c>
      <c r="YP10" s="1">
        <f t="shared" si="237"/>
        <v>2677.2350636184779</v>
      </c>
      <c r="YQ10" s="1">
        <f t="shared" si="237"/>
        <v>2343.4811214699926</v>
      </c>
      <c r="YR10" s="1">
        <f t="shared" si="237"/>
        <v>2075.7933086908515</v>
      </c>
      <c r="YS10" s="1">
        <f t="shared" si="237"/>
        <v>1863.3460606024798</v>
      </c>
      <c r="YT10" s="1">
        <f t="shared" si="237"/>
        <v>1764.2406331382501</v>
      </c>
      <c r="YU10" s="1">
        <f t="shared" si="237"/>
        <v>1790.4051123220465</v>
      </c>
      <c r="YV10" s="1">
        <f t="shared" si="237"/>
        <v>1574.0689300357922</v>
      </c>
      <c r="YW10" s="1">
        <f t="shared" si="237"/>
        <v>1477.7965276189855</v>
      </c>
      <c r="YX10" s="1">
        <f t="shared" si="237"/>
        <v>1144.1644668599247</v>
      </c>
      <c r="YY10" s="1">
        <f t="shared" si="237"/>
        <v>996.68065274330127</v>
      </c>
      <c r="YZ10" s="1">
        <f t="shared" si="237"/>
        <v>1248.1973750217594</v>
      </c>
      <c r="ZA10" s="1">
        <f t="shared" si="237"/>
        <v>990.28192743800685</v>
      </c>
      <c r="ZB10" s="1">
        <f t="shared" si="237"/>
        <v>1217.5664288746564</v>
      </c>
      <c r="ZC10" s="1">
        <f t="shared" si="237"/>
        <v>1109.786589782743</v>
      </c>
      <c r="ZD10" s="1">
        <f t="shared" si="237"/>
        <v>1084.5993009939905</v>
      </c>
      <c r="ZE10" s="1">
        <f t="shared" si="237"/>
        <v>1254.6966561150691</v>
      </c>
      <c r="ZF10" s="1">
        <f t="shared" si="237"/>
        <v>1815.0617088190879</v>
      </c>
      <c r="ZG10" s="1">
        <f t="shared" si="237"/>
        <v>2673.3052487217578</v>
      </c>
      <c r="ZH10" s="1">
        <f t="shared" si="237"/>
        <v>2868.5667155935166</v>
      </c>
      <c r="ZI10" s="1">
        <f t="shared" si="237"/>
        <v>3637.4476913513363</v>
      </c>
      <c r="ZJ10" s="1">
        <f t="shared" si="237"/>
        <v>3687.7271362945085</v>
      </c>
      <c r="ZK10" s="1">
        <f t="shared" si="237"/>
        <v>3139.956582779876</v>
      </c>
      <c r="ZL10" s="1">
        <f t="shared" si="237"/>
        <v>2154.7811491484185</v>
      </c>
      <c r="ZM10" s="1">
        <f t="shared" si="237"/>
        <v>3703.7903776566091</v>
      </c>
      <c r="ZN10" s="1">
        <f t="shared" si="237"/>
        <v>3561.8696548674261</v>
      </c>
      <c r="ZO10" s="1">
        <f t="shared" si="237"/>
        <v>3227.8535941937084</v>
      </c>
      <c r="ZP10" s="1">
        <f t="shared" si="237"/>
        <v>2178.1180617031237</v>
      </c>
      <c r="ZQ10" s="1">
        <f t="shared" si="237"/>
        <v>2007.8306050018477</v>
      </c>
      <c r="ZR10" s="1">
        <f t="shared" si="237"/>
        <v>1714.2781108051702</v>
      </c>
      <c r="ZS10" s="1">
        <f t="shared" si="237"/>
        <v>2008.7448962169719</v>
      </c>
      <c r="ZT10" s="1">
        <f t="shared" si="237"/>
        <v>1490.5627789059261</v>
      </c>
      <c r="ZU10" s="1">
        <f t="shared" si="237"/>
        <v>1199.6472292441406</v>
      </c>
    </row>
    <row r="11" spans="1:697" s="1" customFormat="1" x14ac:dyDescent="0.35">
      <c r="A11" s="1">
        <v>6</v>
      </c>
      <c r="B11" s="1">
        <f t="shared" si="8"/>
        <v>227.28107063990956</v>
      </c>
      <c r="C11" s="1">
        <f t="shared" si="9"/>
        <v>157.27171935205334</v>
      </c>
      <c r="D11" s="1">
        <f t="shared" si="10"/>
        <v>186.95435125186444</v>
      </c>
      <c r="E11" s="1">
        <f t="shared" si="11"/>
        <v>196.00386889033797</v>
      </c>
      <c r="F11" s="1">
        <f t="shared" si="12"/>
        <v>178.74164899303813</v>
      </c>
      <c r="G11" s="1">
        <f t="shared" si="13"/>
        <v>148.87667147773169</v>
      </c>
      <c r="H11" s="1">
        <f t="shared" si="14"/>
        <v>128.62949681070123</v>
      </c>
      <c r="I11" s="1">
        <f t="shared" si="15"/>
        <v>225.36042345817904</v>
      </c>
      <c r="J11" s="1">
        <f t="shared" si="16"/>
        <v>322.15730025472982</v>
      </c>
      <c r="K11" s="1">
        <f t="shared" si="17"/>
        <v>391.7127001843424</v>
      </c>
      <c r="L11" s="1">
        <f t="shared" si="18"/>
        <v>444.30882194756543</v>
      </c>
      <c r="M11" s="1">
        <f t="shared" si="19"/>
        <v>464.63386214082141</v>
      </c>
      <c r="N11" s="1">
        <f t="shared" si="20"/>
        <v>492.63943079154336</v>
      </c>
      <c r="O11" s="1">
        <f t="shared" si="21"/>
        <v>469.17851570530013</v>
      </c>
      <c r="P11" s="1">
        <f t="shared" si="22"/>
        <v>409.85575229204005</v>
      </c>
      <c r="Q11" s="1">
        <f t="shared" si="23"/>
        <v>304.22827862760948</v>
      </c>
      <c r="R11" s="1">
        <f t="shared" si="24"/>
        <v>489.03603221773864</v>
      </c>
      <c r="S11" s="1">
        <f t="shared" si="25"/>
        <v>450.629164959224</v>
      </c>
      <c r="T11" s="1">
        <f t="shared" si="26"/>
        <v>406.09985248340428</v>
      </c>
      <c r="U11" s="1">
        <f t="shared" si="27"/>
        <v>349.47062293145939</v>
      </c>
      <c r="V11" s="1">
        <f t="shared" si="28"/>
        <v>293.80914448160991</v>
      </c>
      <c r="W11" s="1">
        <f t="shared" si="29"/>
        <v>299.178724938644</v>
      </c>
      <c r="X11" s="1">
        <f t="shared" si="30"/>
        <v>278.87586295181245</v>
      </c>
      <c r="Y11" s="1">
        <f t="shared" si="31"/>
        <v>235.70675088153951</v>
      </c>
      <c r="Z11" s="1">
        <f t="shared" si="32"/>
        <v>181.04516515622328</v>
      </c>
      <c r="AA11" s="1">
        <f t="shared" si="33"/>
        <v>157.12937372680736</v>
      </c>
      <c r="AB11" s="1">
        <f t="shared" si="34"/>
        <v>134.47919548482764</v>
      </c>
      <c r="AC11" s="1">
        <f t="shared" si="35"/>
        <v>195.62976344199978</v>
      </c>
      <c r="AD11" s="1">
        <f t="shared" si="36"/>
        <v>173.93047193551038</v>
      </c>
      <c r="AE11" s="1">
        <f t="shared" si="37"/>
        <v>170.42093992473437</v>
      </c>
      <c r="AF11" s="1">
        <f t="shared" si="38"/>
        <v>176.24103332829299</v>
      </c>
      <c r="AG11" s="1">
        <f t="shared" si="39"/>
        <v>163.94466118389082</v>
      </c>
      <c r="AH11" s="1">
        <f t="shared" si="40"/>
        <v>330.74010944714212</v>
      </c>
      <c r="AI11" s="1">
        <f t="shared" si="41"/>
        <v>435.30939773866328</v>
      </c>
      <c r="AJ11" s="1">
        <f t="shared" si="42"/>
        <v>542.5577978707031</v>
      </c>
      <c r="AK11" s="1">
        <f t="shared" si="43"/>
        <v>526.78150821384008</v>
      </c>
      <c r="AL11" s="1">
        <f t="shared" si="44"/>
        <v>396.12917341845014</v>
      </c>
      <c r="AM11" s="1">
        <f t="shared" si="45"/>
        <v>570.71569366422193</v>
      </c>
      <c r="AN11" s="1">
        <f t="shared" si="46"/>
        <v>564.14832928189662</v>
      </c>
      <c r="AO11" s="1">
        <f t="shared" si="47"/>
        <v>365.95110636431332</v>
      </c>
      <c r="AP11" s="1">
        <f t="shared" si="48"/>
        <v>390.56433049094875</v>
      </c>
      <c r="AQ11" s="1">
        <f t="shared" si="49"/>
        <v>452.47947951924482</v>
      </c>
      <c r="AR11" s="1">
        <f t="shared" si="50"/>
        <v>336.0949175409238</v>
      </c>
      <c r="AS11" s="1">
        <f t="shared" si="51"/>
        <v>221.80345622985965</v>
      </c>
      <c r="AT11" s="1">
        <f t="shared" si="52"/>
        <v>270.89967949223347</v>
      </c>
      <c r="AU11" s="1">
        <f t="shared" si="53"/>
        <v>277.95580211241816</v>
      </c>
      <c r="AV11" s="1">
        <f t="shared" si="54"/>
        <v>244.51120588796914</v>
      </c>
      <c r="AW11" s="1">
        <f t="shared" si="55"/>
        <v>223.30318923696021</v>
      </c>
      <c r="AX11" s="1">
        <f t="shared" si="56"/>
        <v>384.50854674714202</v>
      </c>
      <c r="AY11" s="1">
        <f t="shared" si="57"/>
        <v>319.74696369550759</v>
      </c>
      <c r="AZ11" s="1">
        <f t="shared" si="58"/>
        <v>309.85466946367495</v>
      </c>
      <c r="BA11" s="1">
        <f t="shared" si="59"/>
        <v>279.12297682026241</v>
      </c>
      <c r="BB11" s="1">
        <f t="shared" si="60"/>
        <v>326.37657614097452</v>
      </c>
      <c r="BC11" s="1">
        <f t="shared" si="61"/>
        <v>362.1381355865139</v>
      </c>
      <c r="BD11" s="1">
        <f t="shared" si="62"/>
        <v>296.56451416274678</v>
      </c>
      <c r="BE11" s="1">
        <f t="shared" si="63"/>
        <v>376.09570303368662</v>
      </c>
      <c r="BF11" s="1">
        <f t="shared" si="64"/>
        <v>590.50096788170708</v>
      </c>
      <c r="BG11" s="1">
        <f t="shared" si="65"/>
        <v>806.6025394824627</v>
      </c>
      <c r="BH11" s="1">
        <f t="shared" si="66"/>
        <v>805.22820189851166</v>
      </c>
      <c r="BI11" s="1">
        <f t="shared" si="67"/>
        <v>1001.6131301477614</v>
      </c>
      <c r="BJ11" s="1">
        <f t="shared" si="68"/>
        <v>881.91000639531751</v>
      </c>
      <c r="BK11" s="1">
        <f t="shared" si="69"/>
        <v>957.5820856598981</v>
      </c>
      <c r="BL11" s="1">
        <f t="shared" si="70"/>
        <v>840.01186683743629</v>
      </c>
      <c r="BM11" s="1">
        <f t="shared" si="71"/>
        <v>739.16638397107079</v>
      </c>
      <c r="BN11" s="1">
        <f t="shared" si="72"/>
        <v>1184.9471816366015</v>
      </c>
      <c r="BO11" s="1">
        <f t="shared" si="73"/>
        <v>1011.814771793876</v>
      </c>
      <c r="BP11" s="1">
        <f t="shared" si="74"/>
        <v>492.13129941679335</v>
      </c>
      <c r="BQ11" s="1">
        <f t="shared" si="75"/>
        <v>545.54646154442628</v>
      </c>
      <c r="BR11" s="1">
        <f t="shared" si="76"/>
        <v>411.92526918278611</v>
      </c>
      <c r="BS11" s="1">
        <f t="shared" si="77"/>
        <v>503.3839632693286</v>
      </c>
      <c r="BT11" s="1">
        <f t="shared" si="78"/>
        <v>396.12920885280528</v>
      </c>
      <c r="BU11" s="1">
        <f t="shared" si="79"/>
        <v>368.71075359344036</v>
      </c>
      <c r="BV11" s="1">
        <f t="shared" si="80"/>
        <v>545.10495075444771</v>
      </c>
      <c r="BW11" s="1">
        <f t="shared" si="81"/>
        <v>460.5260593186199</v>
      </c>
      <c r="BX11" s="1">
        <f t="shared" si="82"/>
        <v>474.93904879723658</v>
      </c>
      <c r="BY11" s="1">
        <f t="shared" si="83"/>
        <v>408.62550417475188</v>
      </c>
      <c r="BZ11" s="1">
        <f t="shared" si="84"/>
        <v>437.91047084589866</v>
      </c>
      <c r="CA11" s="1">
        <f t="shared" si="85"/>
        <v>513.12297383614782</v>
      </c>
      <c r="CB11" s="1">
        <f t="shared" si="86"/>
        <v>506.6415285769466</v>
      </c>
      <c r="CC11" s="1">
        <f t="shared" si="87"/>
        <v>688.92137773566196</v>
      </c>
      <c r="CD11" s="1">
        <f t="shared" si="88"/>
        <v>814.16120431858997</v>
      </c>
      <c r="CE11" s="1">
        <f t="shared" si="89"/>
        <v>788.85992505899492</v>
      </c>
      <c r="CF11" s="1">
        <f t="shared" si="90"/>
        <v>1158.8647026261535</v>
      </c>
      <c r="CG11" s="1">
        <f t="shared" si="91"/>
        <v>1454.5387390241522</v>
      </c>
      <c r="CH11" s="1">
        <f t="shared" si="92"/>
        <v>1273.1758581991637</v>
      </c>
      <c r="CI11" s="1">
        <f t="shared" si="93"/>
        <v>1563.2028032354795</v>
      </c>
      <c r="CJ11" s="1">
        <f t="shared" si="94"/>
        <v>1260.0320522591048</v>
      </c>
      <c r="CK11" s="1">
        <f t="shared" si="95"/>
        <v>1352.1617016615583</v>
      </c>
      <c r="CL11" s="1">
        <f t="shared" si="96"/>
        <v>1172.0820372794108</v>
      </c>
      <c r="CM11" s="1">
        <f t="shared" si="97"/>
        <v>1107.8769104346568</v>
      </c>
      <c r="CN11" s="1">
        <f t="shared" si="98"/>
        <v>988.7225679411431</v>
      </c>
      <c r="CO11" s="1">
        <f t="shared" si="99"/>
        <v>906.88698297389772</v>
      </c>
      <c r="CP11" s="1">
        <f t="shared" si="100"/>
        <v>890.99800303727875</v>
      </c>
      <c r="CQ11" s="1">
        <f t="shared" si="101"/>
        <v>799.20394288140392</v>
      </c>
      <c r="CR11" s="1">
        <f t="shared" si="102"/>
        <v>650.2423039160019</v>
      </c>
      <c r="CS11" s="1">
        <f t="shared" si="103"/>
        <v>557.35668856822622</v>
      </c>
      <c r="CT11" s="1">
        <f t="shared" si="104"/>
        <v>205.45344635258672</v>
      </c>
      <c r="CU11" s="1">
        <f t="shared" si="105"/>
        <v>170.45985950446888</v>
      </c>
      <c r="CV11" s="1">
        <f t="shared" si="106"/>
        <v>177.81479219014335</v>
      </c>
      <c r="CW11" s="1">
        <f t="shared" si="107"/>
        <v>163.10030574681028</v>
      </c>
      <c r="CX11" s="1">
        <f t="shared" si="108"/>
        <v>176.47239404963793</v>
      </c>
      <c r="CY11" s="1">
        <f t="shared" si="109"/>
        <v>160.17617629129356</v>
      </c>
      <c r="CZ11" s="1">
        <f t="shared" si="110"/>
        <v>221.88411413025392</v>
      </c>
      <c r="DA11" s="1">
        <f t="shared" si="111"/>
        <v>254.74628001089616</v>
      </c>
      <c r="DB11" s="1">
        <f t="shared" si="112"/>
        <v>322.59100270336018</v>
      </c>
      <c r="DC11" s="1">
        <f t="shared" si="113"/>
        <v>360.49776899156348</v>
      </c>
      <c r="DD11" s="1">
        <f t="shared" si="114"/>
        <v>455.02053500813037</v>
      </c>
      <c r="DE11" s="1">
        <f t="shared" si="115"/>
        <v>469.63155551112891</v>
      </c>
      <c r="DF11" s="1">
        <f t="shared" si="116"/>
        <v>404.29805082590929</v>
      </c>
      <c r="DG11" s="1">
        <f t="shared" si="117"/>
        <v>507.27594186274047</v>
      </c>
      <c r="DH11" s="1">
        <f t="shared" si="118"/>
        <v>439.20306860377855</v>
      </c>
      <c r="DI11" s="1">
        <f t="shared" si="119"/>
        <v>563.86449259398307</v>
      </c>
      <c r="DJ11" s="1">
        <f t="shared" si="120"/>
        <v>385.19323975465898</v>
      </c>
      <c r="DK11" s="1">
        <f t="shared" si="121"/>
        <v>328.14066568810273</v>
      </c>
      <c r="DL11" s="1">
        <f t="shared" si="122"/>
        <v>359.45883586657862</v>
      </c>
      <c r="DM11" s="1">
        <f t="shared" si="123"/>
        <v>238.04507737922395</v>
      </c>
      <c r="DN11" s="1">
        <f t="shared" si="124"/>
        <v>283.98906389733554</v>
      </c>
      <c r="DO11" s="1">
        <f t="shared" si="125"/>
        <v>215.74853174350443</v>
      </c>
      <c r="DP11" s="1">
        <f t="shared" si="126"/>
        <v>219.27457563893168</v>
      </c>
      <c r="DQ11" s="1">
        <f t="shared" si="127"/>
        <v>205.58044779184945</v>
      </c>
      <c r="DR11" s="1">
        <f t="shared" si="128"/>
        <v>410.19316989868702</v>
      </c>
      <c r="DS11" s="1">
        <f t="shared" si="129"/>
        <v>406.71547638257306</v>
      </c>
      <c r="DT11" s="1">
        <f t="shared" si="130"/>
        <v>384.83075052417388</v>
      </c>
      <c r="DU11" s="1">
        <f t="shared" si="131"/>
        <v>430.14856859526492</v>
      </c>
      <c r="DV11" s="1">
        <f t="shared" si="132"/>
        <v>376.91736972991328</v>
      </c>
      <c r="DW11" s="1">
        <f t="shared" si="133"/>
        <v>434.03137633729557</v>
      </c>
      <c r="DX11" s="1">
        <f t="shared" si="134"/>
        <v>465.10770003619274</v>
      </c>
      <c r="DY11" s="1">
        <f t="shared" si="135"/>
        <v>591.40595176470481</v>
      </c>
      <c r="DZ11" s="1">
        <f t="shared" si="136"/>
        <v>726.81792421541763</v>
      </c>
      <c r="EA11" s="1">
        <f t="shared" si="137"/>
        <v>778.90324921669549</v>
      </c>
      <c r="EB11" s="1">
        <f t="shared" si="138"/>
        <v>783.92681267889748</v>
      </c>
      <c r="EC11" s="1">
        <f t="shared" si="139"/>
        <v>929.43662667921922</v>
      </c>
      <c r="ED11" s="1">
        <f t="shared" si="140"/>
        <v>1099.0236364317254</v>
      </c>
      <c r="EE11" s="1">
        <f t="shared" si="141"/>
        <v>1208.1510165229513</v>
      </c>
      <c r="EF11" s="1">
        <f t="shared" si="142"/>
        <v>867.74788282244879</v>
      </c>
      <c r="EG11" s="1">
        <f t="shared" si="143"/>
        <v>1071.179082929965</v>
      </c>
      <c r="EH11" s="1">
        <f t="shared" si="144"/>
        <v>1007.1548553115072</v>
      </c>
      <c r="EI11" s="1">
        <f t="shared" si="145"/>
        <v>964.33869002077438</v>
      </c>
      <c r="EJ11" s="1">
        <f t="shared" si="146"/>
        <v>735.98782782855471</v>
      </c>
      <c r="EK11" s="1">
        <f t="shared" si="147"/>
        <v>699.19217546036066</v>
      </c>
      <c r="EL11" s="1">
        <f t="shared" si="148"/>
        <v>660.78816384793117</v>
      </c>
      <c r="EM11" s="1">
        <f t="shared" si="149"/>
        <v>650.7063069122263</v>
      </c>
      <c r="EN11" s="1">
        <f t="shared" si="150"/>
        <v>533.78167273296037</v>
      </c>
      <c r="EO11" s="1">
        <f t="shared" si="151"/>
        <v>520.14462400214325</v>
      </c>
      <c r="EP11" s="1">
        <f t="shared" si="152"/>
        <v>302.25567817308337</v>
      </c>
      <c r="EQ11" s="1">
        <f t="shared" si="153"/>
        <v>283.26350979323786</v>
      </c>
      <c r="ER11" s="1">
        <f t="shared" si="154"/>
        <v>277.48637430683056</v>
      </c>
      <c r="ES11" s="1">
        <f t="shared" si="155"/>
        <v>264.61625485487019</v>
      </c>
      <c r="ET11" s="1">
        <f t="shared" si="156"/>
        <v>228.63822870812396</v>
      </c>
      <c r="EU11" s="1">
        <f t="shared" si="157"/>
        <v>294.04504191579048</v>
      </c>
      <c r="EV11" s="1">
        <f t="shared" si="158"/>
        <v>347.26722444775754</v>
      </c>
      <c r="EW11" s="1">
        <f t="shared" si="159"/>
        <v>313.62532601867025</v>
      </c>
      <c r="EX11" s="1">
        <f t="shared" si="160"/>
        <v>539.83796884301648</v>
      </c>
      <c r="EY11" s="1">
        <f t="shared" si="161"/>
        <v>528.4350222076597</v>
      </c>
      <c r="EZ11" s="1">
        <f t="shared" si="162"/>
        <v>849.44141088728611</v>
      </c>
      <c r="FA11" s="1">
        <f t="shared" si="163"/>
        <v>641.09656517213261</v>
      </c>
      <c r="FB11" s="1">
        <f t="shared" si="164"/>
        <v>903.02601764873839</v>
      </c>
      <c r="FC11" s="1">
        <f t="shared" si="165"/>
        <v>779.596307854266</v>
      </c>
      <c r="FD11" s="1">
        <f t="shared" si="166"/>
        <v>744.89509128018437</v>
      </c>
      <c r="FE11" s="1">
        <f t="shared" si="167"/>
        <v>660.16556242159595</v>
      </c>
      <c r="FF11" s="1">
        <f t="shared" si="168"/>
        <v>816.45583021336347</v>
      </c>
      <c r="FG11" s="1">
        <f t="shared" si="169"/>
        <v>653.6162657403205</v>
      </c>
      <c r="FH11" s="1">
        <f t="shared" si="170"/>
        <v>698.57278553997367</v>
      </c>
      <c r="FI11" s="1">
        <f t="shared" si="171"/>
        <v>490.88104861988387</v>
      </c>
      <c r="FJ11" s="1">
        <f t="shared" si="172"/>
        <v>465.70592873321164</v>
      </c>
      <c r="FK11" s="1">
        <f t="shared" si="173"/>
        <v>422.40839760568264</v>
      </c>
      <c r="FL11" s="1">
        <f t="shared" si="174"/>
        <v>389.47585803712445</v>
      </c>
      <c r="FM11" s="1">
        <f t="shared" si="175"/>
        <v>348.14455739965837</v>
      </c>
      <c r="FN11" s="1">
        <f t="shared" si="176"/>
        <v>56.115204068453387</v>
      </c>
      <c r="FO11" s="1">
        <f t="shared" si="177"/>
        <v>49.209734876766802</v>
      </c>
      <c r="FP11" s="1">
        <f t="shared" si="178"/>
        <v>50.039847754826937</v>
      </c>
      <c r="FQ11" s="1">
        <f t="shared" si="179"/>
        <v>52.687013686315112</v>
      </c>
      <c r="FR11" s="1">
        <f t="shared" si="180"/>
        <v>44.981729620304485</v>
      </c>
      <c r="FS11" s="1">
        <f t="shared" si="181"/>
        <v>49.557636936269404</v>
      </c>
      <c r="FT11" s="1">
        <f t="shared" si="182"/>
        <v>44.977526624063685</v>
      </c>
      <c r="FU11" s="1">
        <f t="shared" si="183"/>
        <v>77.063775045202675</v>
      </c>
      <c r="FV11" s="1">
        <f t="shared" si="184"/>
        <v>78.453461314519473</v>
      </c>
      <c r="FW11" s="1">
        <f t="shared" si="185"/>
        <v>111.36149067260659</v>
      </c>
      <c r="FX11" s="1">
        <f t="shared" si="186"/>
        <v>130.91774403749989</v>
      </c>
      <c r="FY11" s="1">
        <f t="shared" si="187"/>
        <v>136.29621421737079</v>
      </c>
      <c r="FZ11" s="1">
        <f t="shared" si="188"/>
        <v>174.7086430064825</v>
      </c>
      <c r="GA11" s="1">
        <f t="shared" si="189"/>
        <v>120.5997962566771</v>
      </c>
      <c r="GB11" s="1">
        <f t="shared" si="190"/>
        <v>146.71395164145991</v>
      </c>
      <c r="GC11" s="1">
        <f t="shared" si="191"/>
        <v>132.71753140871738</v>
      </c>
      <c r="GD11" s="1">
        <f t="shared" si="192"/>
        <v>140.55395613661582</v>
      </c>
      <c r="GE11" s="1">
        <f t="shared" si="193"/>
        <v>114.18403289760602</v>
      </c>
      <c r="GF11" s="1">
        <f t="shared" si="194"/>
        <v>114.50992830180164</v>
      </c>
      <c r="GG11" s="1">
        <f t="shared" si="195"/>
        <v>96.048502844295029</v>
      </c>
      <c r="GH11" s="1">
        <f t="shared" si="196"/>
        <v>67.950035229940568</v>
      </c>
      <c r="GI11" s="1">
        <f t="shared" si="197"/>
        <v>72.140182975045363</v>
      </c>
      <c r="GJ11" s="1">
        <f t="shared" si="198"/>
        <v>66.135544049811202</v>
      </c>
      <c r="GK11" s="1">
        <f t="shared" si="199"/>
        <v>57.868988108646683</v>
      </c>
      <c r="GL11" s="1">
        <f t="shared" si="200"/>
        <v>53.362919675210385</v>
      </c>
      <c r="GM11" s="1">
        <f t="shared" si="201"/>
        <v>52.709530898697558</v>
      </c>
      <c r="GN11" s="1">
        <f t="shared" si="202"/>
        <v>41.035412764657146</v>
      </c>
      <c r="GO11" s="1">
        <f t="shared" si="203"/>
        <v>52.044380656403931</v>
      </c>
      <c r="GP11" s="1">
        <f t="shared" si="204"/>
        <v>54.468015659617315</v>
      </c>
      <c r="GQ11" s="1">
        <f t="shared" si="205"/>
        <v>41.957782450031345</v>
      </c>
      <c r="GR11" s="1">
        <f t="shared" ref="GR11:JC11" si="238">ABS(_xlfn.NORM.INV(GR40,GR$3,GR$4))</f>
        <v>50.668899833182891</v>
      </c>
      <c r="GS11" s="1">
        <f t="shared" si="238"/>
        <v>49.799066221137615</v>
      </c>
      <c r="GT11" s="1">
        <f t="shared" si="238"/>
        <v>80.447541769215746</v>
      </c>
      <c r="GU11" s="1">
        <f t="shared" si="238"/>
        <v>94.144344623311795</v>
      </c>
      <c r="GV11" s="1">
        <f t="shared" si="238"/>
        <v>113.58751362478131</v>
      </c>
      <c r="GW11" s="1">
        <f t="shared" si="238"/>
        <v>130.88749919278118</v>
      </c>
      <c r="GX11" s="1">
        <f t="shared" si="238"/>
        <v>111.35738250936301</v>
      </c>
      <c r="GY11" s="1">
        <f t="shared" si="238"/>
        <v>117.36334182470189</v>
      </c>
      <c r="GZ11" s="1">
        <f t="shared" si="238"/>
        <v>128.78743166876296</v>
      </c>
      <c r="HA11" s="1">
        <f t="shared" si="238"/>
        <v>137.72325134833335</v>
      </c>
      <c r="HB11" s="1">
        <f t="shared" si="238"/>
        <v>87.668423771447522</v>
      </c>
      <c r="HC11" s="1">
        <f t="shared" si="238"/>
        <v>102.06723949106289</v>
      </c>
      <c r="HD11" s="1">
        <f t="shared" si="238"/>
        <v>91.630573985698263</v>
      </c>
      <c r="HE11" s="1">
        <f t="shared" si="238"/>
        <v>84.141119820378748</v>
      </c>
      <c r="HF11" s="1">
        <f t="shared" si="238"/>
        <v>74.333091760084244</v>
      </c>
      <c r="HG11" s="1">
        <f t="shared" si="238"/>
        <v>63.370998758059734</v>
      </c>
      <c r="HH11" s="1">
        <f t="shared" si="238"/>
        <v>64.899209317125596</v>
      </c>
      <c r="HI11" s="1">
        <f t="shared" si="238"/>
        <v>55.259317760099819</v>
      </c>
      <c r="HJ11" s="1">
        <f t="shared" si="238"/>
        <v>1009.901993451213</v>
      </c>
      <c r="HK11" s="1">
        <f t="shared" si="238"/>
        <v>887.23959478716404</v>
      </c>
      <c r="HL11" s="1">
        <f t="shared" si="238"/>
        <v>875.59951773684566</v>
      </c>
      <c r="HM11" s="1">
        <f t="shared" si="238"/>
        <v>774.92292858196743</v>
      </c>
      <c r="HN11" s="1">
        <f t="shared" si="238"/>
        <v>697.40006121976171</v>
      </c>
      <c r="HO11" s="1">
        <f t="shared" si="238"/>
        <v>905.94330752061194</v>
      </c>
      <c r="HP11" s="1">
        <f t="shared" si="238"/>
        <v>1031.6903651192558</v>
      </c>
      <c r="HQ11" s="1">
        <f t="shared" si="238"/>
        <v>867.02647825706322</v>
      </c>
      <c r="HR11" s="1">
        <f t="shared" si="238"/>
        <v>1422.1790756877717</v>
      </c>
      <c r="HS11" s="1">
        <f t="shared" si="238"/>
        <v>2316.2709225114686</v>
      </c>
      <c r="HT11" s="1">
        <f t="shared" si="238"/>
        <v>2596.7425078636707</v>
      </c>
      <c r="HU11" s="1">
        <f t="shared" si="238"/>
        <v>2536.8651733462762</v>
      </c>
      <c r="HV11" s="1">
        <f t="shared" si="238"/>
        <v>2582.0761496816513</v>
      </c>
      <c r="HW11" s="1">
        <f t="shared" si="238"/>
        <v>2297.6849999977508</v>
      </c>
      <c r="HX11" s="1">
        <f t="shared" si="238"/>
        <v>2824.2386657433799</v>
      </c>
      <c r="HY11" s="1">
        <f t="shared" si="238"/>
        <v>2336.2636364090927</v>
      </c>
      <c r="HZ11" s="1">
        <f t="shared" si="238"/>
        <v>2432.8834129980009</v>
      </c>
      <c r="IA11" s="1">
        <f t="shared" si="238"/>
        <v>1988.2506063425174</v>
      </c>
      <c r="IB11" s="1">
        <f t="shared" si="238"/>
        <v>1543.8581508637967</v>
      </c>
      <c r="IC11" s="1">
        <f t="shared" si="238"/>
        <v>1214.7222153082</v>
      </c>
      <c r="ID11" s="1">
        <f t="shared" si="238"/>
        <v>1523.3001959477479</v>
      </c>
      <c r="IE11" s="1">
        <f t="shared" si="238"/>
        <v>1224.1457950992958</v>
      </c>
      <c r="IF11" s="1">
        <f t="shared" si="238"/>
        <v>1163.0038530649965</v>
      </c>
      <c r="IG11" s="1">
        <f t="shared" si="238"/>
        <v>969.90376366487783</v>
      </c>
      <c r="IH11" s="1">
        <f t="shared" si="238"/>
        <v>1051.9955518712381</v>
      </c>
      <c r="II11" s="1">
        <f t="shared" si="238"/>
        <v>949.94968805488941</v>
      </c>
      <c r="IJ11" s="1">
        <f t="shared" si="238"/>
        <v>1051.9968400886828</v>
      </c>
      <c r="IK11" s="1">
        <f t="shared" si="238"/>
        <v>798.76548767762176</v>
      </c>
      <c r="IL11" s="1">
        <f t="shared" si="238"/>
        <v>969.60519674166551</v>
      </c>
      <c r="IM11" s="1">
        <f t="shared" si="238"/>
        <v>1109.9867374752137</v>
      </c>
      <c r="IN11" s="1">
        <f t="shared" si="238"/>
        <v>765.54230241011817</v>
      </c>
      <c r="IO11" s="1">
        <f t="shared" si="238"/>
        <v>1197.9125501952672</v>
      </c>
      <c r="IP11" s="1">
        <f t="shared" si="238"/>
        <v>1679.2545244350124</v>
      </c>
      <c r="IQ11" s="1">
        <f t="shared" si="238"/>
        <v>1968.5468217725511</v>
      </c>
      <c r="IR11" s="1">
        <f t="shared" si="238"/>
        <v>2396.6497523458802</v>
      </c>
      <c r="IS11" s="1">
        <f t="shared" si="238"/>
        <v>3012.9000996248878</v>
      </c>
      <c r="IT11" s="1">
        <f t="shared" si="238"/>
        <v>2378.2766268457281</v>
      </c>
      <c r="IU11" s="1">
        <f t="shared" si="238"/>
        <v>2167.0391586172946</v>
      </c>
      <c r="IV11" s="1">
        <f t="shared" si="238"/>
        <v>2861.7477339782436</v>
      </c>
      <c r="IW11" s="1">
        <f t="shared" si="238"/>
        <v>2197.508243308821</v>
      </c>
      <c r="IX11" s="1">
        <f t="shared" si="238"/>
        <v>2839.3130322596685</v>
      </c>
      <c r="IY11" s="1">
        <f t="shared" si="238"/>
        <v>2020.852266280257</v>
      </c>
      <c r="IZ11" s="1">
        <f t="shared" si="238"/>
        <v>1979.0028442921232</v>
      </c>
      <c r="JA11" s="1">
        <f t="shared" si="238"/>
        <v>1896.9685772831695</v>
      </c>
      <c r="JB11" s="1">
        <f t="shared" si="238"/>
        <v>1490.2959197941327</v>
      </c>
      <c r="JC11" s="1">
        <f t="shared" si="238"/>
        <v>1347.0640738465008</v>
      </c>
      <c r="JD11" s="1">
        <f t="shared" ref="JD11:LO11" si="239">ABS(_xlfn.NORM.INV(JD40,JD$3,JD$4))</f>
        <v>1593.2190909423819</v>
      </c>
      <c r="JE11" s="1">
        <f t="shared" si="239"/>
        <v>942.12500118075809</v>
      </c>
      <c r="JF11" s="1">
        <f t="shared" si="239"/>
        <v>418.17565303698285</v>
      </c>
      <c r="JG11" s="1">
        <f t="shared" si="239"/>
        <v>410.10558448939457</v>
      </c>
      <c r="JH11" s="1">
        <f t="shared" si="239"/>
        <v>440.04546404257957</v>
      </c>
      <c r="JI11" s="1">
        <f t="shared" si="239"/>
        <v>337.17624432235618</v>
      </c>
      <c r="JJ11" s="1">
        <f t="shared" si="239"/>
        <v>431.38086869423097</v>
      </c>
      <c r="JK11" s="1">
        <f t="shared" si="239"/>
        <v>404.32492645498667</v>
      </c>
      <c r="JL11" s="1">
        <f t="shared" si="239"/>
        <v>387.57870949915605</v>
      </c>
      <c r="JM11" s="1">
        <f t="shared" si="239"/>
        <v>561.59772656847599</v>
      </c>
      <c r="JN11" s="1">
        <f t="shared" si="239"/>
        <v>502.31620362177063</v>
      </c>
      <c r="JO11" s="1">
        <f t="shared" si="239"/>
        <v>794.69600827460522</v>
      </c>
      <c r="JP11" s="1">
        <f t="shared" si="239"/>
        <v>986.63913845333263</v>
      </c>
      <c r="JQ11" s="1">
        <f t="shared" si="239"/>
        <v>1271.0871113578125</v>
      </c>
      <c r="JR11" s="1">
        <f t="shared" si="239"/>
        <v>1124.0789096010285</v>
      </c>
      <c r="JS11" s="1">
        <f t="shared" si="239"/>
        <v>989.08833202656137</v>
      </c>
      <c r="JT11" s="1">
        <f t="shared" si="239"/>
        <v>619.22143591267866</v>
      </c>
      <c r="JU11" s="1">
        <f t="shared" si="239"/>
        <v>762.82076591321083</v>
      </c>
      <c r="JV11" s="1">
        <f t="shared" si="239"/>
        <v>1013.4971528252393</v>
      </c>
      <c r="JW11" s="1">
        <f t="shared" si="239"/>
        <v>982.37094302581772</v>
      </c>
      <c r="JX11" s="1">
        <f t="shared" si="239"/>
        <v>820.22867937671367</v>
      </c>
      <c r="JY11" s="1">
        <f t="shared" si="239"/>
        <v>635.05954765921183</v>
      </c>
      <c r="JZ11" s="1">
        <f t="shared" si="239"/>
        <v>733.42690289372524</v>
      </c>
      <c r="KA11" s="1">
        <f t="shared" si="239"/>
        <v>637.23357445833335</v>
      </c>
      <c r="KB11" s="1">
        <f t="shared" si="239"/>
        <v>584.49250197654806</v>
      </c>
      <c r="KC11" s="1">
        <f t="shared" si="239"/>
        <v>525.69749694358256</v>
      </c>
      <c r="KD11" s="1">
        <f t="shared" si="239"/>
        <v>1090.5500359341381</v>
      </c>
      <c r="KE11" s="1">
        <f t="shared" si="239"/>
        <v>890.10056199490987</v>
      </c>
      <c r="KF11" s="1">
        <f t="shared" si="239"/>
        <v>742.53716581222557</v>
      </c>
      <c r="KG11" s="1">
        <f t="shared" si="239"/>
        <v>987.46324951227734</v>
      </c>
      <c r="KH11" s="1">
        <f t="shared" si="239"/>
        <v>914.13514062150273</v>
      </c>
      <c r="KI11" s="1">
        <f t="shared" si="239"/>
        <v>727.75773413792217</v>
      </c>
      <c r="KJ11" s="1">
        <f t="shared" si="239"/>
        <v>930.61944753577586</v>
      </c>
      <c r="KK11" s="1">
        <f t="shared" si="239"/>
        <v>1367.7408318018254</v>
      </c>
      <c r="KL11" s="1">
        <f t="shared" si="239"/>
        <v>1598.1119977498631</v>
      </c>
      <c r="KM11" s="1">
        <f t="shared" si="239"/>
        <v>1886.8380811488569</v>
      </c>
      <c r="KN11" s="1">
        <f t="shared" si="239"/>
        <v>1727.6897302456146</v>
      </c>
      <c r="KO11" s="1">
        <f t="shared" si="239"/>
        <v>2431.4138661133743</v>
      </c>
      <c r="KP11" s="1">
        <f t="shared" si="239"/>
        <v>2869.5469202487325</v>
      </c>
      <c r="KQ11" s="1">
        <f t="shared" si="239"/>
        <v>1867.0837079539856</v>
      </c>
      <c r="KR11" s="1">
        <f t="shared" si="239"/>
        <v>2354.6823919523849</v>
      </c>
      <c r="KS11" s="1">
        <f t="shared" si="239"/>
        <v>1688.3026308855083</v>
      </c>
      <c r="KT11" s="1">
        <f t="shared" si="239"/>
        <v>2250.9565250099413</v>
      </c>
      <c r="KU11" s="1">
        <f t="shared" si="239"/>
        <v>2292.6959548200803</v>
      </c>
      <c r="KV11" s="1">
        <f t="shared" si="239"/>
        <v>1519.3999549254793</v>
      </c>
      <c r="KW11" s="1">
        <f t="shared" si="239"/>
        <v>1330.2881782180864</v>
      </c>
      <c r="KX11" s="1">
        <f t="shared" si="239"/>
        <v>1579.5623733862701</v>
      </c>
      <c r="KY11" s="1">
        <f t="shared" si="239"/>
        <v>1434.7802085117398</v>
      </c>
      <c r="KZ11" s="1">
        <f t="shared" si="239"/>
        <v>1287.4335032454801</v>
      </c>
      <c r="LA11" s="1">
        <f t="shared" si="239"/>
        <v>1060.6937833765285</v>
      </c>
      <c r="LB11" s="1">
        <f t="shared" si="239"/>
        <v>1122.054275221109</v>
      </c>
      <c r="LC11" s="1">
        <f t="shared" si="239"/>
        <v>791.89175262355968</v>
      </c>
      <c r="LD11" s="1">
        <f t="shared" si="239"/>
        <v>998.40819800948714</v>
      </c>
      <c r="LE11" s="1">
        <f t="shared" si="239"/>
        <v>978.56604072348841</v>
      </c>
      <c r="LF11" s="1">
        <f t="shared" si="239"/>
        <v>856.32618372735851</v>
      </c>
      <c r="LG11" s="1">
        <f t="shared" si="239"/>
        <v>908.87414267317547</v>
      </c>
      <c r="LH11" s="1">
        <f t="shared" si="239"/>
        <v>765.31778392758201</v>
      </c>
      <c r="LI11" s="1">
        <f t="shared" si="239"/>
        <v>745.83421245382203</v>
      </c>
      <c r="LJ11" s="1">
        <f t="shared" si="239"/>
        <v>1467.4090642993215</v>
      </c>
      <c r="LK11" s="1">
        <f t="shared" si="239"/>
        <v>2373.934063643745</v>
      </c>
      <c r="LL11" s="1">
        <f t="shared" si="239"/>
        <v>2447.7008320212508</v>
      </c>
      <c r="LM11" s="1">
        <f t="shared" si="239"/>
        <v>2588.6994115543571</v>
      </c>
      <c r="LN11" s="1">
        <f t="shared" si="239"/>
        <v>3608.523933880806</v>
      </c>
      <c r="LO11" s="1">
        <f t="shared" si="239"/>
        <v>2966.60280563284</v>
      </c>
      <c r="LP11" s="1">
        <f t="shared" ref="LP11:OA11" si="240">ABS(_xlfn.NORM.INV(LP40,LP$3,LP$4))</f>
        <v>2039.1297419330569</v>
      </c>
      <c r="LQ11" s="1">
        <f t="shared" si="240"/>
        <v>2558.7163729512499</v>
      </c>
      <c r="LR11" s="1">
        <f t="shared" si="240"/>
        <v>2372.4909197309285</v>
      </c>
      <c r="LS11" s="1">
        <f t="shared" si="240"/>
        <v>2031.1657607269144</v>
      </c>
      <c r="LT11" s="1">
        <f t="shared" si="240"/>
        <v>1526.4781797816918</v>
      </c>
      <c r="LU11" s="1">
        <f t="shared" si="240"/>
        <v>1598.5973112257516</v>
      </c>
      <c r="LV11" s="1">
        <f t="shared" si="240"/>
        <v>1505.52106871757</v>
      </c>
      <c r="LW11" s="1">
        <f t="shared" si="240"/>
        <v>1442.2836353597577</v>
      </c>
      <c r="LX11" s="1">
        <f t="shared" si="240"/>
        <v>1209.8555087037132</v>
      </c>
      <c r="LY11" s="1">
        <f t="shared" si="240"/>
        <v>1125.1691912739191</v>
      </c>
      <c r="LZ11" s="1">
        <f t="shared" si="240"/>
        <v>960.53477431284398</v>
      </c>
      <c r="MA11" s="1">
        <f t="shared" si="240"/>
        <v>878.48901077790356</v>
      </c>
      <c r="MB11" s="1">
        <f t="shared" si="240"/>
        <v>815.39928287932207</v>
      </c>
      <c r="MC11" s="1">
        <f t="shared" si="240"/>
        <v>975.84150791303978</v>
      </c>
      <c r="MD11" s="1">
        <f t="shared" si="240"/>
        <v>1044.4278727927137</v>
      </c>
      <c r="ME11" s="1">
        <f t="shared" si="240"/>
        <v>931.5736911509656</v>
      </c>
      <c r="MF11" s="1">
        <f t="shared" si="240"/>
        <v>869.3882628730446</v>
      </c>
      <c r="MG11" s="1">
        <f t="shared" si="240"/>
        <v>877.21575205965769</v>
      </c>
      <c r="MH11" s="1">
        <f t="shared" si="240"/>
        <v>1155.1989955607744</v>
      </c>
      <c r="MI11" s="1">
        <f t="shared" si="240"/>
        <v>1825.3544086088521</v>
      </c>
      <c r="MJ11" s="1">
        <f t="shared" si="240"/>
        <v>2178.3981283284329</v>
      </c>
      <c r="MK11" s="1">
        <f t="shared" si="240"/>
        <v>2494.3887699631277</v>
      </c>
      <c r="ML11" s="1">
        <f t="shared" si="240"/>
        <v>3022.8950477096519</v>
      </c>
      <c r="MM11" s="1">
        <f t="shared" si="240"/>
        <v>2102.422070802817</v>
      </c>
      <c r="MN11" s="1">
        <f t="shared" si="240"/>
        <v>2422.37733616684</v>
      </c>
      <c r="MO11" s="1">
        <f t="shared" si="240"/>
        <v>2271.2983059970129</v>
      </c>
      <c r="MP11" s="1">
        <f t="shared" si="240"/>
        <v>2220.2446450333659</v>
      </c>
      <c r="MQ11" s="1">
        <f t="shared" si="240"/>
        <v>2085.4423242684161</v>
      </c>
      <c r="MR11" s="1">
        <f t="shared" si="240"/>
        <v>1710.4620697443463</v>
      </c>
      <c r="MS11" s="1">
        <f t="shared" si="240"/>
        <v>1322.6487361596644</v>
      </c>
      <c r="MT11" s="1">
        <f t="shared" si="240"/>
        <v>1345.3448197392074</v>
      </c>
      <c r="MU11" s="1">
        <f t="shared" si="240"/>
        <v>1303.1872941051161</v>
      </c>
      <c r="MV11" s="1">
        <f t="shared" si="240"/>
        <v>1455.3255847724411</v>
      </c>
      <c r="MW11" s="1">
        <f t="shared" si="240"/>
        <v>990.69444370893677</v>
      </c>
      <c r="MX11" s="1">
        <f t="shared" si="240"/>
        <v>610.33837188039786</v>
      </c>
      <c r="MY11" s="1">
        <f t="shared" si="240"/>
        <v>660.51636335341823</v>
      </c>
      <c r="MZ11" s="1">
        <f t="shared" si="240"/>
        <v>554.63850869526686</v>
      </c>
      <c r="NA11" s="1">
        <f t="shared" si="240"/>
        <v>542.3416499184442</v>
      </c>
      <c r="NB11" s="1">
        <f t="shared" si="240"/>
        <v>581.18803188172637</v>
      </c>
      <c r="NC11" s="1">
        <f t="shared" si="240"/>
        <v>567.53987072295934</v>
      </c>
      <c r="ND11" s="1">
        <f t="shared" si="240"/>
        <v>759.76980893002974</v>
      </c>
      <c r="NE11" s="1">
        <f t="shared" si="240"/>
        <v>944.35804505673025</v>
      </c>
      <c r="NF11" s="1">
        <f t="shared" si="240"/>
        <v>632.79128108435316</v>
      </c>
      <c r="NG11" s="1">
        <f t="shared" si="240"/>
        <v>1533.597109801548</v>
      </c>
      <c r="NH11" s="1">
        <f t="shared" si="240"/>
        <v>1745.0943189618642</v>
      </c>
      <c r="NI11" s="1">
        <f t="shared" si="240"/>
        <v>1378.3770002521765</v>
      </c>
      <c r="NJ11" s="1">
        <f t="shared" si="240"/>
        <v>1534.7641798251095</v>
      </c>
      <c r="NK11" s="1">
        <f t="shared" si="240"/>
        <v>1474.5247936179014</v>
      </c>
      <c r="NL11" s="1">
        <f t="shared" si="240"/>
        <v>1600.5595149461283</v>
      </c>
      <c r="NM11" s="1">
        <f t="shared" si="240"/>
        <v>1532.6658542991736</v>
      </c>
      <c r="NN11" s="1">
        <f t="shared" si="240"/>
        <v>1198.3372357154988</v>
      </c>
      <c r="NO11" s="1">
        <f t="shared" si="240"/>
        <v>1161.3374872209961</v>
      </c>
      <c r="NP11" s="1">
        <f t="shared" si="240"/>
        <v>1207.091487800938</v>
      </c>
      <c r="NQ11" s="1">
        <f t="shared" si="240"/>
        <v>901.83096702220791</v>
      </c>
      <c r="NR11" s="1">
        <f t="shared" si="240"/>
        <v>1004.865070286147</v>
      </c>
      <c r="NS11" s="1">
        <f t="shared" si="240"/>
        <v>866.35825384031739</v>
      </c>
      <c r="NT11" s="1">
        <f t="shared" si="240"/>
        <v>819.08211451019338</v>
      </c>
      <c r="NU11" s="1">
        <f t="shared" si="240"/>
        <v>745.29827135479059</v>
      </c>
      <c r="NV11" s="1">
        <f t="shared" si="240"/>
        <v>419.1650681184733</v>
      </c>
      <c r="NW11" s="1">
        <f t="shared" si="240"/>
        <v>330.65610331662208</v>
      </c>
      <c r="NX11" s="1">
        <f t="shared" si="240"/>
        <v>426.1679026319382</v>
      </c>
      <c r="NY11" s="1">
        <f t="shared" si="240"/>
        <v>356.45721862618694</v>
      </c>
      <c r="NZ11" s="1">
        <f t="shared" si="240"/>
        <v>386.91604581068918</v>
      </c>
      <c r="OA11" s="1">
        <f t="shared" si="240"/>
        <v>465.21404486668001</v>
      </c>
      <c r="OB11" s="1">
        <f t="shared" ref="OB11:QM11" si="241">ABS(_xlfn.NORM.INV(OB40,OB$3,OB$4))</f>
        <v>458.05386621362345</v>
      </c>
      <c r="OC11" s="1">
        <f t="shared" si="241"/>
        <v>351.90730318048759</v>
      </c>
      <c r="OD11" s="1">
        <f t="shared" si="241"/>
        <v>626.31805495528522</v>
      </c>
      <c r="OE11" s="1">
        <f t="shared" si="241"/>
        <v>835.23150703583451</v>
      </c>
      <c r="OF11" s="1">
        <f t="shared" si="241"/>
        <v>1158.8542376878431</v>
      </c>
      <c r="OG11" s="1">
        <f t="shared" si="241"/>
        <v>1553.6986645599018</v>
      </c>
      <c r="OH11" s="1">
        <f t="shared" si="241"/>
        <v>1262.6417800300815</v>
      </c>
      <c r="OI11" s="1">
        <f t="shared" si="241"/>
        <v>1302.3455192195893</v>
      </c>
      <c r="OJ11" s="1">
        <f t="shared" si="241"/>
        <v>1102.3518114511403</v>
      </c>
      <c r="OK11" s="1">
        <f t="shared" si="241"/>
        <v>1101.4274484994439</v>
      </c>
      <c r="OL11" s="1">
        <f t="shared" si="241"/>
        <v>1242.323247635188</v>
      </c>
      <c r="OM11" s="1">
        <f t="shared" si="241"/>
        <v>1127.8025563433866</v>
      </c>
      <c r="ON11" s="1">
        <f t="shared" si="241"/>
        <v>788.64091546932138</v>
      </c>
      <c r="OO11" s="1">
        <f t="shared" si="241"/>
        <v>824.7181567027452</v>
      </c>
      <c r="OP11" s="1">
        <f t="shared" si="241"/>
        <v>537.87661674472565</v>
      </c>
      <c r="OQ11" s="1">
        <f t="shared" si="241"/>
        <v>743.77490123582072</v>
      </c>
      <c r="OR11" s="1">
        <f t="shared" si="241"/>
        <v>624.98902914850123</v>
      </c>
      <c r="OS11" s="1">
        <f t="shared" si="241"/>
        <v>531.56136688747893</v>
      </c>
      <c r="OT11" s="1">
        <f t="shared" si="241"/>
        <v>2397.1810302416588</v>
      </c>
      <c r="OU11" s="1">
        <f t="shared" si="241"/>
        <v>2100.0727587523315</v>
      </c>
      <c r="OV11" s="1">
        <f t="shared" si="241"/>
        <v>2130.4121665101275</v>
      </c>
      <c r="OW11" s="1">
        <f t="shared" si="241"/>
        <v>2700.3263271198148</v>
      </c>
      <c r="OX11" s="1">
        <f t="shared" si="241"/>
        <v>2133.6371333745278</v>
      </c>
      <c r="OY11" s="1">
        <f t="shared" si="241"/>
        <v>1942.3350783202218</v>
      </c>
      <c r="OZ11" s="1">
        <f t="shared" si="241"/>
        <v>2323.3644440812991</v>
      </c>
      <c r="PA11" s="1">
        <f t="shared" si="241"/>
        <v>2989.6761361568547</v>
      </c>
      <c r="PB11" s="1">
        <f t="shared" si="241"/>
        <v>4012.3161411793139</v>
      </c>
      <c r="PC11" s="1">
        <f t="shared" si="241"/>
        <v>3705.4503743668956</v>
      </c>
      <c r="PD11" s="1">
        <f t="shared" si="241"/>
        <v>5616.400510509583</v>
      </c>
      <c r="PE11" s="1">
        <f t="shared" si="241"/>
        <v>6250.3555943299807</v>
      </c>
      <c r="PF11" s="1">
        <f t="shared" si="241"/>
        <v>6054.6919828958689</v>
      </c>
      <c r="PG11" s="1">
        <f t="shared" si="241"/>
        <v>5386.6945058159818</v>
      </c>
      <c r="PH11" s="1">
        <f t="shared" si="241"/>
        <v>5230.2597634813828</v>
      </c>
      <c r="PI11" s="1">
        <f t="shared" si="241"/>
        <v>4423.923317229749</v>
      </c>
      <c r="PJ11" s="1">
        <f t="shared" si="241"/>
        <v>6462.3227039734002</v>
      </c>
      <c r="PK11" s="1">
        <f t="shared" si="241"/>
        <v>4088.5015384832273</v>
      </c>
      <c r="PL11" s="1">
        <f t="shared" si="241"/>
        <v>5157.0688697373134</v>
      </c>
      <c r="PM11" s="1">
        <f t="shared" si="241"/>
        <v>4309.0823253946992</v>
      </c>
      <c r="PN11" s="1">
        <f t="shared" si="241"/>
        <v>4147.6839170067851</v>
      </c>
      <c r="PO11" s="1">
        <f t="shared" si="241"/>
        <v>3417.6070461460154</v>
      </c>
      <c r="PP11" s="1">
        <f t="shared" si="241"/>
        <v>3872.5625026111466</v>
      </c>
      <c r="PQ11" s="1">
        <f t="shared" si="241"/>
        <v>2983.4500582403539</v>
      </c>
      <c r="PR11" s="1">
        <f t="shared" si="241"/>
        <v>777.59642037357776</v>
      </c>
      <c r="PS11" s="1">
        <f t="shared" si="241"/>
        <v>758.10447905586068</v>
      </c>
      <c r="PT11" s="1">
        <f t="shared" si="241"/>
        <v>604.51647852193548</v>
      </c>
      <c r="PU11" s="1">
        <f t="shared" si="241"/>
        <v>643.86904795482837</v>
      </c>
      <c r="PV11" s="1">
        <f t="shared" si="241"/>
        <v>556.27028368809033</v>
      </c>
      <c r="PW11" s="1">
        <f t="shared" si="241"/>
        <v>789.36317055444749</v>
      </c>
      <c r="PX11" s="1">
        <f t="shared" si="241"/>
        <v>567.80474774657966</v>
      </c>
      <c r="PY11" s="1">
        <f t="shared" si="241"/>
        <v>1038.0243299445551</v>
      </c>
      <c r="PZ11" s="1">
        <f t="shared" si="241"/>
        <v>1234.9719141590992</v>
      </c>
      <c r="QA11" s="1">
        <f t="shared" si="241"/>
        <v>1337.871013652069</v>
      </c>
      <c r="QB11" s="1">
        <f t="shared" si="241"/>
        <v>2123.1222200147649</v>
      </c>
      <c r="QC11" s="1">
        <f t="shared" si="241"/>
        <v>1751.4585349041461</v>
      </c>
      <c r="QD11" s="1">
        <f t="shared" si="241"/>
        <v>1852.3687584957843</v>
      </c>
      <c r="QE11" s="1">
        <f t="shared" si="241"/>
        <v>1786.316998233739</v>
      </c>
      <c r="QF11" s="1">
        <f t="shared" si="241"/>
        <v>1920.7980660974533</v>
      </c>
      <c r="QG11" s="1">
        <f t="shared" si="241"/>
        <v>1967.8551575916506</v>
      </c>
      <c r="QH11" s="1">
        <f t="shared" si="241"/>
        <v>1308.2574060472787</v>
      </c>
      <c r="QI11" s="1">
        <f t="shared" si="241"/>
        <v>1397.4349880945215</v>
      </c>
      <c r="QJ11" s="1">
        <f t="shared" si="241"/>
        <v>1409.6354930018831</v>
      </c>
      <c r="QK11" s="1">
        <f t="shared" si="241"/>
        <v>1209.8513242199413</v>
      </c>
      <c r="QL11" s="1">
        <f t="shared" si="241"/>
        <v>1065.4000451001639</v>
      </c>
      <c r="QM11" s="1">
        <f t="shared" si="241"/>
        <v>1145.2212936930471</v>
      </c>
      <c r="QN11" s="1">
        <f t="shared" ref="QN11:SY11" si="242">ABS(_xlfn.NORM.INV(QN40,QN$3,QN$4))</f>
        <v>1147.0398174313518</v>
      </c>
      <c r="QO11" s="1">
        <f t="shared" si="242"/>
        <v>1068.4648767114645</v>
      </c>
      <c r="QP11" s="1">
        <f t="shared" si="242"/>
        <v>469.25051775888301</v>
      </c>
      <c r="QQ11" s="1">
        <f t="shared" si="242"/>
        <v>392.61612099204831</v>
      </c>
      <c r="QR11" s="1">
        <f t="shared" si="242"/>
        <v>394.07779018946991</v>
      </c>
      <c r="QS11" s="1">
        <f t="shared" si="242"/>
        <v>361.84266829062659</v>
      </c>
      <c r="QT11" s="1">
        <f t="shared" si="242"/>
        <v>358.2703356326291</v>
      </c>
      <c r="QU11" s="1">
        <f t="shared" si="242"/>
        <v>316.05559623328816</v>
      </c>
      <c r="QV11" s="1">
        <f t="shared" si="242"/>
        <v>367.21627843030291</v>
      </c>
      <c r="QW11" s="1">
        <f t="shared" si="242"/>
        <v>504.91108905707898</v>
      </c>
      <c r="QX11" s="1">
        <f t="shared" si="242"/>
        <v>828.1366583796846</v>
      </c>
      <c r="QY11" s="1">
        <f t="shared" si="242"/>
        <v>861.71903318196973</v>
      </c>
      <c r="QZ11" s="1">
        <f t="shared" si="242"/>
        <v>1029.6091522322554</v>
      </c>
      <c r="RA11" s="1">
        <f t="shared" si="242"/>
        <v>1226.7097763588481</v>
      </c>
      <c r="RB11" s="1">
        <f t="shared" si="242"/>
        <v>999.17115071488843</v>
      </c>
      <c r="RC11" s="1">
        <f t="shared" si="242"/>
        <v>902.79670597656207</v>
      </c>
      <c r="RD11" s="1">
        <f t="shared" si="242"/>
        <v>1195.1979804629809</v>
      </c>
      <c r="RE11" s="1">
        <f t="shared" si="242"/>
        <v>986.35067269565297</v>
      </c>
      <c r="RF11" s="1">
        <f t="shared" si="242"/>
        <v>1028.7213258856045</v>
      </c>
      <c r="RG11" s="1">
        <f t="shared" si="242"/>
        <v>980.26184795298502</v>
      </c>
      <c r="RH11" s="1">
        <f t="shared" si="242"/>
        <v>767.46864998163562</v>
      </c>
      <c r="RI11" s="1">
        <f t="shared" si="242"/>
        <v>743.55859680687854</v>
      </c>
      <c r="RJ11" s="1">
        <f t="shared" si="242"/>
        <v>642.56260714881262</v>
      </c>
      <c r="RK11" s="1">
        <f t="shared" si="242"/>
        <v>707.25535098540433</v>
      </c>
      <c r="RL11" s="1">
        <f t="shared" si="242"/>
        <v>634.71112436717908</v>
      </c>
      <c r="RM11" s="1">
        <f t="shared" si="242"/>
        <v>534.1698600520067</v>
      </c>
      <c r="RN11" s="1">
        <f t="shared" si="242"/>
        <v>249.21544518940789</v>
      </c>
      <c r="RO11" s="1">
        <f t="shared" si="242"/>
        <v>276.64288937820788</v>
      </c>
      <c r="RP11" s="1">
        <f t="shared" si="242"/>
        <v>218.76736876020848</v>
      </c>
      <c r="RQ11" s="1">
        <f t="shared" si="242"/>
        <v>266.38708452186791</v>
      </c>
      <c r="RR11" s="1">
        <f t="shared" si="242"/>
        <v>191.06052727329711</v>
      </c>
      <c r="RS11" s="1">
        <f t="shared" si="242"/>
        <v>210.29473998532083</v>
      </c>
      <c r="RT11" s="1">
        <f t="shared" si="242"/>
        <v>331.85286032892668</v>
      </c>
      <c r="RU11" s="1">
        <f t="shared" si="242"/>
        <v>195.53847227173327</v>
      </c>
      <c r="RV11" s="1">
        <f t="shared" si="242"/>
        <v>405.54199822507013</v>
      </c>
      <c r="RW11" s="1">
        <f t="shared" si="242"/>
        <v>509.51106723696103</v>
      </c>
      <c r="RX11" s="1">
        <f t="shared" si="242"/>
        <v>715.91362111725095</v>
      </c>
      <c r="RY11" s="1">
        <f t="shared" si="242"/>
        <v>660.8298031829969</v>
      </c>
      <c r="RZ11" s="1">
        <f t="shared" si="242"/>
        <v>510.16686315695694</v>
      </c>
      <c r="SA11" s="1">
        <f t="shared" si="242"/>
        <v>717.49752466749214</v>
      </c>
      <c r="SB11" s="1">
        <f t="shared" si="242"/>
        <v>413.08190068122383</v>
      </c>
      <c r="SC11" s="1">
        <f t="shared" si="242"/>
        <v>529.49530311898548</v>
      </c>
      <c r="SD11" s="1">
        <f t="shared" si="242"/>
        <v>631.32753713195211</v>
      </c>
      <c r="SE11" s="1">
        <f t="shared" si="242"/>
        <v>531.45783166121441</v>
      </c>
      <c r="SF11" s="1">
        <f t="shared" si="242"/>
        <v>376.99658319494119</v>
      </c>
      <c r="SG11" s="1">
        <f t="shared" si="242"/>
        <v>445.18094666595732</v>
      </c>
      <c r="SH11" s="1">
        <f t="shared" si="242"/>
        <v>344.90120932415255</v>
      </c>
      <c r="SI11" s="1">
        <f t="shared" si="242"/>
        <v>315.5602748067414</v>
      </c>
      <c r="SJ11" s="1">
        <f t="shared" si="242"/>
        <v>377.80835980612363</v>
      </c>
      <c r="SK11" s="1">
        <f t="shared" si="242"/>
        <v>317.66458152522841</v>
      </c>
      <c r="SL11" s="1">
        <f t="shared" si="242"/>
        <v>764.44084316041972</v>
      </c>
      <c r="SM11" s="1">
        <f t="shared" si="242"/>
        <v>641.43518036049534</v>
      </c>
      <c r="SN11" s="1">
        <f t="shared" si="242"/>
        <v>725.99084191219777</v>
      </c>
      <c r="SO11" s="1">
        <f t="shared" si="242"/>
        <v>470.75892487873398</v>
      </c>
      <c r="SP11" s="1">
        <f t="shared" si="242"/>
        <v>628.38779215193529</v>
      </c>
      <c r="SQ11" s="1">
        <f t="shared" si="242"/>
        <v>767.28359311727922</v>
      </c>
      <c r="SR11" s="1">
        <f t="shared" si="242"/>
        <v>677.74537690527609</v>
      </c>
      <c r="SS11" s="1">
        <f t="shared" si="242"/>
        <v>905.502968680751</v>
      </c>
      <c r="ST11" s="1">
        <f t="shared" si="242"/>
        <v>1011.1656093251859</v>
      </c>
      <c r="SU11" s="1">
        <f t="shared" si="242"/>
        <v>1324.4561553918843</v>
      </c>
      <c r="SV11" s="1">
        <f t="shared" si="242"/>
        <v>1848.2303519428037</v>
      </c>
      <c r="SW11" s="1">
        <f t="shared" si="242"/>
        <v>1332.3289481105232</v>
      </c>
      <c r="SX11" s="1">
        <f t="shared" si="242"/>
        <v>1827.486028620817</v>
      </c>
      <c r="SY11" s="1">
        <f t="shared" si="242"/>
        <v>1861.3780627640831</v>
      </c>
      <c r="SZ11" s="1">
        <f t="shared" ref="SZ11:VK11" si="243">ABS(_xlfn.NORM.INV(SZ40,SZ$3,SZ$4))</f>
        <v>1931.6690870319521</v>
      </c>
      <c r="TA11" s="1">
        <f t="shared" si="243"/>
        <v>1904.7244477958388</v>
      </c>
      <c r="TB11" s="1">
        <f t="shared" si="243"/>
        <v>1874.4940001573802</v>
      </c>
      <c r="TC11" s="1">
        <f t="shared" si="243"/>
        <v>1468.8472084574189</v>
      </c>
      <c r="TD11" s="1">
        <f t="shared" si="243"/>
        <v>1079.2242805779897</v>
      </c>
      <c r="TE11" s="1">
        <f t="shared" si="243"/>
        <v>1308.6916752999348</v>
      </c>
      <c r="TF11" s="1">
        <f t="shared" si="243"/>
        <v>1135.0534833744177</v>
      </c>
      <c r="TG11" s="1">
        <f t="shared" si="243"/>
        <v>1228.9368518448575</v>
      </c>
      <c r="TH11" s="1">
        <f t="shared" si="243"/>
        <v>1067.2057247200041</v>
      </c>
      <c r="TI11" s="1">
        <f t="shared" si="243"/>
        <v>925.22483532186425</v>
      </c>
      <c r="TJ11" s="1">
        <f t="shared" si="243"/>
        <v>2233.884635176938</v>
      </c>
      <c r="TK11" s="1">
        <f t="shared" si="243"/>
        <v>2063.0235281088344</v>
      </c>
      <c r="TL11" s="1">
        <f t="shared" si="243"/>
        <v>2067.9584449619888</v>
      </c>
      <c r="TM11" s="1">
        <f t="shared" si="243"/>
        <v>2391.8419611474073</v>
      </c>
      <c r="TN11" s="1">
        <f t="shared" si="243"/>
        <v>1705.5864254756768</v>
      </c>
      <c r="TO11" s="1">
        <f t="shared" si="243"/>
        <v>1906.3608407952713</v>
      </c>
      <c r="TP11" s="1">
        <f t="shared" si="243"/>
        <v>1685.7918758914263</v>
      </c>
      <c r="TQ11" s="1">
        <f t="shared" si="243"/>
        <v>2846.1494626922422</v>
      </c>
      <c r="TR11" s="1">
        <f t="shared" si="243"/>
        <v>4275.671945607035</v>
      </c>
      <c r="TS11" s="1">
        <f t="shared" si="243"/>
        <v>3652.2091119015035</v>
      </c>
      <c r="TT11" s="1">
        <f t="shared" si="243"/>
        <v>4380.5582767670949</v>
      </c>
      <c r="TU11" s="1">
        <f t="shared" si="243"/>
        <v>7968.4682734945663</v>
      </c>
      <c r="TV11" s="1">
        <f t="shared" si="243"/>
        <v>5734.6711257154084</v>
      </c>
      <c r="TW11" s="1">
        <f t="shared" si="243"/>
        <v>6001.2985199653058</v>
      </c>
      <c r="TX11" s="1">
        <f t="shared" si="243"/>
        <v>5579.5964307929307</v>
      </c>
      <c r="TY11" s="1">
        <f t="shared" si="243"/>
        <v>4919.9997078638853</v>
      </c>
      <c r="TZ11" s="1">
        <f t="shared" si="243"/>
        <v>4616.7350758474613</v>
      </c>
      <c r="UA11" s="1">
        <f t="shared" si="243"/>
        <v>4525.5230784195373</v>
      </c>
      <c r="UB11" s="1">
        <f t="shared" si="243"/>
        <v>3309.6225246433405</v>
      </c>
      <c r="UC11" s="1">
        <f t="shared" si="243"/>
        <v>3818.8328465825448</v>
      </c>
      <c r="UD11" s="1">
        <f t="shared" si="243"/>
        <v>3431.0231945749456</v>
      </c>
      <c r="UE11" s="1">
        <f t="shared" si="243"/>
        <v>2948.7432015119984</v>
      </c>
      <c r="UF11" s="1">
        <f t="shared" si="243"/>
        <v>2707.3399908665751</v>
      </c>
      <c r="UG11" s="1">
        <f t="shared" si="243"/>
        <v>2490.0531039896896</v>
      </c>
      <c r="UH11" s="1">
        <f t="shared" si="243"/>
        <v>512.1656190154763</v>
      </c>
      <c r="UI11" s="1">
        <f t="shared" si="243"/>
        <v>465.63966301837002</v>
      </c>
      <c r="UJ11" s="1">
        <f t="shared" si="243"/>
        <v>479.81897405476246</v>
      </c>
      <c r="UK11" s="1">
        <f t="shared" si="243"/>
        <v>513.01336480545103</v>
      </c>
      <c r="UL11" s="1">
        <f t="shared" si="243"/>
        <v>434.9698300207985</v>
      </c>
      <c r="UM11" s="1">
        <f t="shared" si="243"/>
        <v>411.7963407088227</v>
      </c>
      <c r="UN11" s="1">
        <f t="shared" si="243"/>
        <v>550.68098615147198</v>
      </c>
      <c r="UO11" s="1">
        <f t="shared" si="243"/>
        <v>726.72750240662401</v>
      </c>
      <c r="UP11" s="1">
        <f t="shared" si="243"/>
        <v>878.46504592753899</v>
      </c>
      <c r="UQ11" s="1">
        <f t="shared" si="243"/>
        <v>897.54732135922484</v>
      </c>
      <c r="UR11" s="1">
        <f t="shared" si="243"/>
        <v>1413.1272719847998</v>
      </c>
      <c r="US11" s="1">
        <f t="shared" si="243"/>
        <v>1311.5294235012757</v>
      </c>
      <c r="UT11" s="1">
        <f t="shared" si="243"/>
        <v>1416.5660469584823</v>
      </c>
      <c r="UU11" s="1">
        <f t="shared" si="243"/>
        <v>1381.0546329333929</v>
      </c>
      <c r="UV11" s="1">
        <f t="shared" si="243"/>
        <v>1127.8373137179567</v>
      </c>
      <c r="UW11" s="1">
        <f t="shared" si="243"/>
        <v>969.75393668676202</v>
      </c>
      <c r="UX11" s="1">
        <f t="shared" si="243"/>
        <v>1126.2705891181438</v>
      </c>
      <c r="UY11" s="1">
        <f t="shared" si="243"/>
        <v>1196.3957361173202</v>
      </c>
      <c r="UZ11" s="1">
        <f t="shared" si="243"/>
        <v>924.60409012421655</v>
      </c>
      <c r="VA11" s="1">
        <f t="shared" si="243"/>
        <v>596.6214354672552</v>
      </c>
      <c r="VB11" s="1">
        <f t="shared" si="243"/>
        <v>906.9920733139362</v>
      </c>
      <c r="VC11" s="1">
        <f t="shared" si="243"/>
        <v>783.83374396498698</v>
      </c>
      <c r="VD11" s="1">
        <f t="shared" si="243"/>
        <v>693.03151510837392</v>
      </c>
      <c r="VE11" s="1">
        <f t="shared" si="243"/>
        <v>631.34505549591677</v>
      </c>
      <c r="VF11" s="1">
        <f t="shared" si="243"/>
        <v>3214.4250412343044</v>
      </c>
      <c r="VG11" s="1">
        <f t="shared" si="243"/>
        <v>3214.7736732160224</v>
      </c>
      <c r="VH11" s="1">
        <f t="shared" si="243"/>
        <v>2631.1660846472023</v>
      </c>
      <c r="VI11" s="1">
        <f t="shared" si="243"/>
        <v>2766.8546029976978</v>
      </c>
      <c r="VJ11" s="1">
        <f t="shared" si="243"/>
        <v>2821.0273456929513</v>
      </c>
      <c r="VK11" s="1">
        <f t="shared" si="243"/>
        <v>2955.1842077332972</v>
      </c>
      <c r="VL11" s="1">
        <f t="shared" ref="VL11:XW11" si="244">ABS(_xlfn.NORM.INV(VL40,VL$3,VL$4))</f>
        <v>2956.9124621704213</v>
      </c>
      <c r="VM11" s="1">
        <f t="shared" si="244"/>
        <v>3722.5360826277852</v>
      </c>
      <c r="VN11" s="1">
        <f t="shared" si="244"/>
        <v>4390.0099075533944</v>
      </c>
      <c r="VO11" s="1">
        <f t="shared" si="244"/>
        <v>7140.8197090835974</v>
      </c>
      <c r="VP11" s="1">
        <f t="shared" si="244"/>
        <v>8035.6255877942558</v>
      </c>
      <c r="VQ11" s="1">
        <f t="shared" si="244"/>
        <v>6922.3693239926733</v>
      </c>
      <c r="VR11" s="1">
        <f t="shared" si="244"/>
        <v>7479.15491024331</v>
      </c>
      <c r="VS11" s="1">
        <f t="shared" si="244"/>
        <v>10314.832944846863</v>
      </c>
      <c r="VT11" s="1">
        <f t="shared" si="244"/>
        <v>6615.7743966928392</v>
      </c>
      <c r="VU11" s="1">
        <f t="shared" si="244"/>
        <v>9504.1194730724292</v>
      </c>
      <c r="VV11" s="1">
        <f t="shared" si="244"/>
        <v>8283.5755240130584</v>
      </c>
      <c r="VW11" s="1">
        <f t="shared" si="244"/>
        <v>4488.2760691066887</v>
      </c>
      <c r="VX11" s="1">
        <f t="shared" si="244"/>
        <v>6033.5454005433512</v>
      </c>
      <c r="VY11" s="1">
        <f t="shared" si="244"/>
        <v>3979.9891159115618</v>
      </c>
      <c r="VZ11" s="1">
        <f t="shared" si="244"/>
        <v>5009.2111112916664</v>
      </c>
      <c r="WA11" s="1">
        <f t="shared" si="244"/>
        <v>3801.9053024736199</v>
      </c>
      <c r="WB11" s="1">
        <f t="shared" si="244"/>
        <v>3772.7374164568378</v>
      </c>
      <c r="WC11" s="1">
        <f t="shared" si="244"/>
        <v>3055.2102201596417</v>
      </c>
      <c r="WD11" s="1">
        <f t="shared" si="244"/>
        <v>684.13832615231058</v>
      </c>
      <c r="WE11" s="1">
        <f t="shared" si="244"/>
        <v>656.22345859428651</v>
      </c>
      <c r="WF11" s="1">
        <f t="shared" si="244"/>
        <v>641.37975186995527</v>
      </c>
      <c r="WG11" s="1">
        <f t="shared" si="244"/>
        <v>606.95698934811571</v>
      </c>
      <c r="WH11" s="1">
        <f t="shared" si="244"/>
        <v>652.83945160736209</v>
      </c>
      <c r="WI11" s="1">
        <f t="shared" si="244"/>
        <v>545.26409107188772</v>
      </c>
      <c r="WJ11" s="1">
        <f t="shared" si="244"/>
        <v>772.76420861198631</v>
      </c>
      <c r="WK11" s="1">
        <f t="shared" si="244"/>
        <v>875.65774241105191</v>
      </c>
      <c r="WL11" s="1">
        <f t="shared" si="244"/>
        <v>1065.8415788617858</v>
      </c>
      <c r="WM11" s="1">
        <f t="shared" si="244"/>
        <v>1474.7320128829244</v>
      </c>
      <c r="WN11" s="1">
        <f t="shared" si="244"/>
        <v>1297.987933887455</v>
      </c>
      <c r="WO11" s="1">
        <f t="shared" si="244"/>
        <v>1966.8526970978123</v>
      </c>
      <c r="WP11" s="1">
        <f t="shared" si="244"/>
        <v>1627.1372505086615</v>
      </c>
      <c r="WQ11" s="1">
        <f t="shared" si="244"/>
        <v>1485.1764390505925</v>
      </c>
      <c r="WR11" s="1">
        <f t="shared" si="244"/>
        <v>1840.3374223097828</v>
      </c>
      <c r="WS11" s="1">
        <f t="shared" si="244"/>
        <v>1670.0646998728635</v>
      </c>
      <c r="WT11" s="1">
        <f t="shared" si="244"/>
        <v>1957.568875379251</v>
      </c>
      <c r="WU11" s="1">
        <f t="shared" si="244"/>
        <v>1306.1088652448088</v>
      </c>
      <c r="WV11" s="1">
        <f t="shared" si="244"/>
        <v>1333.5718551118982</v>
      </c>
      <c r="WW11" s="1">
        <f t="shared" si="244"/>
        <v>1123.6652212217352</v>
      </c>
      <c r="WX11" s="1">
        <f t="shared" si="244"/>
        <v>932.12887013040813</v>
      </c>
      <c r="WY11" s="1">
        <f t="shared" si="244"/>
        <v>882.65761913102665</v>
      </c>
      <c r="WZ11" s="1">
        <f t="shared" si="244"/>
        <v>929.92138115347302</v>
      </c>
      <c r="XA11" s="1">
        <f t="shared" si="244"/>
        <v>875.56091707420626</v>
      </c>
      <c r="XB11" s="1">
        <f t="shared" si="244"/>
        <v>195.68406686393251</v>
      </c>
      <c r="XC11" s="1">
        <f t="shared" si="244"/>
        <v>182.72794846805897</v>
      </c>
      <c r="XD11" s="1">
        <f t="shared" si="244"/>
        <v>170.07442666789626</v>
      </c>
      <c r="XE11" s="1">
        <f t="shared" si="244"/>
        <v>142.5600388570827</v>
      </c>
      <c r="XF11" s="1">
        <f t="shared" si="244"/>
        <v>190.62298308019169</v>
      </c>
      <c r="XG11" s="1">
        <f t="shared" si="244"/>
        <v>175.37754752268015</v>
      </c>
      <c r="XH11" s="1">
        <f t="shared" si="244"/>
        <v>244.71217694430518</v>
      </c>
      <c r="XI11" s="1">
        <f t="shared" si="244"/>
        <v>248.02676151438101</v>
      </c>
      <c r="XJ11" s="1">
        <f t="shared" si="244"/>
        <v>359.26500667447146</v>
      </c>
      <c r="XK11" s="1">
        <f t="shared" si="244"/>
        <v>392.34997743674091</v>
      </c>
      <c r="XL11" s="1">
        <f t="shared" si="244"/>
        <v>284.80227310784642</v>
      </c>
      <c r="XM11" s="1">
        <f t="shared" si="244"/>
        <v>526.28965610467424</v>
      </c>
      <c r="XN11" s="1">
        <f t="shared" si="244"/>
        <v>519.3647863854236</v>
      </c>
      <c r="XO11" s="1">
        <f t="shared" si="244"/>
        <v>405.84904801503455</v>
      </c>
      <c r="XP11" s="1">
        <f t="shared" si="244"/>
        <v>519.99738260433458</v>
      </c>
      <c r="XQ11" s="1">
        <f t="shared" si="244"/>
        <v>462.73582389399382</v>
      </c>
      <c r="XR11" s="1">
        <f t="shared" si="244"/>
        <v>486.67576744127507</v>
      </c>
      <c r="XS11" s="1">
        <f t="shared" si="244"/>
        <v>428.17637669931412</v>
      </c>
      <c r="XT11" s="1">
        <f t="shared" si="244"/>
        <v>289.10501336827878</v>
      </c>
      <c r="XU11" s="1">
        <f t="shared" si="244"/>
        <v>273.03134067917483</v>
      </c>
      <c r="XV11" s="1">
        <f t="shared" si="244"/>
        <v>259.32418242391719</v>
      </c>
      <c r="XW11" s="1">
        <f t="shared" si="244"/>
        <v>231.22213892136432</v>
      </c>
      <c r="XX11" s="1">
        <f t="shared" ref="XX11:ZU11" si="245">ABS(_xlfn.NORM.INV(XX40,XX$3,XX$4))</f>
        <v>253.15469551840323</v>
      </c>
      <c r="XY11" s="1">
        <f t="shared" si="245"/>
        <v>207.13492972259874</v>
      </c>
      <c r="XZ11" s="1">
        <f t="shared" si="245"/>
        <v>1229.315448666013</v>
      </c>
      <c r="YA11" s="1">
        <f t="shared" si="245"/>
        <v>1055.2353413877274</v>
      </c>
      <c r="YB11" s="1">
        <f t="shared" si="245"/>
        <v>1112.3425908860549</v>
      </c>
      <c r="YC11" s="1">
        <f t="shared" si="245"/>
        <v>976.13622136973322</v>
      </c>
      <c r="YD11" s="1">
        <f t="shared" si="245"/>
        <v>1099.4815058655156</v>
      </c>
      <c r="YE11" s="1">
        <f t="shared" si="245"/>
        <v>1159.5852641096164</v>
      </c>
      <c r="YF11" s="1">
        <f t="shared" si="245"/>
        <v>971.90324895204913</v>
      </c>
      <c r="YG11" s="1">
        <f t="shared" si="245"/>
        <v>1697.6029675629309</v>
      </c>
      <c r="YH11" s="1">
        <f t="shared" si="245"/>
        <v>1321.7634526543213</v>
      </c>
      <c r="YI11" s="1">
        <f t="shared" si="245"/>
        <v>3009.6314379398864</v>
      </c>
      <c r="YJ11" s="1">
        <f t="shared" si="245"/>
        <v>3350.013774430472</v>
      </c>
      <c r="YK11" s="1">
        <f t="shared" si="245"/>
        <v>2611.3790351525313</v>
      </c>
      <c r="YL11" s="1">
        <f t="shared" si="245"/>
        <v>3076.0199454455465</v>
      </c>
      <c r="YM11" s="1">
        <f t="shared" si="245"/>
        <v>2661.3932610949896</v>
      </c>
      <c r="YN11" s="1">
        <f t="shared" si="245"/>
        <v>2828.0878557674127</v>
      </c>
      <c r="YO11" s="1">
        <f t="shared" si="245"/>
        <v>2724.8103854178789</v>
      </c>
      <c r="YP11" s="1">
        <f t="shared" si="245"/>
        <v>2873.3450145167149</v>
      </c>
      <c r="YQ11" s="1">
        <f t="shared" si="245"/>
        <v>2673.8188088377224</v>
      </c>
      <c r="YR11" s="1">
        <f t="shared" si="245"/>
        <v>1901.2996566121819</v>
      </c>
      <c r="YS11" s="1">
        <f t="shared" si="245"/>
        <v>2189.9748677187904</v>
      </c>
      <c r="YT11" s="1">
        <f t="shared" si="245"/>
        <v>1708.3764894764513</v>
      </c>
      <c r="YU11" s="1">
        <f t="shared" si="245"/>
        <v>1513.2948021663119</v>
      </c>
      <c r="YV11" s="1">
        <f t="shared" si="245"/>
        <v>1605.8139308622494</v>
      </c>
      <c r="YW11" s="1">
        <f t="shared" si="245"/>
        <v>1343.2431244678726</v>
      </c>
      <c r="YX11" s="1">
        <f t="shared" si="245"/>
        <v>1112.0620481437375</v>
      </c>
      <c r="YY11" s="1">
        <f t="shared" si="245"/>
        <v>997.82528795885491</v>
      </c>
      <c r="YZ11" s="1">
        <f t="shared" si="245"/>
        <v>1028.291562124652</v>
      </c>
      <c r="ZA11" s="1">
        <f t="shared" si="245"/>
        <v>956.225717481723</v>
      </c>
      <c r="ZB11" s="1">
        <f t="shared" si="245"/>
        <v>976.31005695986994</v>
      </c>
      <c r="ZC11" s="1">
        <f t="shared" si="245"/>
        <v>1014.2924908006902</v>
      </c>
      <c r="ZD11" s="1">
        <f t="shared" si="245"/>
        <v>1394.7814981534489</v>
      </c>
      <c r="ZE11" s="1">
        <f t="shared" si="245"/>
        <v>1200.2691722295053</v>
      </c>
      <c r="ZF11" s="1">
        <f t="shared" si="245"/>
        <v>2227.7582436906755</v>
      </c>
      <c r="ZG11" s="1">
        <f t="shared" si="245"/>
        <v>2746.1441399015221</v>
      </c>
      <c r="ZH11" s="1">
        <f t="shared" si="245"/>
        <v>2932.0034796542782</v>
      </c>
      <c r="ZI11" s="1">
        <f t="shared" si="245"/>
        <v>2600.7906224865965</v>
      </c>
      <c r="ZJ11" s="1">
        <f t="shared" si="245"/>
        <v>2507.3928869216375</v>
      </c>
      <c r="ZK11" s="1">
        <f t="shared" si="245"/>
        <v>3930.2475523241196</v>
      </c>
      <c r="ZL11" s="1">
        <f t="shared" si="245"/>
        <v>2747.9217429370051</v>
      </c>
      <c r="ZM11" s="1">
        <f t="shared" si="245"/>
        <v>1995.934220967506</v>
      </c>
      <c r="ZN11" s="1">
        <f t="shared" si="245"/>
        <v>3182.5921316468889</v>
      </c>
      <c r="ZO11" s="1">
        <f t="shared" si="245"/>
        <v>2983.4663273981146</v>
      </c>
      <c r="ZP11" s="1">
        <f t="shared" si="245"/>
        <v>2571.1634518440292</v>
      </c>
      <c r="ZQ11" s="1">
        <f t="shared" si="245"/>
        <v>1612.6068443766526</v>
      </c>
      <c r="ZR11" s="1">
        <f t="shared" si="245"/>
        <v>2159.6624953787846</v>
      </c>
      <c r="ZS11" s="1">
        <f t="shared" si="245"/>
        <v>1792.2797665569035</v>
      </c>
      <c r="ZT11" s="1">
        <f t="shared" si="245"/>
        <v>1530.5868594236561</v>
      </c>
      <c r="ZU11" s="1">
        <f t="shared" si="245"/>
        <v>1441.0078520584696</v>
      </c>
    </row>
    <row r="12" spans="1:697" s="1" customFormat="1" x14ac:dyDescent="0.35">
      <c r="A12" s="1">
        <v>7</v>
      </c>
      <c r="B12" s="1">
        <f t="shared" si="8"/>
        <v>166.44499072309478</v>
      </c>
      <c r="C12" s="1">
        <f t="shared" si="9"/>
        <v>187.14695158745937</v>
      </c>
      <c r="D12" s="1">
        <f t="shared" si="10"/>
        <v>170.64330693795631</v>
      </c>
      <c r="E12" s="1">
        <f t="shared" si="11"/>
        <v>156.04236579742897</v>
      </c>
      <c r="F12" s="1">
        <f t="shared" si="12"/>
        <v>188.46680040875816</v>
      </c>
      <c r="G12" s="1">
        <f t="shared" si="13"/>
        <v>181.21660798441448</v>
      </c>
      <c r="H12" s="1">
        <f t="shared" si="14"/>
        <v>228.8908511727214</v>
      </c>
      <c r="I12" s="1">
        <f t="shared" si="15"/>
        <v>199.01680247370331</v>
      </c>
      <c r="J12" s="1">
        <f t="shared" si="16"/>
        <v>329.79429558760421</v>
      </c>
      <c r="K12" s="1">
        <f t="shared" si="17"/>
        <v>509.29205451365823</v>
      </c>
      <c r="L12" s="1">
        <f t="shared" si="18"/>
        <v>513.99101281298715</v>
      </c>
      <c r="M12" s="1">
        <f t="shared" si="19"/>
        <v>518.72445564440386</v>
      </c>
      <c r="N12" s="1">
        <f t="shared" si="20"/>
        <v>477.50114986403213</v>
      </c>
      <c r="O12" s="1">
        <f t="shared" si="21"/>
        <v>545.34470514575389</v>
      </c>
      <c r="P12" s="1">
        <f t="shared" si="22"/>
        <v>397.76995537314338</v>
      </c>
      <c r="Q12" s="1">
        <f t="shared" si="23"/>
        <v>431.29690893081033</v>
      </c>
      <c r="R12" s="1">
        <f t="shared" si="24"/>
        <v>430.45519863998572</v>
      </c>
      <c r="S12" s="1">
        <f t="shared" si="25"/>
        <v>402.72126029617959</v>
      </c>
      <c r="T12" s="1">
        <f t="shared" si="26"/>
        <v>347.74258222676963</v>
      </c>
      <c r="U12" s="1">
        <f t="shared" si="27"/>
        <v>271.72164975929752</v>
      </c>
      <c r="V12" s="1">
        <f t="shared" si="28"/>
        <v>293.76387066166814</v>
      </c>
      <c r="W12" s="1">
        <f t="shared" si="29"/>
        <v>291.65953217070188</v>
      </c>
      <c r="X12" s="1">
        <f t="shared" si="30"/>
        <v>253.76399421210098</v>
      </c>
      <c r="Y12" s="1">
        <f t="shared" si="31"/>
        <v>235.71326344940351</v>
      </c>
      <c r="Z12" s="1">
        <f t="shared" si="32"/>
        <v>203.6195517212893</v>
      </c>
      <c r="AA12" s="1">
        <f t="shared" si="33"/>
        <v>167.5947959318149</v>
      </c>
      <c r="AB12" s="1">
        <f t="shared" si="34"/>
        <v>190.80000579337843</v>
      </c>
      <c r="AC12" s="1">
        <f t="shared" si="35"/>
        <v>163.75607381038051</v>
      </c>
      <c r="AD12" s="1">
        <f t="shared" si="36"/>
        <v>181.31011287148408</v>
      </c>
      <c r="AE12" s="1">
        <f t="shared" si="37"/>
        <v>158.37036162455092</v>
      </c>
      <c r="AF12" s="1">
        <f t="shared" si="38"/>
        <v>253.38198240848547</v>
      </c>
      <c r="AG12" s="1">
        <f t="shared" si="39"/>
        <v>238.39900887405025</v>
      </c>
      <c r="AH12" s="1">
        <f t="shared" si="40"/>
        <v>247.26073413794856</v>
      </c>
      <c r="AI12" s="1">
        <f t="shared" si="41"/>
        <v>361.98357163053515</v>
      </c>
      <c r="AJ12" s="1">
        <f t="shared" si="42"/>
        <v>510.79210743322795</v>
      </c>
      <c r="AK12" s="1">
        <f t="shared" si="43"/>
        <v>568.76962987275499</v>
      </c>
      <c r="AL12" s="1">
        <f t="shared" si="44"/>
        <v>591.37176865638139</v>
      </c>
      <c r="AM12" s="1">
        <f t="shared" si="45"/>
        <v>371.10357325998211</v>
      </c>
      <c r="AN12" s="1">
        <f t="shared" si="46"/>
        <v>474.29527286639785</v>
      </c>
      <c r="AO12" s="1">
        <f t="shared" si="47"/>
        <v>497.02863399555571</v>
      </c>
      <c r="AP12" s="1">
        <f t="shared" si="48"/>
        <v>447.03232996390909</v>
      </c>
      <c r="AQ12" s="1">
        <f t="shared" si="49"/>
        <v>449.54640490816064</v>
      </c>
      <c r="AR12" s="1">
        <f t="shared" si="50"/>
        <v>377.3651789400069</v>
      </c>
      <c r="AS12" s="1">
        <f t="shared" si="51"/>
        <v>287.47678623500968</v>
      </c>
      <c r="AT12" s="1">
        <f t="shared" si="52"/>
        <v>275.99689874561102</v>
      </c>
      <c r="AU12" s="1">
        <f t="shared" si="53"/>
        <v>263.75829885103548</v>
      </c>
      <c r="AV12" s="1">
        <f t="shared" si="54"/>
        <v>249.47514401579144</v>
      </c>
      <c r="AW12" s="1">
        <f t="shared" si="55"/>
        <v>236.44574992295321</v>
      </c>
      <c r="AX12" s="1">
        <f t="shared" si="56"/>
        <v>338.46084209313085</v>
      </c>
      <c r="AY12" s="1">
        <f t="shared" si="57"/>
        <v>305.72543825871765</v>
      </c>
      <c r="AZ12" s="1">
        <f t="shared" si="58"/>
        <v>383.45409449604023</v>
      </c>
      <c r="BA12" s="1">
        <f t="shared" si="59"/>
        <v>400.40715886799825</v>
      </c>
      <c r="BB12" s="1">
        <f t="shared" si="60"/>
        <v>409.73420438800207</v>
      </c>
      <c r="BC12" s="1">
        <f t="shared" si="61"/>
        <v>335.58150679264281</v>
      </c>
      <c r="BD12" s="1">
        <f t="shared" si="62"/>
        <v>349.57474080416569</v>
      </c>
      <c r="BE12" s="1">
        <f t="shared" si="63"/>
        <v>393.78840904372305</v>
      </c>
      <c r="BF12" s="1">
        <f t="shared" si="64"/>
        <v>660.93608109559466</v>
      </c>
      <c r="BG12" s="1">
        <f t="shared" si="65"/>
        <v>966.07231934649008</v>
      </c>
      <c r="BH12" s="1">
        <f t="shared" si="66"/>
        <v>930.51819514053341</v>
      </c>
      <c r="BI12" s="1">
        <f t="shared" si="67"/>
        <v>1131.8152949292601</v>
      </c>
      <c r="BJ12" s="1">
        <f t="shared" si="68"/>
        <v>1217.8435118223613</v>
      </c>
      <c r="BK12" s="1">
        <f t="shared" si="69"/>
        <v>1011.9895031400929</v>
      </c>
      <c r="BL12" s="1">
        <f t="shared" si="70"/>
        <v>961.47465311512394</v>
      </c>
      <c r="BM12" s="1">
        <f t="shared" si="71"/>
        <v>935.73323379036185</v>
      </c>
      <c r="BN12" s="1">
        <f t="shared" si="72"/>
        <v>1163.3580786422231</v>
      </c>
      <c r="BO12" s="1">
        <f t="shared" si="73"/>
        <v>759.24036335835274</v>
      </c>
      <c r="BP12" s="1">
        <f t="shared" si="74"/>
        <v>736.71244462056063</v>
      </c>
      <c r="BQ12" s="1">
        <f t="shared" si="75"/>
        <v>519.52100944440394</v>
      </c>
      <c r="BR12" s="1">
        <f t="shared" si="76"/>
        <v>431.10046169897157</v>
      </c>
      <c r="BS12" s="1">
        <f t="shared" si="77"/>
        <v>408.74375578788397</v>
      </c>
      <c r="BT12" s="1">
        <f t="shared" si="78"/>
        <v>460.48752164125534</v>
      </c>
      <c r="BU12" s="1">
        <f t="shared" si="79"/>
        <v>398.48099448364405</v>
      </c>
      <c r="BV12" s="1">
        <f t="shared" si="80"/>
        <v>577.76398031534472</v>
      </c>
      <c r="BW12" s="1">
        <f t="shared" si="81"/>
        <v>465.21473395158415</v>
      </c>
      <c r="BX12" s="1">
        <f t="shared" si="82"/>
        <v>500.41896730406597</v>
      </c>
      <c r="BY12" s="1">
        <f t="shared" si="83"/>
        <v>473.44813481340105</v>
      </c>
      <c r="BZ12" s="1">
        <f t="shared" si="84"/>
        <v>464.43084480804674</v>
      </c>
      <c r="CA12" s="1">
        <f t="shared" si="85"/>
        <v>369.60109736194767</v>
      </c>
      <c r="CB12" s="1">
        <f t="shared" si="86"/>
        <v>588.95824385461185</v>
      </c>
      <c r="CC12" s="1">
        <f t="shared" si="87"/>
        <v>466.83741319867426</v>
      </c>
      <c r="CD12" s="1">
        <f t="shared" si="88"/>
        <v>471.63197453377035</v>
      </c>
      <c r="CE12" s="1">
        <f t="shared" si="89"/>
        <v>966.91813672048909</v>
      </c>
      <c r="CF12" s="1">
        <f t="shared" si="90"/>
        <v>937.62090532634454</v>
      </c>
      <c r="CG12" s="1">
        <f t="shared" si="91"/>
        <v>1213.5924811555417</v>
      </c>
      <c r="CH12" s="1">
        <f t="shared" si="92"/>
        <v>1228.7539412418489</v>
      </c>
      <c r="CI12" s="1">
        <f t="shared" si="93"/>
        <v>1459.234040352402</v>
      </c>
      <c r="CJ12" s="1">
        <f t="shared" si="94"/>
        <v>1398.6261954633228</v>
      </c>
      <c r="CK12" s="1">
        <f t="shared" si="95"/>
        <v>1477.8086836261709</v>
      </c>
      <c r="CL12" s="1">
        <f t="shared" si="96"/>
        <v>1178.5670387026553</v>
      </c>
      <c r="CM12" s="1">
        <f t="shared" si="97"/>
        <v>1093.2646934984525</v>
      </c>
      <c r="CN12" s="1">
        <f t="shared" si="98"/>
        <v>869.61274327681008</v>
      </c>
      <c r="CO12" s="1">
        <f t="shared" si="99"/>
        <v>620.35474944144721</v>
      </c>
      <c r="CP12" s="1">
        <f t="shared" si="100"/>
        <v>738.57565550936113</v>
      </c>
      <c r="CQ12" s="1">
        <f t="shared" si="101"/>
        <v>761.72928106924405</v>
      </c>
      <c r="CR12" s="1">
        <f t="shared" si="102"/>
        <v>587.55607249768218</v>
      </c>
      <c r="CS12" s="1">
        <f t="shared" si="103"/>
        <v>582.14598629517434</v>
      </c>
      <c r="CT12" s="1">
        <f t="shared" si="104"/>
        <v>188.7525667208439</v>
      </c>
      <c r="CU12" s="1">
        <f t="shared" si="105"/>
        <v>146.63703669737521</v>
      </c>
      <c r="CV12" s="1">
        <f t="shared" si="106"/>
        <v>169.03702470752836</v>
      </c>
      <c r="CW12" s="1">
        <f t="shared" si="107"/>
        <v>200.26996480075601</v>
      </c>
      <c r="CX12" s="1">
        <f t="shared" si="108"/>
        <v>179.00109623327137</v>
      </c>
      <c r="CY12" s="1">
        <f t="shared" si="109"/>
        <v>178.46860465745684</v>
      </c>
      <c r="CZ12" s="1">
        <f t="shared" si="110"/>
        <v>195.6253064827865</v>
      </c>
      <c r="DA12" s="1">
        <f t="shared" si="111"/>
        <v>197.8981852615176</v>
      </c>
      <c r="DB12" s="1">
        <f t="shared" si="112"/>
        <v>220.21310668377129</v>
      </c>
      <c r="DC12" s="1">
        <f t="shared" si="113"/>
        <v>450.30983053403463</v>
      </c>
      <c r="DD12" s="1">
        <f t="shared" si="114"/>
        <v>491.12224430483019</v>
      </c>
      <c r="DE12" s="1">
        <f t="shared" si="115"/>
        <v>457.4413311385884</v>
      </c>
      <c r="DF12" s="1">
        <f t="shared" si="116"/>
        <v>348.48293275091999</v>
      </c>
      <c r="DG12" s="1">
        <f t="shared" si="117"/>
        <v>462.75162104959099</v>
      </c>
      <c r="DH12" s="1">
        <f t="shared" si="118"/>
        <v>450.16066617183492</v>
      </c>
      <c r="DI12" s="1">
        <f t="shared" si="119"/>
        <v>523.36265013272055</v>
      </c>
      <c r="DJ12" s="1">
        <f t="shared" si="120"/>
        <v>461.16037740664569</v>
      </c>
      <c r="DK12" s="1">
        <f t="shared" si="121"/>
        <v>397.8601004233243</v>
      </c>
      <c r="DL12" s="1">
        <f t="shared" si="122"/>
        <v>329.65266389382265</v>
      </c>
      <c r="DM12" s="1">
        <f t="shared" si="123"/>
        <v>335.2789900911223</v>
      </c>
      <c r="DN12" s="1">
        <f t="shared" si="124"/>
        <v>330.50279359447114</v>
      </c>
      <c r="DO12" s="1">
        <f t="shared" si="125"/>
        <v>301.70690044706174</v>
      </c>
      <c r="DP12" s="1">
        <f t="shared" si="126"/>
        <v>291.71577888943182</v>
      </c>
      <c r="DQ12" s="1">
        <f t="shared" si="127"/>
        <v>225.48841165588036</v>
      </c>
      <c r="DR12" s="1">
        <f t="shared" si="128"/>
        <v>493.99386243936232</v>
      </c>
      <c r="DS12" s="1">
        <f t="shared" si="129"/>
        <v>412.12081964721301</v>
      </c>
      <c r="DT12" s="1">
        <f t="shared" si="130"/>
        <v>388.18940401464141</v>
      </c>
      <c r="DU12" s="1">
        <f t="shared" si="131"/>
        <v>461.55153400998995</v>
      </c>
      <c r="DV12" s="1">
        <f t="shared" si="132"/>
        <v>419.78420847091684</v>
      </c>
      <c r="DW12" s="1">
        <f t="shared" si="133"/>
        <v>380.12175909694878</v>
      </c>
      <c r="DX12" s="1">
        <f t="shared" si="134"/>
        <v>468.83871322629722</v>
      </c>
      <c r="DY12" s="1">
        <f t="shared" si="135"/>
        <v>419.9910105294872</v>
      </c>
      <c r="DZ12" s="1">
        <f t="shared" si="136"/>
        <v>645.86808646256918</v>
      </c>
      <c r="EA12" s="1">
        <f t="shared" si="137"/>
        <v>1112.6095250225703</v>
      </c>
      <c r="EB12" s="1">
        <f t="shared" si="138"/>
        <v>974.89092532716018</v>
      </c>
      <c r="EC12" s="1">
        <f t="shared" si="139"/>
        <v>1030.7405567785004</v>
      </c>
      <c r="ED12" s="1">
        <f t="shared" si="140"/>
        <v>1095.7669647224852</v>
      </c>
      <c r="EE12" s="1">
        <f t="shared" si="141"/>
        <v>1360.6909212644496</v>
      </c>
      <c r="EF12" s="1">
        <f t="shared" si="142"/>
        <v>1040.5304692498325</v>
      </c>
      <c r="EG12" s="1">
        <f t="shared" si="143"/>
        <v>851.38031404743526</v>
      </c>
      <c r="EH12" s="1">
        <f t="shared" si="144"/>
        <v>1274.008884053492</v>
      </c>
      <c r="EI12" s="1">
        <f t="shared" si="145"/>
        <v>731.99467338498368</v>
      </c>
      <c r="EJ12" s="1">
        <f t="shared" si="146"/>
        <v>823.46896492196322</v>
      </c>
      <c r="EK12" s="1">
        <f t="shared" si="147"/>
        <v>558.33400811489844</v>
      </c>
      <c r="EL12" s="1">
        <f t="shared" si="148"/>
        <v>608.40389433906387</v>
      </c>
      <c r="EM12" s="1">
        <f t="shared" si="149"/>
        <v>714.17544604405066</v>
      </c>
      <c r="EN12" s="1">
        <f t="shared" si="150"/>
        <v>623.09400905482767</v>
      </c>
      <c r="EO12" s="1">
        <f t="shared" si="151"/>
        <v>496.78815138684212</v>
      </c>
      <c r="EP12" s="1">
        <f t="shared" si="152"/>
        <v>310.73403199373763</v>
      </c>
      <c r="EQ12" s="1">
        <f t="shared" si="153"/>
        <v>292.3215578311989</v>
      </c>
      <c r="ER12" s="1">
        <f t="shared" si="154"/>
        <v>240.55033580363965</v>
      </c>
      <c r="ES12" s="1">
        <f t="shared" si="155"/>
        <v>257.73235321691908</v>
      </c>
      <c r="ET12" s="1">
        <f t="shared" si="156"/>
        <v>347.95657526405813</v>
      </c>
      <c r="EU12" s="1">
        <f t="shared" si="157"/>
        <v>287.0593290630502</v>
      </c>
      <c r="EV12" s="1">
        <f t="shared" si="158"/>
        <v>280.40070385162494</v>
      </c>
      <c r="EW12" s="1">
        <f t="shared" si="159"/>
        <v>392.93423839386844</v>
      </c>
      <c r="EX12" s="1">
        <f t="shared" si="160"/>
        <v>551.47112618008759</v>
      </c>
      <c r="EY12" s="1">
        <f t="shared" si="161"/>
        <v>696.14928007245817</v>
      </c>
      <c r="EZ12" s="1">
        <f t="shared" si="162"/>
        <v>650.30245140916827</v>
      </c>
      <c r="FA12" s="1">
        <f t="shared" si="163"/>
        <v>723.68879003709174</v>
      </c>
      <c r="FB12" s="1">
        <f t="shared" si="164"/>
        <v>857.65188803248816</v>
      </c>
      <c r="FC12" s="1">
        <f t="shared" si="165"/>
        <v>678.19601515593502</v>
      </c>
      <c r="FD12" s="1">
        <f t="shared" si="166"/>
        <v>756.29002093614486</v>
      </c>
      <c r="FE12" s="1">
        <f t="shared" si="167"/>
        <v>664.74765573951356</v>
      </c>
      <c r="FF12" s="1">
        <f t="shared" si="168"/>
        <v>695.91339558566051</v>
      </c>
      <c r="FG12" s="1">
        <f t="shared" si="169"/>
        <v>667.91320460996576</v>
      </c>
      <c r="FH12" s="1">
        <f t="shared" si="170"/>
        <v>409.80013602520256</v>
      </c>
      <c r="FI12" s="1">
        <f t="shared" si="171"/>
        <v>533.17607209057428</v>
      </c>
      <c r="FJ12" s="1">
        <f t="shared" si="172"/>
        <v>600.99540230415255</v>
      </c>
      <c r="FK12" s="1">
        <f t="shared" si="173"/>
        <v>472.93185527034268</v>
      </c>
      <c r="FL12" s="1">
        <f t="shared" si="174"/>
        <v>370.59070881968319</v>
      </c>
      <c r="FM12" s="1">
        <f t="shared" si="175"/>
        <v>401.25379229321095</v>
      </c>
      <c r="FN12" s="1">
        <f t="shared" si="176"/>
        <v>56.665592708748996</v>
      </c>
      <c r="FO12" s="1">
        <f t="shared" si="177"/>
        <v>45.721968336256616</v>
      </c>
      <c r="FP12" s="1">
        <f t="shared" si="178"/>
        <v>48.292556243846164</v>
      </c>
      <c r="FQ12" s="1">
        <f t="shared" si="179"/>
        <v>50.332115143107139</v>
      </c>
      <c r="FR12" s="1">
        <f t="shared" si="180"/>
        <v>43.464100369642992</v>
      </c>
      <c r="FS12" s="1">
        <f t="shared" si="181"/>
        <v>50.554152077821314</v>
      </c>
      <c r="FT12" s="1">
        <f t="shared" si="182"/>
        <v>40.954330353944613</v>
      </c>
      <c r="FU12" s="1">
        <f t="shared" si="183"/>
        <v>65.126928775732893</v>
      </c>
      <c r="FV12" s="1">
        <f t="shared" si="184"/>
        <v>73.786051175088204</v>
      </c>
      <c r="FW12" s="1">
        <f t="shared" si="185"/>
        <v>118.22598073832691</v>
      </c>
      <c r="FX12" s="1">
        <f t="shared" si="186"/>
        <v>137.67422527954972</v>
      </c>
      <c r="FY12" s="1">
        <f t="shared" si="187"/>
        <v>121.8166773843563</v>
      </c>
      <c r="FZ12" s="1">
        <f t="shared" si="188"/>
        <v>145.21317250690149</v>
      </c>
      <c r="GA12" s="1">
        <f t="shared" si="189"/>
        <v>128.55688213988989</v>
      </c>
      <c r="GB12" s="1">
        <f t="shared" si="190"/>
        <v>153.89302240141399</v>
      </c>
      <c r="GC12" s="1">
        <f t="shared" si="191"/>
        <v>139.77818547190444</v>
      </c>
      <c r="GD12" s="1">
        <f t="shared" si="192"/>
        <v>146.61173499620446</v>
      </c>
      <c r="GE12" s="1">
        <f t="shared" si="193"/>
        <v>107.56080736487591</v>
      </c>
      <c r="GF12" s="1">
        <f t="shared" si="194"/>
        <v>98.940267528704297</v>
      </c>
      <c r="GG12" s="1">
        <f t="shared" si="195"/>
        <v>84.321986259830723</v>
      </c>
      <c r="GH12" s="1">
        <f t="shared" si="196"/>
        <v>80.933569736076038</v>
      </c>
      <c r="GI12" s="1">
        <f t="shared" si="197"/>
        <v>72.729597717117301</v>
      </c>
      <c r="GJ12" s="1">
        <f t="shared" si="198"/>
        <v>80.223545781199448</v>
      </c>
      <c r="GK12" s="1">
        <f t="shared" si="199"/>
        <v>54.820203389605034</v>
      </c>
      <c r="GL12" s="1">
        <f t="shared" si="200"/>
        <v>44.319063596308268</v>
      </c>
      <c r="GM12" s="1">
        <f t="shared" si="201"/>
        <v>40.108764933326341</v>
      </c>
      <c r="GN12" s="1">
        <f t="shared" si="202"/>
        <v>50.357837640188947</v>
      </c>
      <c r="GO12" s="1">
        <f t="shared" si="203"/>
        <v>51.293612930157671</v>
      </c>
      <c r="GP12" s="1">
        <f t="shared" si="204"/>
        <v>43.508544968312577</v>
      </c>
      <c r="GQ12" s="1">
        <f t="shared" si="205"/>
        <v>51.046410164594811</v>
      </c>
      <c r="GR12" s="1">
        <f t="shared" ref="GR12:JC12" si="246">ABS(_xlfn.NORM.INV(GR41,GR$3,GR$4))</f>
        <v>42.07007699976031</v>
      </c>
      <c r="GS12" s="1">
        <f t="shared" si="246"/>
        <v>56.845440619812898</v>
      </c>
      <c r="GT12" s="1">
        <f t="shared" si="246"/>
        <v>80.388659403852742</v>
      </c>
      <c r="GU12" s="1">
        <f t="shared" si="246"/>
        <v>106.51585609954007</v>
      </c>
      <c r="GV12" s="1">
        <f t="shared" si="246"/>
        <v>105.81648129144338</v>
      </c>
      <c r="GW12" s="1">
        <f t="shared" si="246"/>
        <v>113.88574064190428</v>
      </c>
      <c r="GX12" s="1">
        <f t="shared" si="246"/>
        <v>137.27692971712514</v>
      </c>
      <c r="GY12" s="1">
        <f t="shared" si="246"/>
        <v>125.50760257792248</v>
      </c>
      <c r="GZ12" s="1">
        <f t="shared" si="246"/>
        <v>118.59071338023216</v>
      </c>
      <c r="HA12" s="1">
        <f t="shared" si="246"/>
        <v>151.52332520631896</v>
      </c>
      <c r="HB12" s="1">
        <f t="shared" si="246"/>
        <v>109.65845008279295</v>
      </c>
      <c r="HC12" s="1">
        <f t="shared" si="246"/>
        <v>94.686475310481114</v>
      </c>
      <c r="HD12" s="1">
        <f t="shared" si="246"/>
        <v>93.803542060024455</v>
      </c>
      <c r="HE12" s="1">
        <f t="shared" si="246"/>
        <v>85.449431751330366</v>
      </c>
      <c r="HF12" s="1">
        <f t="shared" si="246"/>
        <v>77.206035386140684</v>
      </c>
      <c r="HG12" s="1">
        <f t="shared" si="246"/>
        <v>72.552291264914572</v>
      </c>
      <c r="HH12" s="1">
        <f t="shared" si="246"/>
        <v>63.748077767618412</v>
      </c>
      <c r="HI12" s="1">
        <f t="shared" si="246"/>
        <v>66.289711535358947</v>
      </c>
      <c r="HJ12" s="1">
        <f t="shared" si="246"/>
        <v>924.98862342486461</v>
      </c>
      <c r="HK12" s="1">
        <f t="shared" si="246"/>
        <v>795.85231291921184</v>
      </c>
      <c r="HL12" s="1">
        <f t="shared" si="246"/>
        <v>750.41965434601002</v>
      </c>
      <c r="HM12" s="1">
        <f t="shared" si="246"/>
        <v>778.23796204335167</v>
      </c>
      <c r="HN12" s="1">
        <f t="shared" si="246"/>
        <v>870.2559832417096</v>
      </c>
      <c r="HO12" s="1">
        <f t="shared" si="246"/>
        <v>705.0058346815739</v>
      </c>
      <c r="HP12" s="1">
        <f t="shared" si="246"/>
        <v>921.43560879774179</v>
      </c>
      <c r="HQ12" s="1">
        <f t="shared" si="246"/>
        <v>1096.3623454488541</v>
      </c>
      <c r="HR12" s="1">
        <f t="shared" si="246"/>
        <v>1116.7503038020611</v>
      </c>
      <c r="HS12" s="1">
        <f t="shared" si="246"/>
        <v>1848.3201042049086</v>
      </c>
      <c r="HT12" s="1">
        <f t="shared" si="246"/>
        <v>1950.6196631585294</v>
      </c>
      <c r="HU12" s="1">
        <f t="shared" si="246"/>
        <v>2792.0409223162169</v>
      </c>
      <c r="HV12" s="1">
        <f t="shared" si="246"/>
        <v>2772.9377997330821</v>
      </c>
      <c r="HW12" s="1">
        <f t="shared" si="246"/>
        <v>2466.5105029897109</v>
      </c>
      <c r="HX12" s="1">
        <f t="shared" si="246"/>
        <v>1868.7624130159245</v>
      </c>
      <c r="HY12" s="1">
        <f t="shared" si="246"/>
        <v>2476.7046042059455</v>
      </c>
      <c r="HZ12" s="1">
        <f t="shared" si="246"/>
        <v>2152.2479342218767</v>
      </c>
      <c r="IA12" s="1">
        <f t="shared" si="246"/>
        <v>1681.0415876610796</v>
      </c>
      <c r="IB12" s="1">
        <f t="shared" si="246"/>
        <v>1660.3595026526307</v>
      </c>
      <c r="IC12" s="1">
        <f t="shared" si="246"/>
        <v>1565.4217953073335</v>
      </c>
      <c r="ID12" s="1">
        <f t="shared" si="246"/>
        <v>1596.5089385283607</v>
      </c>
      <c r="IE12" s="1">
        <f t="shared" si="246"/>
        <v>1159.2235760433773</v>
      </c>
      <c r="IF12" s="1">
        <f t="shared" si="246"/>
        <v>1048.8197840163273</v>
      </c>
      <c r="IG12" s="1">
        <f t="shared" si="246"/>
        <v>905.6072041418098</v>
      </c>
      <c r="IH12" s="1">
        <f t="shared" si="246"/>
        <v>796.51372112062222</v>
      </c>
      <c r="II12" s="1">
        <f t="shared" si="246"/>
        <v>990.49099939195185</v>
      </c>
      <c r="IJ12" s="1">
        <f t="shared" si="246"/>
        <v>990.42857362133361</v>
      </c>
      <c r="IK12" s="1">
        <f t="shared" si="246"/>
        <v>953.42985326351754</v>
      </c>
      <c r="IL12" s="1">
        <f t="shared" si="246"/>
        <v>748.18859315358179</v>
      </c>
      <c r="IM12" s="1">
        <f t="shared" si="246"/>
        <v>811.11247558449281</v>
      </c>
      <c r="IN12" s="1">
        <f t="shared" si="246"/>
        <v>868.78670268064172</v>
      </c>
      <c r="IO12" s="1">
        <f t="shared" si="246"/>
        <v>1066.8597777940765</v>
      </c>
      <c r="IP12" s="1">
        <f t="shared" si="246"/>
        <v>1480.523377194359</v>
      </c>
      <c r="IQ12" s="1">
        <f t="shared" si="246"/>
        <v>2388.6680840522972</v>
      </c>
      <c r="IR12" s="1">
        <f t="shared" si="246"/>
        <v>1855.704912477891</v>
      </c>
      <c r="IS12" s="1">
        <f t="shared" si="246"/>
        <v>2228.686864512023</v>
      </c>
      <c r="IT12" s="1">
        <f t="shared" si="246"/>
        <v>2704.2817841010346</v>
      </c>
      <c r="IU12" s="1">
        <f t="shared" si="246"/>
        <v>2185.3845710832347</v>
      </c>
      <c r="IV12" s="1">
        <f t="shared" si="246"/>
        <v>1833.802153278134</v>
      </c>
      <c r="IW12" s="1">
        <f t="shared" si="246"/>
        <v>2192.3972871457836</v>
      </c>
      <c r="IX12" s="1">
        <f t="shared" si="246"/>
        <v>2349.4394567525446</v>
      </c>
      <c r="IY12" s="1">
        <f t="shared" si="246"/>
        <v>2154.3075739636765</v>
      </c>
      <c r="IZ12" s="1">
        <f t="shared" si="246"/>
        <v>1087.7772385131279</v>
      </c>
      <c r="JA12" s="1">
        <f t="shared" si="246"/>
        <v>1728.1533689821624</v>
      </c>
      <c r="JB12" s="1">
        <f t="shared" si="246"/>
        <v>1362.2706717241251</v>
      </c>
      <c r="JC12" s="1">
        <f t="shared" si="246"/>
        <v>1505.2285392922126</v>
      </c>
      <c r="JD12" s="1">
        <f t="shared" ref="JD12:LO12" si="247">ABS(_xlfn.NORM.INV(JD41,JD$3,JD$4))</f>
        <v>1489.0695950770287</v>
      </c>
      <c r="JE12" s="1">
        <f t="shared" si="247"/>
        <v>1218.5300677133923</v>
      </c>
      <c r="JF12" s="1">
        <f t="shared" si="247"/>
        <v>486.67822803353783</v>
      </c>
      <c r="JG12" s="1">
        <f t="shared" si="247"/>
        <v>390.75111270074979</v>
      </c>
      <c r="JH12" s="1">
        <f t="shared" si="247"/>
        <v>363.9110157249217</v>
      </c>
      <c r="JI12" s="1">
        <f t="shared" si="247"/>
        <v>391.55836245740858</v>
      </c>
      <c r="JJ12" s="1">
        <f t="shared" si="247"/>
        <v>359.61061238676018</v>
      </c>
      <c r="JK12" s="1">
        <f t="shared" si="247"/>
        <v>363.35555715499515</v>
      </c>
      <c r="JL12" s="1">
        <f t="shared" si="247"/>
        <v>304.86259206637192</v>
      </c>
      <c r="JM12" s="1">
        <f t="shared" si="247"/>
        <v>469.44281718325846</v>
      </c>
      <c r="JN12" s="1">
        <f t="shared" si="247"/>
        <v>671.39372749268114</v>
      </c>
      <c r="JO12" s="1">
        <f t="shared" si="247"/>
        <v>857.44930148891285</v>
      </c>
      <c r="JP12" s="1">
        <f t="shared" si="247"/>
        <v>1124.3683255332196</v>
      </c>
      <c r="JQ12" s="1">
        <f t="shared" si="247"/>
        <v>1057.6624535090746</v>
      </c>
      <c r="JR12" s="1">
        <f t="shared" si="247"/>
        <v>1119.8831360948957</v>
      </c>
      <c r="JS12" s="1">
        <f t="shared" si="247"/>
        <v>925.05441261319527</v>
      </c>
      <c r="JT12" s="1">
        <f t="shared" si="247"/>
        <v>1102.160577625127</v>
      </c>
      <c r="JU12" s="1">
        <f t="shared" si="247"/>
        <v>1105.8438698368579</v>
      </c>
      <c r="JV12" s="1">
        <f t="shared" si="247"/>
        <v>919.38879503944099</v>
      </c>
      <c r="JW12" s="1">
        <f t="shared" si="247"/>
        <v>1031.7969975646183</v>
      </c>
      <c r="JX12" s="1">
        <f t="shared" si="247"/>
        <v>683.25801380373844</v>
      </c>
      <c r="JY12" s="1">
        <f t="shared" si="247"/>
        <v>637.75805237250438</v>
      </c>
      <c r="JZ12" s="1">
        <f t="shared" si="247"/>
        <v>633.09299642013525</v>
      </c>
      <c r="KA12" s="1">
        <f t="shared" si="247"/>
        <v>621.04081488410577</v>
      </c>
      <c r="KB12" s="1">
        <f t="shared" si="247"/>
        <v>608.00956953656078</v>
      </c>
      <c r="KC12" s="1">
        <f t="shared" si="247"/>
        <v>537.98307649069284</v>
      </c>
      <c r="KD12" s="1">
        <f t="shared" si="247"/>
        <v>823.93525306116157</v>
      </c>
      <c r="KE12" s="1">
        <f t="shared" si="247"/>
        <v>795.90206575339516</v>
      </c>
      <c r="KF12" s="1">
        <f t="shared" si="247"/>
        <v>926.52788180939024</v>
      </c>
      <c r="KG12" s="1">
        <f t="shared" si="247"/>
        <v>902.73297128152058</v>
      </c>
      <c r="KH12" s="1">
        <f t="shared" si="247"/>
        <v>827.79761897723324</v>
      </c>
      <c r="KI12" s="1">
        <f t="shared" si="247"/>
        <v>989.59261288690709</v>
      </c>
      <c r="KJ12" s="1">
        <f t="shared" si="247"/>
        <v>810.9526455904055</v>
      </c>
      <c r="KK12" s="1">
        <f t="shared" si="247"/>
        <v>1207.6013076902584</v>
      </c>
      <c r="KL12" s="1">
        <f t="shared" si="247"/>
        <v>1547.4753570021687</v>
      </c>
      <c r="KM12" s="1">
        <f t="shared" si="247"/>
        <v>2223.0836500630871</v>
      </c>
      <c r="KN12" s="1">
        <f t="shared" si="247"/>
        <v>2875.9295344413481</v>
      </c>
      <c r="KO12" s="1">
        <f t="shared" si="247"/>
        <v>2335.5006746165946</v>
      </c>
      <c r="KP12" s="1">
        <f t="shared" si="247"/>
        <v>3799.605947393522</v>
      </c>
      <c r="KQ12" s="1">
        <f t="shared" si="247"/>
        <v>2697.7000310172625</v>
      </c>
      <c r="KR12" s="1">
        <f t="shared" si="247"/>
        <v>2293.0713065046357</v>
      </c>
      <c r="KS12" s="1">
        <f t="shared" si="247"/>
        <v>2301.1761441545068</v>
      </c>
      <c r="KT12" s="1">
        <f t="shared" si="247"/>
        <v>2662.8637598471573</v>
      </c>
      <c r="KU12" s="1">
        <f t="shared" si="247"/>
        <v>2027.1324074066376</v>
      </c>
      <c r="KV12" s="1">
        <f t="shared" si="247"/>
        <v>1859.5459091426237</v>
      </c>
      <c r="KW12" s="1">
        <f t="shared" si="247"/>
        <v>1843.7715577843248</v>
      </c>
      <c r="KX12" s="1">
        <f t="shared" si="247"/>
        <v>1877.8041539045055</v>
      </c>
      <c r="KY12" s="1">
        <f t="shared" si="247"/>
        <v>1147.6596266255617</v>
      </c>
      <c r="KZ12" s="1">
        <f t="shared" si="247"/>
        <v>1279.9898927908346</v>
      </c>
      <c r="LA12" s="1">
        <f t="shared" si="247"/>
        <v>1129.9171191520886</v>
      </c>
      <c r="LB12" s="1">
        <f t="shared" si="247"/>
        <v>1025.7865748425074</v>
      </c>
      <c r="LC12" s="1">
        <f t="shared" si="247"/>
        <v>882.96758274275635</v>
      </c>
      <c r="LD12" s="1">
        <f t="shared" si="247"/>
        <v>787.15258339596505</v>
      </c>
      <c r="LE12" s="1">
        <f t="shared" si="247"/>
        <v>818.26547363563111</v>
      </c>
      <c r="LF12" s="1">
        <f t="shared" si="247"/>
        <v>932.53594486903648</v>
      </c>
      <c r="LG12" s="1">
        <f t="shared" si="247"/>
        <v>930.68369597923095</v>
      </c>
      <c r="LH12" s="1">
        <f t="shared" si="247"/>
        <v>1006.0358735725483</v>
      </c>
      <c r="LI12" s="1">
        <f t="shared" si="247"/>
        <v>1477.6490011804717</v>
      </c>
      <c r="LJ12" s="1">
        <f t="shared" si="247"/>
        <v>1317.8318648301085</v>
      </c>
      <c r="LK12" s="1">
        <f t="shared" si="247"/>
        <v>2252.348150932542</v>
      </c>
      <c r="LL12" s="1">
        <f t="shared" si="247"/>
        <v>2105.3790243211001</v>
      </c>
      <c r="LM12" s="1">
        <f t="shared" si="247"/>
        <v>2304.8206103792791</v>
      </c>
      <c r="LN12" s="1">
        <f t="shared" si="247"/>
        <v>2323.8847914628423</v>
      </c>
      <c r="LO12" s="1">
        <f t="shared" si="247"/>
        <v>2630.0648644641219</v>
      </c>
      <c r="LP12" s="1">
        <f t="shared" ref="LP12:OA12" si="248">ABS(_xlfn.NORM.INV(LP41,LP$3,LP$4))</f>
        <v>2318.7310355968543</v>
      </c>
      <c r="LQ12" s="1">
        <f t="shared" si="248"/>
        <v>2562.8725945931042</v>
      </c>
      <c r="LR12" s="1">
        <f t="shared" si="248"/>
        <v>2550.0512884327977</v>
      </c>
      <c r="LS12" s="1">
        <f t="shared" si="248"/>
        <v>2136.9887089658769</v>
      </c>
      <c r="LT12" s="1">
        <f t="shared" si="248"/>
        <v>1802.5290545091129</v>
      </c>
      <c r="LU12" s="1">
        <f t="shared" si="248"/>
        <v>1729.0927334477769</v>
      </c>
      <c r="LV12" s="1">
        <f t="shared" si="248"/>
        <v>1464.371220640737</v>
      </c>
      <c r="LW12" s="1">
        <f t="shared" si="248"/>
        <v>1336.9901961063983</v>
      </c>
      <c r="LX12" s="1">
        <f t="shared" si="248"/>
        <v>1351.9985331934279</v>
      </c>
      <c r="LY12" s="1">
        <f t="shared" si="248"/>
        <v>1103.5582438698257</v>
      </c>
      <c r="LZ12" s="1">
        <f t="shared" si="248"/>
        <v>999.98098792438634</v>
      </c>
      <c r="MA12" s="1">
        <f t="shared" si="248"/>
        <v>693.77015930305163</v>
      </c>
      <c r="MB12" s="1">
        <f t="shared" si="248"/>
        <v>910.39994958257603</v>
      </c>
      <c r="MC12" s="1">
        <f t="shared" si="248"/>
        <v>914.78442705725013</v>
      </c>
      <c r="MD12" s="1">
        <f t="shared" si="248"/>
        <v>777.32246214075235</v>
      </c>
      <c r="ME12" s="1">
        <f t="shared" si="248"/>
        <v>749.84686920252625</v>
      </c>
      <c r="MF12" s="1">
        <f t="shared" si="248"/>
        <v>916.67546712857416</v>
      </c>
      <c r="MG12" s="1">
        <f t="shared" si="248"/>
        <v>1404.9419006647418</v>
      </c>
      <c r="MH12" s="1">
        <f t="shared" si="248"/>
        <v>1486.7772565059222</v>
      </c>
      <c r="MI12" s="1">
        <f t="shared" si="248"/>
        <v>2330.3202257222847</v>
      </c>
      <c r="MJ12" s="1">
        <f t="shared" si="248"/>
        <v>2294.2624722439205</v>
      </c>
      <c r="MK12" s="1">
        <f t="shared" si="248"/>
        <v>2692.4166333243052</v>
      </c>
      <c r="ML12" s="1">
        <f t="shared" si="248"/>
        <v>2870.8825779383251</v>
      </c>
      <c r="MM12" s="1">
        <f t="shared" si="248"/>
        <v>2276.9435706272952</v>
      </c>
      <c r="MN12" s="1">
        <f t="shared" si="248"/>
        <v>3001.3363847117853</v>
      </c>
      <c r="MO12" s="1">
        <f t="shared" si="248"/>
        <v>1490.8230271035845</v>
      </c>
      <c r="MP12" s="1">
        <f t="shared" si="248"/>
        <v>1898.4018683779218</v>
      </c>
      <c r="MQ12" s="1">
        <f t="shared" si="248"/>
        <v>1589.5633496422231</v>
      </c>
      <c r="MR12" s="1">
        <f t="shared" si="248"/>
        <v>1816.6442630228701</v>
      </c>
      <c r="MS12" s="1">
        <f t="shared" si="248"/>
        <v>1505.5273427612938</v>
      </c>
      <c r="MT12" s="1">
        <f t="shared" si="248"/>
        <v>1530.5568350220387</v>
      </c>
      <c r="MU12" s="1">
        <f t="shared" si="248"/>
        <v>1397.4085163781835</v>
      </c>
      <c r="MV12" s="1">
        <f t="shared" si="248"/>
        <v>1379.0100082493375</v>
      </c>
      <c r="MW12" s="1">
        <f t="shared" si="248"/>
        <v>1243.229043431742</v>
      </c>
      <c r="MX12" s="1">
        <f t="shared" si="248"/>
        <v>653.43788369900176</v>
      </c>
      <c r="MY12" s="1">
        <f t="shared" si="248"/>
        <v>563.51462584034027</v>
      </c>
      <c r="MZ12" s="1">
        <f t="shared" si="248"/>
        <v>591.17700083746786</v>
      </c>
      <c r="NA12" s="1">
        <f t="shared" si="248"/>
        <v>574.47657798368914</v>
      </c>
      <c r="NB12" s="1">
        <f t="shared" si="248"/>
        <v>464.45897117872408</v>
      </c>
      <c r="NC12" s="1">
        <f t="shared" si="248"/>
        <v>627.03662942318988</v>
      </c>
      <c r="ND12" s="1">
        <f t="shared" si="248"/>
        <v>619.15527759495023</v>
      </c>
      <c r="NE12" s="1">
        <f t="shared" si="248"/>
        <v>622.9085982053341</v>
      </c>
      <c r="NF12" s="1">
        <f t="shared" si="248"/>
        <v>930.53642424248255</v>
      </c>
      <c r="NG12" s="1">
        <f t="shared" si="248"/>
        <v>1372.9186193873995</v>
      </c>
      <c r="NH12" s="1">
        <f t="shared" si="248"/>
        <v>1137.074934208551</v>
      </c>
      <c r="NI12" s="1">
        <f t="shared" si="248"/>
        <v>1789.1201906739043</v>
      </c>
      <c r="NJ12" s="1">
        <f t="shared" si="248"/>
        <v>2124.6207994453684</v>
      </c>
      <c r="NK12" s="1">
        <f t="shared" si="248"/>
        <v>1795.0412815957438</v>
      </c>
      <c r="NL12" s="1">
        <f t="shared" si="248"/>
        <v>1497.6157155601024</v>
      </c>
      <c r="NM12" s="1">
        <f t="shared" si="248"/>
        <v>1189.7192456726907</v>
      </c>
      <c r="NN12" s="1">
        <f t="shared" si="248"/>
        <v>1382.2316288204825</v>
      </c>
      <c r="NO12" s="1">
        <f t="shared" si="248"/>
        <v>1345.042625834066</v>
      </c>
      <c r="NP12" s="1">
        <f t="shared" si="248"/>
        <v>1505.1331073964229</v>
      </c>
      <c r="NQ12" s="1">
        <f t="shared" si="248"/>
        <v>968.82796759060909</v>
      </c>
      <c r="NR12" s="1">
        <f t="shared" si="248"/>
        <v>1080.0381298633513</v>
      </c>
      <c r="NS12" s="1">
        <f t="shared" si="248"/>
        <v>828.16994769865119</v>
      </c>
      <c r="NT12" s="1">
        <f t="shared" si="248"/>
        <v>870.70220929481263</v>
      </c>
      <c r="NU12" s="1">
        <f t="shared" si="248"/>
        <v>757.93008678253534</v>
      </c>
      <c r="NV12" s="1">
        <f t="shared" si="248"/>
        <v>474.13066896693516</v>
      </c>
      <c r="NW12" s="1">
        <f t="shared" si="248"/>
        <v>427.70576594310148</v>
      </c>
      <c r="NX12" s="1">
        <f t="shared" si="248"/>
        <v>345.20685213412054</v>
      </c>
      <c r="NY12" s="1">
        <f t="shared" si="248"/>
        <v>441.97512385992809</v>
      </c>
      <c r="NZ12" s="1">
        <f t="shared" si="248"/>
        <v>366.17891761112207</v>
      </c>
      <c r="OA12" s="1">
        <f t="shared" si="248"/>
        <v>433.07486369431621</v>
      </c>
      <c r="OB12" s="1">
        <f t="shared" ref="OB12:QM12" si="249">ABS(_xlfn.NORM.INV(OB41,OB$3,OB$4))</f>
        <v>369.19724347797938</v>
      </c>
      <c r="OC12" s="1">
        <f t="shared" si="249"/>
        <v>514.96050470472073</v>
      </c>
      <c r="OD12" s="1">
        <f t="shared" si="249"/>
        <v>774.39154969346487</v>
      </c>
      <c r="OE12" s="1">
        <f t="shared" si="249"/>
        <v>834.42594381799597</v>
      </c>
      <c r="OF12" s="1">
        <f t="shared" si="249"/>
        <v>942.05998493747745</v>
      </c>
      <c r="OG12" s="1">
        <f t="shared" si="249"/>
        <v>1024.4527166851522</v>
      </c>
      <c r="OH12" s="1">
        <f t="shared" si="249"/>
        <v>1140.963751831358</v>
      </c>
      <c r="OI12" s="1">
        <f t="shared" si="249"/>
        <v>1242.1491682857511</v>
      </c>
      <c r="OJ12" s="1">
        <f t="shared" si="249"/>
        <v>1235.5443494595154</v>
      </c>
      <c r="OK12" s="1">
        <f t="shared" si="249"/>
        <v>1137.4487409667463</v>
      </c>
      <c r="OL12" s="1">
        <f t="shared" si="249"/>
        <v>795.30623587497973</v>
      </c>
      <c r="OM12" s="1">
        <f t="shared" si="249"/>
        <v>983.26063363335732</v>
      </c>
      <c r="ON12" s="1">
        <f t="shared" si="249"/>
        <v>969.15222820799738</v>
      </c>
      <c r="OO12" s="1">
        <f t="shared" si="249"/>
        <v>829.3098819647505</v>
      </c>
      <c r="OP12" s="1">
        <f t="shared" si="249"/>
        <v>711.03319300225303</v>
      </c>
      <c r="OQ12" s="1">
        <f t="shared" si="249"/>
        <v>605.24792124613634</v>
      </c>
      <c r="OR12" s="1">
        <f t="shared" si="249"/>
        <v>493.08667624108148</v>
      </c>
      <c r="OS12" s="1">
        <f t="shared" si="249"/>
        <v>542.31890142416432</v>
      </c>
      <c r="OT12" s="1">
        <f t="shared" si="249"/>
        <v>2886.1266740179362</v>
      </c>
      <c r="OU12" s="1">
        <f t="shared" si="249"/>
        <v>2352.0058849119946</v>
      </c>
      <c r="OV12" s="1">
        <f t="shared" si="249"/>
        <v>1910.2340856877936</v>
      </c>
      <c r="OW12" s="1">
        <f t="shared" si="249"/>
        <v>2607.6058341908679</v>
      </c>
      <c r="OX12" s="1">
        <f t="shared" si="249"/>
        <v>1912.7227465589403</v>
      </c>
      <c r="OY12" s="1">
        <f t="shared" si="249"/>
        <v>1871.4620733395818</v>
      </c>
      <c r="OZ12" s="1">
        <f t="shared" si="249"/>
        <v>2481.4844950552042</v>
      </c>
      <c r="PA12" s="1">
        <f t="shared" si="249"/>
        <v>2798.6987782296878</v>
      </c>
      <c r="PB12" s="1">
        <f t="shared" si="249"/>
        <v>3918.2801774171749</v>
      </c>
      <c r="PC12" s="1">
        <f t="shared" si="249"/>
        <v>6230.9557747900599</v>
      </c>
      <c r="PD12" s="1">
        <f t="shared" si="249"/>
        <v>6907.711438334215</v>
      </c>
      <c r="PE12" s="1">
        <f t="shared" si="249"/>
        <v>5695.5930876871444</v>
      </c>
      <c r="PF12" s="1">
        <f t="shared" si="249"/>
        <v>6218.9721006094114</v>
      </c>
      <c r="PG12" s="1">
        <f t="shared" si="249"/>
        <v>4990.457152007144</v>
      </c>
      <c r="PH12" s="1">
        <f t="shared" si="249"/>
        <v>5251.2403611319824</v>
      </c>
      <c r="PI12" s="1">
        <f t="shared" si="249"/>
        <v>6459.4331615945002</v>
      </c>
      <c r="PJ12" s="1">
        <f t="shared" si="249"/>
        <v>5965.9693141284752</v>
      </c>
      <c r="PK12" s="1">
        <f t="shared" si="249"/>
        <v>4461.1699042595101</v>
      </c>
      <c r="PL12" s="1">
        <f t="shared" si="249"/>
        <v>3499.9106937990841</v>
      </c>
      <c r="PM12" s="1">
        <f t="shared" si="249"/>
        <v>4668.7470214385849</v>
      </c>
      <c r="PN12" s="1">
        <f t="shared" si="249"/>
        <v>4508.091156410469</v>
      </c>
      <c r="PO12" s="1">
        <f t="shared" si="249"/>
        <v>4123.7862697089149</v>
      </c>
      <c r="PP12" s="1">
        <f t="shared" si="249"/>
        <v>3459.4531787681726</v>
      </c>
      <c r="PQ12" s="1">
        <f t="shared" si="249"/>
        <v>2777.1137603401748</v>
      </c>
      <c r="PR12" s="1">
        <f t="shared" si="249"/>
        <v>929.44544770449806</v>
      </c>
      <c r="PS12" s="1">
        <f t="shared" si="249"/>
        <v>643.72876175394026</v>
      </c>
      <c r="PT12" s="1">
        <f t="shared" si="249"/>
        <v>676.04950374183477</v>
      </c>
      <c r="PU12" s="1">
        <f t="shared" si="249"/>
        <v>746.07150889758748</v>
      </c>
      <c r="PV12" s="1">
        <f t="shared" si="249"/>
        <v>743.10939216154929</v>
      </c>
      <c r="PW12" s="1">
        <f t="shared" si="249"/>
        <v>753.52731098055642</v>
      </c>
      <c r="PX12" s="1">
        <f t="shared" si="249"/>
        <v>708.25098215556523</v>
      </c>
      <c r="PY12" s="1">
        <f t="shared" si="249"/>
        <v>894.01873509639051</v>
      </c>
      <c r="PZ12" s="1">
        <f t="shared" si="249"/>
        <v>1157.987119653101</v>
      </c>
      <c r="QA12" s="1">
        <f t="shared" si="249"/>
        <v>2034.9734736068897</v>
      </c>
      <c r="QB12" s="1">
        <f t="shared" si="249"/>
        <v>1993.5181072281853</v>
      </c>
      <c r="QC12" s="1">
        <f t="shared" si="249"/>
        <v>1544.1040961994295</v>
      </c>
      <c r="QD12" s="1">
        <f t="shared" si="249"/>
        <v>1904.8813483380302</v>
      </c>
      <c r="QE12" s="1">
        <f t="shared" si="249"/>
        <v>1910.4596126980643</v>
      </c>
      <c r="QF12" s="1">
        <f t="shared" si="249"/>
        <v>1749.9847459065375</v>
      </c>
      <c r="QG12" s="1">
        <f t="shared" si="249"/>
        <v>1407.120831138275</v>
      </c>
      <c r="QH12" s="1">
        <f t="shared" si="249"/>
        <v>2251.4969228803616</v>
      </c>
      <c r="QI12" s="1">
        <f t="shared" si="249"/>
        <v>1827.1816281959448</v>
      </c>
      <c r="QJ12" s="1">
        <f t="shared" si="249"/>
        <v>1397.4376349234612</v>
      </c>
      <c r="QK12" s="1">
        <f t="shared" si="249"/>
        <v>1454.1918978178901</v>
      </c>
      <c r="QL12" s="1">
        <f t="shared" si="249"/>
        <v>1366.4589560034797</v>
      </c>
      <c r="QM12" s="1">
        <f t="shared" si="249"/>
        <v>1245.3980367254574</v>
      </c>
      <c r="QN12" s="1">
        <f t="shared" ref="QN12:SY12" si="250">ABS(_xlfn.NORM.INV(QN41,QN$3,QN$4))</f>
        <v>978.5300449854102</v>
      </c>
      <c r="QO12" s="1">
        <f t="shared" si="250"/>
        <v>852.21839013510419</v>
      </c>
      <c r="QP12" s="1">
        <f t="shared" si="250"/>
        <v>436.91426781772503</v>
      </c>
      <c r="QQ12" s="1">
        <f t="shared" si="250"/>
        <v>416.00306120343453</v>
      </c>
      <c r="QR12" s="1">
        <f t="shared" si="250"/>
        <v>336.00050449485121</v>
      </c>
      <c r="QS12" s="1">
        <f t="shared" si="250"/>
        <v>421.12871202185232</v>
      </c>
      <c r="QT12" s="1">
        <f t="shared" si="250"/>
        <v>424.70731500241141</v>
      </c>
      <c r="QU12" s="1">
        <f t="shared" si="250"/>
        <v>397.82272368692475</v>
      </c>
      <c r="QV12" s="1">
        <f t="shared" si="250"/>
        <v>508.61967085408543</v>
      </c>
      <c r="QW12" s="1">
        <f t="shared" si="250"/>
        <v>413.32106136170739</v>
      </c>
      <c r="QX12" s="1">
        <f t="shared" si="250"/>
        <v>792.15676714431936</v>
      </c>
      <c r="QY12" s="1">
        <f t="shared" si="250"/>
        <v>942.31973508556996</v>
      </c>
      <c r="QZ12" s="1">
        <f t="shared" si="250"/>
        <v>1006.7886913413677</v>
      </c>
      <c r="RA12" s="1">
        <f t="shared" si="250"/>
        <v>902.33914552108558</v>
      </c>
      <c r="RB12" s="1">
        <f t="shared" si="250"/>
        <v>1007.74557176127</v>
      </c>
      <c r="RC12" s="1">
        <f t="shared" si="250"/>
        <v>1071.7745445626499</v>
      </c>
      <c r="RD12" s="1">
        <f t="shared" si="250"/>
        <v>1066.2038164702076</v>
      </c>
      <c r="RE12" s="1">
        <f t="shared" si="250"/>
        <v>1172.475506437914</v>
      </c>
      <c r="RF12" s="1">
        <f t="shared" si="250"/>
        <v>790.13362221590853</v>
      </c>
      <c r="RG12" s="1">
        <f t="shared" si="250"/>
        <v>1007.0388530014326</v>
      </c>
      <c r="RH12" s="1">
        <f t="shared" si="250"/>
        <v>843.3626346789531</v>
      </c>
      <c r="RI12" s="1">
        <f t="shared" si="250"/>
        <v>633.3593507584801</v>
      </c>
      <c r="RJ12" s="1">
        <f t="shared" si="250"/>
        <v>592.65388408158879</v>
      </c>
      <c r="RK12" s="1">
        <f t="shared" si="250"/>
        <v>654.29139386417773</v>
      </c>
      <c r="RL12" s="1">
        <f t="shared" si="250"/>
        <v>565.4432003781684</v>
      </c>
      <c r="RM12" s="1">
        <f t="shared" si="250"/>
        <v>525.39815671555243</v>
      </c>
      <c r="RN12" s="1">
        <f t="shared" si="250"/>
        <v>255.44190399211158</v>
      </c>
      <c r="RO12" s="1">
        <f t="shared" si="250"/>
        <v>233.85966119689832</v>
      </c>
      <c r="RP12" s="1">
        <f t="shared" si="250"/>
        <v>205.6820271084232</v>
      </c>
      <c r="RQ12" s="1">
        <f t="shared" si="250"/>
        <v>225.33478667692864</v>
      </c>
      <c r="RR12" s="1">
        <f t="shared" si="250"/>
        <v>270.44430340271293</v>
      </c>
      <c r="RS12" s="1">
        <f t="shared" si="250"/>
        <v>242.94370206203098</v>
      </c>
      <c r="RT12" s="1">
        <f t="shared" si="250"/>
        <v>286.43707594381567</v>
      </c>
      <c r="RU12" s="1">
        <f t="shared" si="250"/>
        <v>285.9534833347023</v>
      </c>
      <c r="RV12" s="1">
        <f t="shared" si="250"/>
        <v>525.07566092942716</v>
      </c>
      <c r="RW12" s="1">
        <f t="shared" si="250"/>
        <v>662.24063225940336</v>
      </c>
      <c r="RX12" s="1">
        <f t="shared" si="250"/>
        <v>645.99462962960627</v>
      </c>
      <c r="RY12" s="1">
        <f t="shared" si="250"/>
        <v>822.76863921956738</v>
      </c>
      <c r="RZ12" s="1">
        <f t="shared" si="250"/>
        <v>713.30009808269983</v>
      </c>
      <c r="SA12" s="1">
        <f t="shared" si="250"/>
        <v>739.95180053043327</v>
      </c>
      <c r="SB12" s="1">
        <f t="shared" si="250"/>
        <v>561.05552830293175</v>
      </c>
      <c r="SC12" s="1">
        <f t="shared" si="250"/>
        <v>534.06860460831467</v>
      </c>
      <c r="SD12" s="1">
        <f t="shared" si="250"/>
        <v>653.05395620052479</v>
      </c>
      <c r="SE12" s="1">
        <f t="shared" si="250"/>
        <v>567.59795970179857</v>
      </c>
      <c r="SF12" s="1">
        <f t="shared" si="250"/>
        <v>447.56560253182033</v>
      </c>
      <c r="SG12" s="1">
        <f t="shared" si="250"/>
        <v>430.90488342761728</v>
      </c>
      <c r="SH12" s="1">
        <f t="shared" si="250"/>
        <v>432.37992767685091</v>
      </c>
      <c r="SI12" s="1">
        <f t="shared" si="250"/>
        <v>382.62890271163457</v>
      </c>
      <c r="SJ12" s="1">
        <f t="shared" si="250"/>
        <v>332.74946061780025</v>
      </c>
      <c r="SK12" s="1">
        <f t="shared" si="250"/>
        <v>282.6126475156438</v>
      </c>
      <c r="SL12" s="1">
        <f t="shared" si="250"/>
        <v>772.25099593528262</v>
      </c>
      <c r="SM12" s="1">
        <f t="shared" si="250"/>
        <v>747.94097541871952</v>
      </c>
      <c r="SN12" s="1">
        <f t="shared" si="250"/>
        <v>659.94584916692827</v>
      </c>
      <c r="SO12" s="1">
        <f t="shared" si="250"/>
        <v>615.77490950698871</v>
      </c>
      <c r="SP12" s="1">
        <f t="shared" si="250"/>
        <v>587.53074564453959</v>
      </c>
      <c r="SQ12" s="1">
        <f t="shared" si="250"/>
        <v>636.85633194018169</v>
      </c>
      <c r="SR12" s="1">
        <f t="shared" si="250"/>
        <v>823.56653201825293</v>
      </c>
      <c r="SS12" s="1">
        <f t="shared" si="250"/>
        <v>866.21075815132326</v>
      </c>
      <c r="ST12" s="1">
        <f t="shared" si="250"/>
        <v>1256.9122696882127</v>
      </c>
      <c r="SU12" s="1">
        <f t="shared" si="250"/>
        <v>1571.3954835099007</v>
      </c>
      <c r="SV12" s="1">
        <f t="shared" si="250"/>
        <v>2006.1187798187696</v>
      </c>
      <c r="SW12" s="1">
        <f t="shared" si="250"/>
        <v>1756.0318684056499</v>
      </c>
      <c r="SX12" s="1">
        <f t="shared" si="250"/>
        <v>1759.7076549842589</v>
      </c>
      <c r="SY12" s="1">
        <f t="shared" si="250"/>
        <v>1920.2270953940538</v>
      </c>
      <c r="SZ12" s="1">
        <f t="shared" ref="SZ12:VK12" si="251">ABS(_xlfn.NORM.INV(SZ41,SZ$3,SZ$4))</f>
        <v>1684.4381595340017</v>
      </c>
      <c r="TA12" s="1">
        <f t="shared" si="251"/>
        <v>1975.920504725364</v>
      </c>
      <c r="TB12" s="1">
        <f t="shared" si="251"/>
        <v>1654.5666821637681</v>
      </c>
      <c r="TC12" s="1">
        <f t="shared" si="251"/>
        <v>1359.5372462856212</v>
      </c>
      <c r="TD12" s="1">
        <f t="shared" si="251"/>
        <v>1403.2092752166279</v>
      </c>
      <c r="TE12" s="1">
        <f t="shared" si="251"/>
        <v>1320.0554121036537</v>
      </c>
      <c r="TF12" s="1">
        <f t="shared" si="251"/>
        <v>1201.3823185342083</v>
      </c>
      <c r="TG12" s="1">
        <f t="shared" si="251"/>
        <v>1077.6008730728915</v>
      </c>
      <c r="TH12" s="1">
        <f t="shared" si="251"/>
        <v>1017.8589285133747</v>
      </c>
      <c r="TI12" s="1">
        <f t="shared" si="251"/>
        <v>696.00104206251456</v>
      </c>
      <c r="TJ12" s="1">
        <f t="shared" si="251"/>
        <v>2380.5295009647925</v>
      </c>
      <c r="TK12" s="1">
        <f t="shared" si="251"/>
        <v>1556.1534118227144</v>
      </c>
      <c r="TL12" s="1">
        <f t="shared" si="251"/>
        <v>2290.1054720829388</v>
      </c>
      <c r="TM12" s="1">
        <f t="shared" si="251"/>
        <v>2029.7532905314038</v>
      </c>
      <c r="TN12" s="1">
        <f t="shared" si="251"/>
        <v>1624.9809993585511</v>
      </c>
      <c r="TO12" s="1">
        <f t="shared" si="251"/>
        <v>1963.9518151134962</v>
      </c>
      <c r="TP12" s="1">
        <f t="shared" si="251"/>
        <v>2164.2477190516474</v>
      </c>
      <c r="TQ12" s="1">
        <f t="shared" si="251"/>
        <v>2256.8349127080814</v>
      </c>
      <c r="TR12" s="1">
        <f t="shared" si="251"/>
        <v>3798.5127073724161</v>
      </c>
      <c r="TS12" s="1">
        <f t="shared" si="251"/>
        <v>4946.8260952939017</v>
      </c>
      <c r="TT12" s="1">
        <f t="shared" si="251"/>
        <v>5103.3321748949693</v>
      </c>
      <c r="TU12" s="1">
        <f t="shared" si="251"/>
        <v>5948.8139015076395</v>
      </c>
      <c r="TV12" s="1">
        <f t="shared" si="251"/>
        <v>4243.8175253568124</v>
      </c>
      <c r="TW12" s="1">
        <f t="shared" si="251"/>
        <v>5652.6781545020431</v>
      </c>
      <c r="TX12" s="1">
        <f t="shared" si="251"/>
        <v>4504.8782147961247</v>
      </c>
      <c r="TY12" s="1">
        <f t="shared" si="251"/>
        <v>3832.7615511038757</v>
      </c>
      <c r="TZ12" s="1">
        <f t="shared" si="251"/>
        <v>3909.8286207126675</v>
      </c>
      <c r="UA12" s="1">
        <f t="shared" si="251"/>
        <v>5189.6402104032641</v>
      </c>
      <c r="UB12" s="1">
        <f t="shared" si="251"/>
        <v>4352.8056123206361</v>
      </c>
      <c r="UC12" s="1">
        <f t="shared" si="251"/>
        <v>3021.4682226999903</v>
      </c>
      <c r="UD12" s="1">
        <f t="shared" si="251"/>
        <v>3653.723855262901</v>
      </c>
      <c r="UE12" s="1">
        <f t="shared" si="251"/>
        <v>3008.843886427293</v>
      </c>
      <c r="UF12" s="1">
        <f t="shared" si="251"/>
        <v>2656.4570681691698</v>
      </c>
      <c r="UG12" s="1">
        <f t="shared" si="251"/>
        <v>2431.9908488806318</v>
      </c>
      <c r="UH12" s="1">
        <f t="shared" si="251"/>
        <v>488.4696090251619</v>
      </c>
      <c r="UI12" s="1">
        <f t="shared" si="251"/>
        <v>504.05895982067022</v>
      </c>
      <c r="UJ12" s="1">
        <f t="shared" si="251"/>
        <v>465.42730694133621</v>
      </c>
      <c r="UK12" s="1">
        <f t="shared" si="251"/>
        <v>508.97321045938804</v>
      </c>
      <c r="UL12" s="1">
        <f t="shared" si="251"/>
        <v>455.56587243966834</v>
      </c>
      <c r="UM12" s="1">
        <f t="shared" si="251"/>
        <v>435.18336028763116</v>
      </c>
      <c r="UN12" s="1">
        <f t="shared" si="251"/>
        <v>404.3128535835458</v>
      </c>
      <c r="UO12" s="1">
        <f t="shared" si="251"/>
        <v>694.26742442515501</v>
      </c>
      <c r="UP12" s="1">
        <f t="shared" si="251"/>
        <v>542.35327198123048</v>
      </c>
      <c r="UQ12" s="1">
        <f t="shared" si="251"/>
        <v>1287.3423221251721</v>
      </c>
      <c r="UR12" s="1">
        <f t="shared" si="251"/>
        <v>1477.3757354841425</v>
      </c>
      <c r="US12" s="1">
        <f t="shared" si="251"/>
        <v>1224.0830844132126</v>
      </c>
      <c r="UT12" s="1">
        <f t="shared" si="251"/>
        <v>1319.3762453248587</v>
      </c>
      <c r="UU12" s="1">
        <f t="shared" si="251"/>
        <v>1194.2583968489794</v>
      </c>
      <c r="UV12" s="1">
        <f t="shared" si="251"/>
        <v>1380.008568618412</v>
      </c>
      <c r="UW12" s="1">
        <f t="shared" si="251"/>
        <v>980.93344610446582</v>
      </c>
      <c r="UX12" s="1">
        <f t="shared" si="251"/>
        <v>1189.5132798543768</v>
      </c>
      <c r="UY12" s="1">
        <f t="shared" si="251"/>
        <v>1164.6188352855311</v>
      </c>
      <c r="UZ12" s="1">
        <f t="shared" si="251"/>
        <v>969.02466085738877</v>
      </c>
      <c r="VA12" s="1">
        <f t="shared" si="251"/>
        <v>769.25003273337609</v>
      </c>
      <c r="VB12" s="1">
        <f t="shared" si="251"/>
        <v>796.38943527699678</v>
      </c>
      <c r="VC12" s="1">
        <f t="shared" si="251"/>
        <v>808.08848010289921</v>
      </c>
      <c r="VD12" s="1">
        <f t="shared" si="251"/>
        <v>700.59565629311203</v>
      </c>
      <c r="VE12" s="1">
        <f t="shared" si="251"/>
        <v>670.94145175216534</v>
      </c>
      <c r="VF12" s="1">
        <f t="shared" si="251"/>
        <v>2883.2749362414174</v>
      </c>
      <c r="VG12" s="1">
        <f t="shared" si="251"/>
        <v>2781.1260164847067</v>
      </c>
      <c r="VH12" s="1">
        <f t="shared" si="251"/>
        <v>3175.4518129037078</v>
      </c>
      <c r="VI12" s="1">
        <f t="shared" si="251"/>
        <v>2693.8982407488634</v>
      </c>
      <c r="VJ12" s="1">
        <f t="shared" si="251"/>
        <v>3057.4566072544876</v>
      </c>
      <c r="VK12" s="1">
        <f t="shared" si="251"/>
        <v>2981.6273436380998</v>
      </c>
      <c r="VL12" s="1">
        <f t="shared" ref="VL12:XW12" si="252">ABS(_xlfn.NORM.INV(VL41,VL$3,VL$4))</f>
        <v>2323.532471759821</v>
      </c>
      <c r="VM12" s="1">
        <f t="shared" si="252"/>
        <v>3244.0490545283819</v>
      </c>
      <c r="VN12" s="1">
        <f t="shared" si="252"/>
        <v>4977.2379063540111</v>
      </c>
      <c r="VO12" s="1">
        <f t="shared" si="252"/>
        <v>7054.9759793692674</v>
      </c>
      <c r="VP12" s="1">
        <f t="shared" si="252"/>
        <v>8929.0753932649386</v>
      </c>
      <c r="VQ12" s="1">
        <f t="shared" si="252"/>
        <v>9436.9539207058297</v>
      </c>
      <c r="VR12" s="1">
        <f t="shared" si="252"/>
        <v>5456.6620911557275</v>
      </c>
      <c r="VS12" s="1">
        <f t="shared" si="252"/>
        <v>10121.987989196648</v>
      </c>
      <c r="VT12" s="1">
        <f t="shared" si="252"/>
        <v>8193.9446355080254</v>
      </c>
      <c r="VU12" s="1">
        <f t="shared" si="252"/>
        <v>5945.6675441102834</v>
      </c>
      <c r="VV12" s="1">
        <f t="shared" si="252"/>
        <v>6606.4062841384184</v>
      </c>
      <c r="VW12" s="1">
        <f t="shared" si="252"/>
        <v>6937.5036989656519</v>
      </c>
      <c r="VX12" s="1">
        <f t="shared" si="252"/>
        <v>4122.7292567773475</v>
      </c>
      <c r="VY12" s="1">
        <f t="shared" si="252"/>
        <v>3824.7746664007486</v>
      </c>
      <c r="VZ12" s="1">
        <f t="shared" si="252"/>
        <v>4060.7960378067582</v>
      </c>
      <c r="WA12" s="1">
        <f t="shared" si="252"/>
        <v>4582.4744464724045</v>
      </c>
      <c r="WB12" s="1">
        <f t="shared" si="252"/>
        <v>3850.357405465154</v>
      </c>
      <c r="WC12" s="1">
        <f t="shared" si="252"/>
        <v>3651.3278634197877</v>
      </c>
      <c r="WD12" s="1">
        <f t="shared" si="252"/>
        <v>720.90650538059799</v>
      </c>
      <c r="WE12" s="1">
        <f t="shared" si="252"/>
        <v>818.68695770730585</v>
      </c>
      <c r="WF12" s="1">
        <f t="shared" si="252"/>
        <v>573.12011375461736</v>
      </c>
      <c r="WG12" s="1">
        <f t="shared" si="252"/>
        <v>768.68382007296009</v>
      </c>
      <c r="WH12" s="1">
        <f t="shared" si="252"/>
        <v>797.05852840183593</v>
      </c>
      <c r="WI12" s="1">
        <f t="shared" si="252"/>
        <v>588.35107994213445</v>
      </c>
      <c r="WJ12" s="1">
        <f t="shared" si="252"/>
        <v>763.64777247042514</v>
      </c>
      <c r="WK12" s="1">
        <f t="shared" si="252"/>
        <v>449.25727976047671</v>
      </c>
      <c r="WL12" s="1">
        <f t="shared" si="252"/>
        <v>1072.0741422598628</v>
      </c>
      <c r="WM12" s="1">
        <f t="shared" si="252"/>
        <v>1851.415485934559</v>
      </c>
      <c r="WN12" s="1">
        <f t="shared" si="252"/>
        <v>1846.6404587775814</v>
      </c>
      <c r="WO12" s="1">
        <f t="shared" si="252"/>
        <v>2112.0193918328018</v>
      </c>
      <c r="WP12" s="1">
        <f t="shared" si="252"/>
        <v>2026.8305619380164</v>
      </c>
      <c r="WQ12" s="1">
        <f t="shared" si="252"/>
        <v>1751.4960327492481</v>
      </c>
      <c r="WR12" s="1">
        <f t="shared" si="252"/>
        <v>2165.7736592263359</v>
      </c>
      <c r="WS12" s="1">
        <f t="shared" si="252"/>
        <v>1758.6325115541986</v>
      </c>
      <c r="WT12" s="1">
        <f t="shared" si="252"/>
        <v>1894.8174715181988</v>
      </c>
      <c r="WU12" s="1">
        <f t="shared" si="252"/>
        <v>1630.3288345536312</v>
      </c>
      <c r="WV12" s="1">
        <f t="shared" si="252"/>
        <v>1188.2215626672553</v>
      </c>
      <c r="WW12" s="1">
        <f t="shared" si="252"/>
        <v>955.13321075372789</v>
      </c>
      <c r="WX12" s="1">
        <f t="shared" si="252"/>
        <v>1162.1067419472429</v>
      </c>
      <c r="WY12" s="1">
        <f t="shared" si="252"/>
        <v>957.85702632069285</v>
      </c>
      <c r="WZ12" s="1">
        <f t="shared" si="252"/>
        <v>1032.5118487273312</v>
      </c>
      <c r="XA12" s="1">
        <f t="shared" si="252"/>
        <v>863.38747161342064</v>
      </c>
      <c r="XB12" s="1">
        <f t="shared" si="252"/>
        <v>179.62349188501625</v>
      </c>
      <c r="XC12" s="1">
        <f t="shared" si="252"/>
        <v>195.93701736523653</v>
      </c>
      <c r="XD12" s="1">
        <f t="shared" si="252"/>
        <v>194.01393190865255</v>
      </c>
      <c r="XE12" s="1">
        <f t="shared" si="252"/>
        <v>191.91440319917024</v>
      </c>
      <c r="XF12" s="1">
        <f t="shared" si="252"/>
        <v>178.76186815198503</v>
      </c>
      <c r="XG12" s="1">
        <f t="shared" si="252"/>
        <v>176.13851113388225</v>
      </c>
      <c r="XH12" s="1">
        <f t="shared" si="252"/>
        <v>180.59305921795504</v>
      </c>
      <c r="XI12" s="1">
        <f t="shared" si="252"/>
        <v>222.76649727006446</v>
      </c>
      <c r="XJ12" s="1">
        <f t="shared" si="252"/>
        <v>365.58057367537538</v>
      </c>
      <c r="XK12" s="1">
        <f t="shared" si="252"/>
        <v>399.74390340835146</v>
      </c>
      <c r="XL12" s="1">
        <f t="shared" si="252"/>
        <v>460.84961879101883</v>
      </c>
      <c r="XM12" s="1">
        <f t="shared" si="252"/>
        <v>522.36204559528926</v>
      </c>
      <c r="XN12" s="1">
        <f t="shared" si="252"/>
        <v>593.02098341654096</v>
      </c>
      <c r="XO12" s="1">
        <f t="shared" si="252"/>
        <v>407.20774814853712</v>
      </c>
      <c r="XP12" s="1">
        <f t="shared" si="252"/>
        <v>435.23290430361789</v>
      </c>
      <c r="XQ12" s="1">
        <f t="shared" si="252"/>
        <v>581.25266623199468</v>
      </c>
      <c r="XR12" s="1">
        <f t="shared" si="252"/>
        <v>368.08753631021733</v>
      </c>
      <c r="XS12" s="1">
        <f t="shared" si="252"/>
        <v>374.17302504777513</v>
      </c>
      <c r="XT12" s="1">
        <f t="shared" si="252"/>
        <v>361.48777985472577</v>
      </c>
      <c r="XU12" s="1">
        <f t="shared" si="252"/>
        <v>288.38279062233488</v>
      </c>
      <c r="XV12" s="1">
        <f t="shared" si="252"/>
        <v>275.42197669583203</v>
      </c>
      <c r="XW12" s="1">
        <f t="shared" si="252"/>
        <v>281.63043103952134</v>
      </c>
      <c r="XX12" s="1">
        <f t="shared" ref="XX12:ZU12" si="253">ABS(_xlfn.NORM.INV(XX41,XX$3,XX$4))</f>
        <v>230.65223443276449</v>
      </c>
      <c r="XY12" s="1">
        <f t="shared" si="253"/>
        <v>218.11202093422511</v>
      </c>
      <c r="XZ12" s="1">
        <f t="shared" si="253"/>
        <v>1159.5824867643075</v>
      </c>
      <c r="YA12" s="1">
        <f t="shared" si="253"/>
        <v>1037.0373272063746</v>
      </c>
      <c r="YB12" s="1">
        <f t="shared" si="253"/>
        <v>1053.9478616502497</v>
      </c>
      <c r="YC12" s="1">
        <f t="shared" si="253"/>
        <v>1018.4906779710183</v>
      </c>
      <c r="YD12" s="1">
        <f t="shared" si="253"/>
        <v>1151.3252239684541</v>
      </c>
      <c r="YE12" s="1">
        <f t="shared" si="253"/>
        <v>1133.9056934235327</v>
      </c>
      <c r="YF12" s="1">
        <f t="shared" si="253"/>
        <v>1115.1244625262354</v>
      </c>
      <c r="YG12" s="1">
        <f t="shared" si="253"/>
        <v>1390.5154313972141</v>
      </c>
      <c r="YH12" s="1">
        <f t="shared" si="253"/>
        <v>2305.3163141841437</v>
      </c>
      <c r="YI12" s="1">
        <f t="shared" si="253"/>
        <v>2618.0526329765949</v>
      </c>
      <c r="YJ12" s="1">
        <f t="shared" si="253"/>
        <v>2657.1165786879023</v>
      </c>
      <c r="YK12" s="1">
        <f t="shared" si="253"/>
        <v>3413.9664110146236</v>
      </c>
      <c r="YL12" s="1">
        <f t="shared" si="253"/>
        <v>3259.3816697298935</v>
      </c>
      <c r="YM12" s="1">
        <f t="shared" si="253"/>
        <v>3081.6982261884264</v>
      </c>
      <c r="YN12" s="1">
        <f t="shared" si="253"/>
        <v>2663.1738722782388</v>
      </c>
      <c r="YO12" s="1">
        <f t="shared" si="253"/>
        <v>3466.6657240230934</v>
      </c>
      <c r="YP12" s="1">
        <f t="shared" si="253"/>
        <v>2865.0437426378357</v>
      </c>
      <c r="YQ12" s="1">
        <f t="shared" si="253"/>
        <v>2459.8627709946882</v>
      </c>
      <c r="YR12" s="1">
        <f t="shared" si="253"/>
        <v>1901.3072307538207</v>
      </c>
      <c r="YS12" s="1">
        <f t="shared" si="253"/>
        <v>1726.2292123479244</v>
      </c>
      <c r="YT12" s="1">
        <f t="shared" si="253"/>
        <v>1718.1627019069606</v>
      </c>
      <c r="YU12" s="1">
        <f t="shared" si="253"/>
        <v>1635.5677321392716</v>
      </c>
      <c r="YV12" s="1">
        <f t="shared" si="253"/>
        <v>1253.5609537168123</v>
      </c>
      <c r="YW12" s="1">
        <f t="shared" si="253"/>
        <v>1283.6995249999547</v>
      </c>
      <c r="YX12" s="1">
        <f t="shared" si="253"/>
        <v>1242.0618228086469</v>
      </c>
      <c r="YY12" s="1">
        <f t="shared" si="253"/>
        <v>1141.9689971468019</v>
      </c>
      <c r="YZ12" s="1">
        <f t="shared" si="253"/>
        <v>1099.8379605017838</v>
      </c>
      <c r="ZA12" s="1">
        <f t="shared" si="253"/>
        <v>964.79782305687104</v>
      </c>
      <c r="ZB12" s="1">
        <f t="shared" si="253"/>
        <v>951.00060982123455</v>
      </c>
      <c r="ZC12" s="1">
        <f t="shared" si="253"/>
        <v>1269.4149646167273</v>
      </c>
      <c r="ZD12" s="1">
        <f t="shared" si="253"/>
        <v>1134.8947992764074</v>
      </c>
      <c r="ZE12" s="1">
        <f t="shared" si="253"/>
        <v>1447.3840725700643</v>
      </c>
      <c r="ZF12" s="1">
        <f t="shared" si="253"/>
        <v>1736.2155965547217</v>
      </c>
      <c r="ZG12" s="1">
        <f t="shared" si="253"/>
        <v>3422.940996536508</v>
      </c>
      <c r="ZH12" s="1">
        <f t="shared" si="253"/>
        <v>3437.5142053129221</v>
      </c>
      <c r="ZI12" s="1">
        <f t="shared" si="253"/>
        <v>3536.4319398665098</v>
      </c>
      <c r="ZJ12" s="1">
        <f t="shared" si="253"/>
        <v>3678.1675854853233</v>
      </c>
      <c r="ZK12" s="1">
        <f t="shared" si="253"/>
        <v>2535.050886481145</v>
      </c>
      <c r="ZL12" s="1">
        <f t="shared" si="253"/>
        <v>2972.0588029131591</v>
      </c>
      <c r="ZM12" s="1">
        <f t="shared" si="253"/>
        <v>3147.2480523248546</v>
      </c>
      <c r="ZN12" s="1">
        <f t="shared" si="253"/>
        <v>3607.6041922890918</v>
      </c>
      <c r="ZO12" s="1">
        <f t="shared" si="253"/>
        <v>2466.7231458425567</v>
      </c>
      <c r="ZP12" s="1">
        <f t="shared" si="253"/>
        <v>2048.2075270412888</v>
      </c>
      <c r="ZQ12" s="1">
        <f t="shared" si="253"/>
        <v>2047.6392284476724</v>
      </c>
      <c r="ZR12" s="1">
        <f t="shared" si="253"/>
        <v>1683.4685191321946</v>
      </c>
      <c r="ZS12" s="1">
        <f t="shared" si="253"/>
        <v>1256.0617983988475</v>
      </c>
      <c r="ZT12" s="1">
        <f t="shared" si="253"/>
        <v>1610.2002739900463</v>
      </c>
      <c r="ZU12" s="1">
        <f t="shared" si="253"/>
        <v>1348.6594974228706</v>
      </c>
    </row>
    <row r="13" spans="1:697" s="1" customFormat="1" x14ac:dyDescent="0.35">
      <c r="A13" s="1">
        <v>8</v>
      </c>
      <c r="B13" s="1">
        <f t="shared" si="8"/>
        <v>202.11807815698782</v>
      </c>
      <c r="C13" s="1">
        <f t="shared" si="9"/>
        <v>198.16658303427866</v>
      </c>
      <c r="D13" s="1">
        <f t="shared" si="10"/>
        <v>195.77892007728821</v>
      </c>
      <c r="E13" s="1">
        <f t="shared" si="11"/>
        <v>161.73088181998068</v>
      </c>
      <c r="F13" s="1">
        <f t="shared" si="12"/>
        <v>166.98133281110194</v>
      </c>
      <c r="G13" s="1">
        <f t="shared" si="13"/>
        <v>172.16924990028986</v>
      </c>
      <c r="H13" s="1">
        <f t="shared" si="14"/>
        <v>189.74558750831486</v>
      </c>
      <c r="I13" s="1">
        <f t="shared" si="15"/>
        <v>215.60156184456784</v>
      </c>
      <c r="J13" s="1">
        <f t="shared" si="16"/>
        <v>358.6921462421152</v>
      </c>
      <c r="K13" s="1">
        <f t="shared" si="17"/>
        <v>404.01038767305613</v>
      </c>
      <c r="L13" s="1">
        <f t="shared" si="18"/>
        <v>394.00662816691784</v>
      </c>
      <c r="M13" s="1">
        <f t="shared" si="19"/>
        <v>470.93636610868145</v>
      </c>
      <c r="N13" s="1">
        <f t="shared" si="20"/>
        <v>394.9308077038724</v>
      </c>
      <c r="O13" s="1">
        <f t="shared" si="21"/>
        <v>628.27275205241392</v>
      </c>
      <c r="P13" s="1">
        <f t="shared" si="22"/>
        <v>446.72432099919104</v>
      </c>
      <c r="Q13" s="1">
        <f t="shared" si="23"/>
        <v>440.25912171410545</v>
      </c>
      <c r="R13" s="1">
        <f t="shared" si="24"/>
        <v>378.35592467804526</v>
      </c>
      <c r="S13" s="1">
        <f t="shared" si="25"/>
        <v>353.65199966769006</v>
      </c>
      <c r="T13" s="1">
        <f t="shared" si="26"/>
        <v>402.81784744124343</v>
      </c>
      <c r="U13" s="1">
        <f t="shared" si="27"/>
        <v>326.36023281130883</v>
      </c>
      <c r="V13" s="1">
        <f t="shared" si="28"/>
        <v>320.18020207571806</v>
      </c>
      <c r="W13" s="1">
        <f t="shared" si="29"/>
        <v>337.57649176011989</v>
      </c>
      <c r="X13" s="1">
        <f t="shared" si="30"/>
        <v>271.57489289762123</v>
      </c>
      <c r="Y13" s="1">
        <f t="shared" si="31"/>
        <v>218.33645964396965</v>
      </c>
      <c r="Z13" s="1">
        <f t="shared" si="32"/>
        <v>202.52717391047969</v>
      </c>
      <c r="AA13" s="1">
        <f t="shared" si="33"/>
        <v>168.49620660679975</v>
      </c>
      <c r="AB13" s="1">
        <f t="shared" si="34"/>
        <v>182.39754528955999</v>
      </c>
      <c r="AC13" s="1">
        <f t="shared" si="35"/>
        <v>188.95438721721987</v>
      </c>
      <c r="AD13" s="1">
        <f t="shared" si="36"/>
        <v>192.87644930278344</v>
      </c>
      <c r="AE13" s="1">
        <f t="shared" si="37"/>
        <v>185.04937058385292</v>
      </c>
      <c r="AF13" s="1">
        <f t="shared" si="38"/>
        <v>173.07891380024139</v>
      </c>
      <c r="AG13" s="1">
        <f t="shared" si="39"/>
        <v>250.04950094887897</v>
      </c>
      <c r="AH13" s="1">
        <f t="shared" si="40"/>
        <v>266.58429649405196</v>
      </c>
      <c r="AI13" s="1">
        <f t="shared" si="41"/>
        <v>440.65771737812025</v>
      </c>
      <c r="AJ13" s="1">
        <f t="shared" si="42"/>
        <v>419.00712074192467</v>
      </c>
      <c r="AK13" s="1">
        <f t="shared" si="43"/>
        <v>477.93820863293968</v>
      </c>
      <c r="AL13" s="1">
        <f t="shared" si="44"/>
        <v>481.20284769492065</v>
      </c>
      <c r="AM13" s="1">
        <f t="shared" si="45"/>
        <v>389.70860326683277</v>
      </c>
      <c r="AN13" s="1">
        <f t="shared" si="46"/>
        <v>365.54798902750093</v>
      </c>
      <c r="AO13" s="1">
        <f t="shared" si="47"/>
        <v>489.6568047472303</v>
      </c>
      <c r="AP13" s="1">
        <f t="shared" si="48"/>
        <v>402.8433498320822</v>
      </c>
      <c r="AQ13" s="1">
        <f t="shared" si="49"/>
        <v>424.71026978914824</v>
      </c>
      <c r="AR13" s="1">
        <f t="shared" si="50"/>
        <v>363.7547393229919</v>
      </c>
      <c r="AS13" s="1">
        <f t="shared" si="51"/>
        <v>278.39704535942957</v>
      </c>
      <c r="AT13" s="1">
        <f t="shared" si="52"/>
        <v>252.24785318632507</v>
      </c>
      <c r="AU13" s="1">
        <f t="shared" si="53"/>
        <v>311.67371564223748</v>
      </c>
      <c r="AV13" s="1">
        <f t="shared" si="54"/>
        <v>236.69995444566146</v>
      </c>
      <c r="AW13" s="1">
        <f t="shared" si="55"/>
        <v>209.81620721117386</v>
      </c>
      <c r="AX13" s="1">
        <f t="shared" si="56"/>
        <v>379.69335181172181</v>
      </c>
      <c r="AY13" s="1">
        <f t="shared" si="57"/>
        <v>320.82307526999477</v>
      </c>
      <c r="AZ13" s="1">
        <f t="shared" si="58"/>
        <v>300.48862694971962</v>
      </c>
      <c r="BA13" s="1">
        <f t="shared" si="59"/>
        <v>333.6877955569359</v>
      </c>
      <c r="BB13" s="1">
        <f t="shared" si="60"/>
        <v>352.11471503305131</v>
      </c>
      <c r="BC13" s="1">
        <f t="shared" si="61"/>
        <v>353.75957396744263</v>
      </c>
      <c r="BD13" s="1">
        <f t="shared" si="62"/>
        <v>411.69461778944242</v>
      </c>
      <c r="BE13" s="1">
        <f t="shared" si="63"/>
        <v>401.46294952309341</v>
      </c>
      <c r="BF13" s="1">
        <f t="shared" si="64"/>
        <v>588.17315779070225</v>
      </c>
      <c r="BG13" s="1">
        <f t="shared" si="65"/>
        <v>728.03795070141018</v>
      </c>
      <c r="BH13" s="1">
        <f t="shared" si="66"/>
        <v>966.09247605812538</v>
      </c>
      <c r="BI13" s="1">
        <f t="shared" si="67"/>
        <v>1144.9229923266428</v>
      </c>
      <c r="BJ13" s="1">
        <f t="shared" si="68"/>
        <v>996.05887069621247</v>
      </c>
      <c r="BK13" s="1">
        <f t="shared" si="69"/>
        <v>1173.4020081459275</v>
      </c>
      <c r="BL13" s="1">
        <f t="shared" si="70"/>
        <v>1114.6428850183756</v>
      </c>
      <c r="BM13" s="1">
        <f t="shared" si="71"/>
        <v>1037.5672349920274</v>
      </c>
      <c r="BN13" s="1">
        <f t="shared" si="72"/>
        <v>1100.8024504108116</v>
      </c>
      <c r="BO13" s="1">
        <f t="shared" si="73"/>
        <v>942.8501620984382</v>
      </c>
      <c r="BP13" s="1">
        <f t="shared" si="74"/>
        <v>527.49345527708294</v>
      </c>
      <c r="BQ13" s="1">
        <f t="shared" si="75"/>
        <v>517.90938644826576</v>
      </c>
      <c r="BR13" s="1">
        <f t="shared" si="76"/>
        <v>420.36863236677766</v>
      </c>
      <c r="BS13" s="1">
        <f t="shared" si="77"/>
        <v>490.30439627596559</v>
      </c>
      <c r="BT13" s="1">
        <f t="shared" si="78"/>
        <v>480.58283507478512</v>
      </c>
      <c r="BU13" s="1">
        <f t="shared" si="79"/>
        <v>374.39943163265923</v>
      </c>
      <c r="BV13" s="1">
        <f t="shared" si="80"/>
        <v>513.65795713697105</v>
      </c>
      <c r="BW13" s="1">
        <f t="shared" si="81"/>
        <v>409.98990173654443</v>
      </c>
      <c r="BX13" s="1">
        <f t="shared" si="82"/>
        <v>438.82861388299773</v>
      </c>
      <c r="BY13" s="1">
        <f t="shared" si="83"/>
        <v>575.73400296773286</v>
      </c>
      <c r="BZ13" s="1">
        <f t="shared" si="84"/>
        <v>445.04449078845829</v>
      </c>
      <c r="CA13" s="1">
        <f t="shared" si="85"/>
        <v>464.34169795833077</v>
      </c>
      <c r="CB13" s="1">
        <f t="shared" si="86"/>
        <v>446.7843377438781</v>
      </c>
      <c r="CC13" s="1">
        <f t="shared" si="87"/>
        <v>788.37955315732245</v>
      </c>
      <c r="CD13" s="1">
        <f t="shared" si="88"/>
        <v>995.27159003475265</v>
      </c>
      <c r="CE13" s="1">
        <f t="shared" si="89"/>
        <v>995.6955422020842</v>
      </c>
      <c r="CF13" s="1">
        <f t="shared" si="90"/>
        <v>1097.2391164064036</v>
      </c>
      <c r="CG13" s="1">
        <f t="shared" si="91"/>
        <v>1596.5655175184461</v>
      </c>
      <c r="CH13" s="1">
        <f t="shared" si="92"/>
        <v>1048.6582942523025</v>
      </c>
      <c r="CI13" s="1">
        <f t="shared" si="93"/>
        <v>1041.6174535632003</v>
      </c>
      <c r="CJ13" s="1">
        <f t="shared" si="94"/>
        <v>1428.7354070312224</v>
      </c>
      <c r="CK13" s="1">
        <f t="shared" si="95"/>
        <v>1379.2237880842531</v>
      </c>
      <c r="CL13" s="1">
        <f t="shared" si="96"/>
        <v>1322.3540097770447</v>
      </c>
      <c r="CM13" s="1">
        <f t="shared" si="97"/>
        <v>809.16902609508224</v>
      </c>
      <c r="CN13" s="1">
        <f t="shared" si="98"/>
        <v>925.40911466441321</v>
      </c>
      <c r="CO13" s="1">
        <f t="shared" si="99"/>
        <v>771.60883936673167</v>
      </c>
      <c r="CP13" s="1">
        <f t="shared" si="100"/>
        <v>875.89942361595752</v>
      </c>
      <c r="CQ13" s="1">
        <f t="shared" si="101"/>
        <v>681.00840144067899</v>
      </c>
      <c r="CR13" s="1">
        <f t="shared" si="102"/>
        <v>594.38443645981135</v>
      </c>
      <c r="CS13" s="1">
        <f t="shared" si="103"/>
        <v>530.2755157162095</v>
      </c>
      <c r="CT13" s="1">
        <f t="shared" si="104"/>
        <v>204.64081642482202</v>
      </c>
      <c r="CU13" s="1">
        <f t="shared" si="105"/>
        <v>198.77355843811284</v>
      </c>
      <c r="CV13" s="1">
        <f t="shared" si="106"/>
        <v>177.69750107589078</v>
      </c>
      <c r="CW13" s="1">
        <f t="shared" si="107"/>
        <v>181.60478186974836</v>
      </c>
      <c r="CX13" s="1">
        <f t="shared" si="108"/>
        <v>179.56303267675636</v>
      </c>
      <c r="CY13" s="1">
        <f t="shared" si="109"/>
        <v>190.68349421883406</v>
      </c>
      <c r="CZ13" s="1">
        <f t="shared" si="110"/>
        <v>164.68124924378321</v>
      </c>
      <c r="DA13" s="1">
        <f t="shared" si="111"/>
        <v>219.47434367424694</v>
      </c>
      <c r="DB13" s="1">
        <f t="shared" si="112"/>
        <v>255.28998554633029</v>
      </c>
      <c r="DC13" s="1">
        <f t="shared" si="113"/>
        <v>493.84810044256182</v>
      </c>
      <c r="DD13" s="1">
        <f t="shared" si="114"/>
        <v>412.00617421825586</v>
      </c>
      <c r="DE13" s="1">
        <f t="shared" si="115"/>
        <v>377.59200926602426</v>
      </c>
      <c r="DF13" s="1">
        <f t="shared" si="116"/>
        <v>348.17347333502784</v>
      </c>
      <c r="DG13" s="1">
        <f t="shared" si="117"/>
        <v>394.6208003347914</v>
      </c>
      <c r="DH13" s="1">
        <f t="shared" si="118"/>
        <v>482.02633946723768</v>
      </c>
      <c r="DI13" s="1">
        <f t="shared" si="119"/>
        <v>451.72530320828372</v>
      </c>
      <c r="DJ13" s="1">
        <f t="shared" si="120"/>
        <v>374.2020266031131</v>
      </c>
      <c r="DK13" s="1">
        <f t="shared" si="121"/>
        <v>322.30788477077317</v>
      </c>
      <c r="DL13" s="1">
        <f t="shared" si="122"/>
        <v>365.75016722830048</v>
      </c>
      <c r="DM13" s="1">
        <f t="shared" si="123"/>
        <v>306.98217305251995</v>
      </c>
      <c r="DN13" s="1">
        <f t="shared" si="124"/>
        <v>251.31697690093094</v>
      </c>
      <c r="DO13" s="1">
        <f t="shared" si="125"/>
        <v>241.31229265308093</v>
      </c>
      <c r="DP13" s="1">
        <f t="shared" si="126"/>
        <v>261.77050086078543</v>
      </c>
      <c r="DQ13" s="1">
        <f t="shared" si="127"/>
        <v>238.30037622973398</v>
      </c>
      <c r="DR13" s="1">
        <f t="shared" si="128"/>
        <v>407.62927192157451</v>
      </c>
      <c r="DS13" s="1">
        <f t="shared" si="129"/>
        <v>420.17369958983454</v>
      </c>
      <c r="DT13" s="1">
        <f t="shared" si="130"/>
        <v>413.56560799087606</v>
      </c>
      <c r="DU13" s="1">
        <f t="shared" si="131"/>
        <v>467.11466332343298</v>
      </c>
      <c r="DV13" s="1">
        <f t="shared" si="132"/>
        <v>394.94468467039161</v>
      </c>
      <c r="DW13" s="1">
        <f t="shared" si="133"/>
        <v>366.65478037984326</v>
      </c>
      <c r="DX13" s="1">
        <f t="shared" si="134"/>
        <v>464.33331001821182</v>
      </c>
      <c r="DY13" s="1">
        <f t="shared" si="135"/>
        <v>546.13853143802385</v>
      </c>
      <c r="DZ13" s="1">
        <f t="shared" si="136"/>
        <v>747.35986727581565</v>
      </c>
      <c r="EA13" s="1">
        <f t="shared" si="137"/>
        <v>954.77282205170036</v>
      </c>
      <c r="EB13" s="1">
        <f t="shared" si="138"/>
        <v>1246.3370555269562</v>
      </c>
      <c r="EC13" s="1">
        <f t="shared" si="139"/>
        <v>1099.1406760832422</v>
      </c>
      <c r="ED13" s="1">
        <f t="shared" si="140"/>
        <v>1223.0829571118709</v>
      </c>
      <c r="EE13" s="1">
        <f t="shared" si="141"/>
        <v>1284.4360328240145</v>
      </c>
      <c r="EF13" s="1">
        <f t="shared" si="142"/>
        <v>1121.2937735179803</v>
      </c>
      <c r="EG13" s="1">
        <f t="shared" si="143"/>
        <v>1062.2348512316426</v>
      </c>
      <c r="EH13" s="1">
        <f t="shared" si="144"/>
        <v>1193.4152024618579</v>
      </c>
      <c r="EI13" s="1">
        <f t="shared" si="145"/>
        <v>646.72172574455271</v>
      </c>
      <c r="EJ13" s="1">
        <f t="shared" si="146"/>
        <v>806.94213936502717</v>
      </c>
      <c r="EK13" s="1">
        <f t="shared" si="147"/>
        <v>731.26939509397823</v>
      </c>
      <c r="EL13" s="1">
        <f t="shared" si="148"/>
        <v>786.87235318665103</v>
      </c>
      <c r="EM13" s="1">
        <f t="shared" si="149"/>
        <v>729.66354786912643</v>
      </c>
      <c r="EN13" s="1">
        <f t="shared" si="150"/>
        <v>555.23395516978917</v>
      </c>
      <c r="EO13" s="1">
        <f t="shared" si="151"/>
        <v>502.45330049603422</v>
      </c>
      <c r="EP13" s="1">
        <f t="shared" si="152"/>
        <v>340.92514638848741</v>
      </c>
      <c r="EQ13" s="1">
        <f t="shared" si="153"/>
        <v>255.87789401895861</v>
      </c>
      <c r="ER13" s="1">
        <f t="shared" si="154"/>
        <v>266.96338527283018</v>
      </c>
      <c r="ES13" s="1">
        <f t="shared" si="155"/>
        <v>239.99046014414864</v>
      </c>
      <c r="ET13" s="1">
        <f t="shared" si="156"/>
        <v>259.02022298239729</v>
      </c>
      <c r="EU13" s="1">
        <f t="shared" si="157"/>
        <v>250.75483677278567</v>
      </c>
      <c r="EV13" s="1">
        <f t="shared" si="158"/>
        <v>272.82567120890633</v>
      </c>
      <c r="EW13" s="1">
        <f t="shared" si="159"/>
        <v>385.75043743622069</v>
      </c>
      <c r="EX13" s="1">
        <f t="shared" si="160"/>
        <v>534.14151101581865</v>
      </c>
      <c r="EY13" s="1">
        <f t="shared" si="161"/>
        <v>660.18902406864152</v>
      </c>
      <c r="EZ13" s="1">
        <f t="shared" si="162"/>
        <v>633.9220741399804</v>
      </c>
      <c r="FA13" s="1">
        <f t="shared" si="163"/>
        <v>694.77794698927892</v>
      </c>
      <c r="FB13" s="1">
        <f t="shared" si="164"/>
        <v>770.9140678264198</v>
      </c>
      <c r="FC13" s="1">
        <f t="shared" si="165"/>
        <v>574.16004688819123</v>
      </c>
      <c r="FD13" s="1">
        <f t="shared" si="166"/>
        <v>719.20965176943412</v>
      </c>
      <c r="FE13" s="1">
        <f t="shared" si="167"/>
        <v>815.96490603398729</v>
      </c>
      <c r="FF13" s="1">
        <f t="shared" si="168"/>
        <v>668.04052924264238</v>
      </c>
      <c r="FG13" s="1">
        <f t="shared" si="169"/>
        <v>617.97048754360503</v>
      </c>
      <c r="FH13" s="1">
        <f t="shared" si="170"/>
        <v>460.06581974217818</v>
      </c>
      <c r="FI13" s="1">
        <f t="shared" si="171"/>
        <v>460.97433334592262</v>
      </c>
      <c r="FJ13" s="1">
        <f t="shared" si="172"/>
        <v>502.47538757159339</v>
      </c>
      <c r="FK13" s="1">
        <f t="shared" si="173"/>
        <v>445.43251023343748</v>
      </c>
      <c r="FL13" s="1">
        <f t="shared" si="174"/>
        <v>418.17565420957624</v>
      </c>
      <c r="FM13" s="1">
        <f t="shared" si="175"/>
        <v>310.2102905378818</v>
      </c>
      <c r="FN13" s="1">
        <f t="shared" si="176"/>
        <v>57.115233306200182</v>
      </c>
      <c r="FO13" s="1">
        <f t="shared" si="177"/>
        <v>51.836261538371808</v>
      </c>
      <c r="FP13" s="1">
        <f t="shared" si="178"/>
        <v>51.131969151980499</v>
      </c>
      <c r="FQ13" s="1">
        <f t="shared" si="179"/>
        <v>50.140133422674722</v>
      </c>
      <c r="FR13" s="1">
        <f t="shared" si="180"/>
        <v>52.893491647455193</v>
      </c>
      <c r="FS13" s="1">
        <f t="shared" si="181"/>
        <v>47.046933491710654</v>
      </c>
      <c r="FT13" s="1">
        <f t="shared" si="182"/>
        <v>46.812860444268949</v>
      </c>
      <c r="FU13" s="1">
        <f t="shared" si="183"/>
        <v>57.842816659034426</v>
      </c>
      <c r="FV13" s="1">
        <f t="shared" si="184"/>
        <v>82.668110989818629</v>
      </c>
      <c r="FW13" s="1">
        <f t="shared" si="185"/>
        <v>101.80237169959783</v>
      </c>
      <c r="FX13" s="1">
        <f t="shared" si="186"/>
        <v>134.52418776053992</v>
      </c>
      <c r="FY13" s="1">
        <f t="shared" si="187"/>
        <v>134.08583415119949</v>
      </c>
      <c r="FZ13" s="1">
        <f t="shared" si="188"/>
        <v>148.93827540051169</v>
      </c>
      <c r="GA13" s="1">
        <f t="shared" si="189"/>
        <v>154.85692270869001</v>
      </c>
      <c r="GB13" s="1">
        <f t="shared" si="190"/>
        <v>127.02470475335039</v>
      </c>
      <c r="GC13" s="1">
        <f t="shared" si="191"/>
        <v>104.46639592726976</v>
      </c>
      <c r="GD13" s="1">
        <f t="shared" si="192"/>
        <v>129.19405699258022</v>
      </c>
      <c r="GE13" s="1">
        <f t="shared" si="193"/>
        <v>139.27733030586492</v>
      </c>
      <c r="GF13" s="1">
        <f t="shared" si="194"/>
        <v>88.615509214126078</v>
      </c>
      <c r="GG13" s="1">
        <f t="shared" si="195"/>
        <v>85.545929772193773</v>
      </c>
      <c r="GH13" s="1">
        <f t="shared" si="196"/>
        <v>82.206973552538699</v>
      </c>
      <c r="GI13" s="1">
        <f t="shared" si="197"/>
        <v>77.491228035515448</v>
      </c>
      <c r="GJ13" s="1">
        <f t="shared" si="198"/>
        <v>68.66588346791174</v>
      </c>
      <c r="GK13" s="1">
        <f t="shared" si="199"/>
        <v>64.61509700359214</v>
      </c>
      <c r="GL13" s="1">
        <f t="shared" si="200"/>
        <v>45.897768111284037</v>
      </c>
      <c r="GM13" s="1">
        <f t="shared" si="201"/>
        <v>51.039655554876653</v>
      </c>
      <c r="GN13" s="1">
        <f t="shared" si="202"/>
        <v>53.755740168151078</v>
      </c>
      <c r="GO13" s="1">
        <f t="shared" si="203"/>
        <v>46.486516126253342</v>
      </c>
      <c r="GP13" s="1">
        <f t="shared" si="204"/>
        <v>48.157581632744169</v>
      </c>
      <c r="GQ13" s="1">
        <f t="shared" si="205"/>
        <v>39.989482133634375</v>
      </c>
      <c r="GR13" s="1">
        <f t="shared" ref="GR13:JC13" si="254">ABS(_xlfn.NORM.INV(GR42,GR$3,GR$4))</f>
        <v>58.731682662371796</v>
      </c>
      <c r="GS13" s="1">
        <f t="shared" si="254"/>
        <v>62.224273710511277</v>
      </c>
      <c r="GT13" s="1">
        <f t="shared" si="254"/>
        <v>83.786148192300359</v>
      </c>
      <c r="GU13" s="1">
        <f t="shared" si="254"/>
        <v>123.36992724948468</v>
      </c>
      <c r="GV13" s="1">
        <f t="shared" si="254"/>
        <v>120.09427948814567</v>
      </c>
      <c r="GW13" s="1">
        <f t="shared" si="254"/>
        <v>130.45080156132016</v>
      </c>
      <c r="GX13" s="1">
        <f t="shared" si="254"/>
        <v>144.17322582903611</v>
      </c>
      <c r="GY13" s="1">
        <f t="shared" si="254"/>
        <v>152.94472688982268</v>
      </c>
      <c r="GZ13" s="1">
        <f t="shared" si="254"/>
        <v>116.55994227535962</v>
      </c>
      <c r="HA13" s="1">
        <f t="shared" si="254"/>
        <v>102.62520194063286</v>
      </c>
      <c r="HB13" s="1">
        <f t="shared" si="254"/>
        <v>135.58747828939852</v>
      </c>
      <c r="HC13" s="1">
        <f t="shared" si="254"/>
        <v>117.00416561108906</v>
      </c>
      <c r="HD13" s="1">
        <f t="shared" si="254"/>
        <v>83.545890196070658</v>
      </c>
      <c r="HE13" s="1">
        <f t="shared" si="254"/>
        <v>61.294211247407148</v>
      </c>
      <c r="HF13" s="1">
        <f t="shared" si="254"/>
        <v>69.488258509479394</v>
      </c>
      <c r="HG13" s="1">
        <f t="shared" si="254"/>
        <v>79.773993221548437</v>
      </c>
      <c r="HH13" s="1">
        <f t="shared" si="254"/>
        <v>60.331864935697524</v>
      </c>
      <c r="HI13" s="1">
        <f t="shared" si="254"/>
        <v>59.506842757410226</v>
      </c>
      <c r="HJ13" s="1">
        <f t="shared" si="254"/>
        <v>938.73537348943182</v>
      </c>
      <c r="HK13" s="1">
        <f t="shared" si="254"/>
        <v>912.54948203987681</v>
      </c>
      <c r="HL13" s="1">
        <f t="shared" si="254"/>
        <v>992.58997190231833</v>
      </c>
      <c r="HM13" s="1">
        <f t="shared" si="254"/>
        <v>719.87678771802507</v>
      </c>
      <c r="HN13" s="1">
        <f t="shared" si="254"/>
        <v>807.38889921189514</v>
      </c>
      <c r="HO13" s="1">
        <f t="shared" si="254"/>
        <v>801.48448126409755</v>
      </c>
      <c r="HP13" s="1">
        <f t="shared" si="254"/>
        <v>1067.16513496836</v>
      </c>
      <c r="HQ13" s="1">
        <f t="shared" si="254"/>
        <v>1101.2550957374758</v>
      </c>
      <c r="HR13" s="1">
        <f t="shared" si="254"/>
        <v>1296.8047639959502</v>
      </c>
      <c r="HS13" s="1">
        <f t="shared" si="254"/>
        <v>2360.6836203405251</v>
      </c>
      <c r="HT13" s="1">
        <f t="shared" si="254"/>
        <v>2414.0229421934896</v>
      </c>
      <c r="HU13" s="1">
        <f t="shared" si="254"/>
        <v>2545.7019568080837</v>
      </c>
      <c r="HV13" s="1">
        <f t="shared" si="254"/>
        <v>2440.1107230235984</v>
      </c>
      <c r="HW13" s="1">
        <f t="shared" si="254"/>
        <v>2537.8267314601003</v>
      </c>
      <c r="HX13" s="1">
        <f t="shared" si="254"/>
        <v>2243.7501032111095</v>
      </c>
      <c r="HY13" s="1">
        <f t="shared" si="254"/>
        <v>2027.129991261932</v>
      </c>
      <c r="HZ13" s="1">
        <f t="shared" si="254"/>
        <v>2082.8014846382384</v>
      </c>
      <c r="IA13" s="1">
        <f t="shared" si="254"/>
        <v>1888.6459402095129</v>
      </c>
      <c r="IB13" s="1">
        <f t="shared" si="254"/>
        <v>1678.8264860436095</v>
      </c>
      <c r="IC13" s="1">
        <f t="shared" si="254"/>
        <v>1311.1146904583143</v>
      </c>
      <c r="ID13" s="1">
        <f t="shared" si="254"/>
        <v>1133.6711584355273</v>
      </c>
      <c r="IE13" s="1">
        <f t="shared" si="254"/>
        <v>1263.314977861869</v>
      </c>
      <c r="IF13" s="1">
        <f t="shared" si="254"/>
        <v>1108.6411201016483</v>
      </c>
      <c r="IG13" s="1">
        <f t="shared" si="254"/>
        <v>1168.7754444425341</v>
      </c>
      <c r="IH13" s="1">
        <f t="shared" si="254"/>
        <v>1020.6647666385512</v>
      </c>
      <c r="II13" s="1">
        <f t="shared" si="254"/>
        <v>1014.7449007282988</v>
      </c>
      <c r="IJ13" s="1">
        <f t="shared" si="254"/>
        <v>782.4609412098373</v>
      </c>
      <c r="IK13" s="1">
        <f t="shared" si="254"/>
        <v>752.49973275331956</v>
      </c>
      <c r="IL13" s="1">
        <f t="shared" si="254"/>
        <v>942.56596457583771</v>
      </c>
      <c r="IM13" s="1">
        <f t="shared" si="254"/>
        <v>647.95270300797483</v>
      </c>
      <c r="IN13" s="1">
        <f t="shared" si="254"/>
        <v>837.005948783696</v>
      </c>
      <c r="IO13" s="1">
        <f t="shared" si="254"/>
        <v>1110.5514337479822</v>
      </c>
      <c r="IP13" s="1">
        <f t="shared" si="254"/>
        <v>1565.09439029331</v>
      </c>
      <c r="IQ13" s="1">
        <f t="shared" si="254"/>
        <v>2297.5659971587952</v>
      </c>
      <c r="IR13" s="1">
        <f t="shared" si="254"/>
        <v>2938.7423445583754</v>
      </c>
      <c r="IS13" s="1">
        <f t="shared" si="254"/>
        <v>2490.6959561387234</v>
      </c>
      <c r="IT13" s="1">
        <f t="shared" si="254"/>
        <v>3096.2854491582452</v>
      </c>
      <c r="IU13" s="1">
        <f t="shared" si="254"/>
        <v>2533.3071568708206</v>
      </c>
      <c r="IV13" s="1">
        <f t="shared" si="254"/>
        <v>2410.5712196280806</v>
      </c>
      <c r="IW13" s="1">
        <f t="shared" si="254"/>
        <v>2339.1501123399989</v>
      </c>
      <c r="IX13" s="1">
        <f t="shared" si="254"/>
        <v>2134.3220562375009</v>
      </c>
      <c r="IY13" s="1">
        <f t="shared" si="254"/>
        <v>2265.4143903701047</v>
      </c>
      <c r="IZ13" s="1">
        <f t="shared" si="254"/>
        <v>1961.6972036752863</v>
      </c>
      <c r="JA13" s="1">
        <f t="shared" si="254"/>
        <v>1580.6534551126035</v>
      </c>
      <c r="JB13" s="1">
        <f t="shared" si="254"/>
        <v>1712.4486591393829</v>
      </c>
      <c r="JC13" s="1">
        <f t="shared" si="254"/>
        <v>1549.806415799063</v>
      </c>
      <c r="JD13" s="1">
        <f t="shared" ref="JD13:LO13" si="255">ABS(_xlfn.NORM.INV(JD42,JD$3,JD$4))</f>
        <v>1452.4839739596118</v>
      </c>
      <c r="JE13" s="1">
        <f t="shared" si="255"/>
        <v>1374.0436698328306</v>
      </c>
      <c r="JF13" s="1">
        <f t="shared" si="255"/>
        <v>482.68350228045995</v>
      </c>
      <c r="JG13" s="1">
        <f t="shared" si="255"/>
        <v>441.26745397026389</v>
      </c>
      <c r="JH13" s="1">
        <f t="shared" si="255"/>
        <v>355.36277944807551</v>
      </c>
      <c r="JI13" s="1">
        <f t="shared" si="255"/>
        <v>372.09362897925422</v>
      </c>
      <c r="JJ13" s="1">
        <f t="shared" si="255"/>
        <v>363.51457546878805</v>
      </c>
      <c r="JK13" s="1">
        <f t="shared" si="255"/>
        <v>396.40275668249939</v>
      </c>
      <c r="JL13" s="1">
        <f t="shared" si="255"/>
        <v>337.88516122983742</v>
      </c>
      <c r="JM13" s="1">
        <f t="shared" si="255"/>
        <v>535.53812179042279</v>
      </c>
      <c r="JN13" s="1">
        <f t="shared" si="255"/>
        <v>574.91848391763153</v>
      </c>
      <c r="JO13" s="1">
        <f t="shared" si="255"/>
        <v>1093.1748396414941</v>
      </c>
      <c r="JP13" s="1">
        <f t="shared" si="255"/>
        <v>1170.1490202747905</v>
      </c>
      <c r="JQ13" s="1">
        <f t="shared" si="255"/>
        <v>1105.1783061957974</v>
      </c>
      <c r="JR13" s="1">
        <f t="shared" si="255"/>
        <v>935.29916764707457</v>
      </c>
      <c r="JS13" s="1">
        <f t="shared" si="255"/>
        <v>919.06126695977719</v>
      </c>
      <c r="JT13" s="1">
        <f t="shared" si="255"/>
        <v>772.26972665471044</v>
      </c>
      <c r="JU13" s="1">
        <f t="shared" si="255"/>
        <v>943.20891717123061</v>
      </c>
      <c r="JV13" s="1">
        <f t="shared" si="255"/>
        <v>957.94772499777901</v>
      </c>
      <c r="JW13" s="1">
        <f t="shared" si="255"/>
        <v>912.24628278988268</v>
      </c>
      <c r="JX13" s="1">
        <f t="shared" si="255"/>
        <v>798.42462278198673</v>
      </c>
      <c r="JY13" s="1">
        <f t="shared" si="255"/>
        <v>630.83880073737805</v>
      </c>
      <c r="JZ13" s="1">
        <f t="shared" si="255"/>
        <v>648.67515432086327</v>
      </c>
      <c r="KA13" s="1">
        <f t="shared" si="255"/>
        <v>653.80992204856466</v>
      </c>
      <c r="KB13" s="1">
        <f t="shared" si="255"/>
        <v>601.14828233859635</v>
      </c>
      <c r="KC13" s="1">
        <f t="shared" si="255"/>
        <v>542.36016434618568</v>
      </c>
      <c r="KD13" s="1">
        <f t="shared" si="255"/>
        <v>1079.8358892937604</v>
      </c>
      <c r="KE13" s="1">
        <f t="shared" si="255"/>
        <v>844.08304510808603</v>
      </c>
      <c r="KF13" s="1">
        <f t="shared" si="255"/>
        <v>716.95974372158776</v>
      </c>
      <c r="KG13" s="1">
        <f t="shared" si="255"/>
        <v>831.79969619314079</v>
      </c>
      <c r="KH13" s="1">
        <f t="shared" si="255"/>
        <v>737.64600845884036</v>
      </c>
      <c r="KI13" s="1">
        <f t="shared" si="255"/>
        <v>943.49313421298234</v>
      </c>
      <c r="KJ13" s="1">
        <f t="shared" si="255"/>
        <v>995.14677234058672</v>
      </c>
      <c r="KK13" s="1">
        <f t="shared" si="255"/>
        <v>1185.9286917425366</v>
      </c>
      <c r="KL13" s="1">
        <f t="shared" si="255"/>
        <v>1930.4022800881658</v>
      </c>
      <c r="KM13" s="1">
        <f t="shared" si="255"/>
        <v>2441.4937495430499</v>
      </c>
      <c r="KN13" s="1">
        <f t="shared" si="255"/>
        <v>2621.7843315447835</v>
      </c>
      <c r="KO13" s="1">
        <f t="shared" si="255"/>
        <v>2503.0740421780074</v>
      </c>
      <c r="KP13" s="1">
        <f t="shared" si="255"/>
        <v>2768.3882810561363</v>
      </c>
      <c r="KQ13" s="1">
        <f t="shared" si="255"/>
        <v>2311.1763393489027</v>
      </c>
      <c r="KR13" s="1">
        <f t="shared" si="255"/>
        <v>2201.2121297562289</v>
      </c>
      <c r="KS13" s="1">
        <f t="shared" si="255"/>
        <v>2816.0325934719349</v>
      </c>
      <c r="KT13" s="1">
        <f t="shared" si="255"/>
        <v>2746.4386320071708</v>
      </c>
      <c r="KU13" s="1">
        <f t="shared" si="255"/>
        <v>2725.8293412639832</v>
      </c>
      <c r="KV13" s="1">
        <f t="shared" si="255"/>
        <v>1794.558885620708</v>
      </c>
      <c r="KW13" s="1">
        <f t="shared" si="255"/>
        <v>1885.1052862780625</v>
      </c>
      <c r="KX13" s="1">
        <f t="shared" si="255"/>
        <v>1517.6981234401135</v>
      </c>
      <c r="KY13" s="1">
        <f t="shared" si="255"/>
        <v>1352.3150238623464</v>
      </c>
      <c r="KZ13" s="1">
        <f t="shared" si="255"/>
        <v>1255.7742066974115</v>
      </c>
      <c r="LA13" s="1">
        <f t="shared" si="255"/>
        <v>1203.1555589327781</v>
      </c>
      <c r="LB13" s="1">
        <f t="shared" si="255"/>
        <v>978.66427694557615</v>
      </c>
      <c r="LC13" s="1">
        <f t="shared" si="255"/>
        <v>995.2845302481478</v>
      </c>
      <c r="LD13" s="1">
        <f t="shared" si="255"/>
        <v>901.14774552197537</v>
      </c>
      <c r="LE13" s="1">
        <f t="shared" si="255"/>
        <v>1013.4648166942479</v>
      </c>
      <c r="LF13" s="1">
        <f t="shared" si="255"/>
        <v>932.28412737119709</v>
      </c>
      <c r="LG13" s="1">
        <f t="shared" si="255"/>
        <v>799.00985554809017</v>
      </c>
      <c r="LH13" s="1">
        <f t="shared" si="255"/>
        <v>875.22895395896819</v>
      </c>
      <c r="LI13" s="1">
        <f t="shared" si="255"/>
        <v>876.83779312075717</v>
      </c>
      <c r="LJ13" s="1">
        <f t="shared" si="255"/>
        <v>1272.1786000078353</v>
      </c>
      <c r="LK13" s="1">
        <f t="shared" si="255"/>
        <v>2038.9694501270847</v>
      </c>
      <c r="LL13" s="1">
        <f t="shared" si="255"/>
        <v>2383.3930962449713</v>
      </c>
      <c r="LM13" s="1">
        <f t="shared" si="255"/>
        <v>2468.873294062063</v>
      </c>
      <c r="LN13" s="1">
        <f t="shared" si="255"/>
        <v>2116.124833635286</v>
      </c>
      <c r="LO13" s="1">
        <f t="shared" si="255"/>
        <v>2324.1399057577755</v>
      </c>
      <c r="LP13" s="1">
        <f t="shared" ref="LP13:OA13" si="256">ABS(_xlfn.NORM.INV(LP42,LP$3,LP$4))</f>
        <v>2266.5569977542063</v>
      </c>
      <c r="LQ13" s="1">
        <f t="shared" si="256"/>
        <v>2434.5825699626293</v>
      </c>
      <c r="LR13" s="1">
        <f t="shared" si="256"/>
        <v>2459.0208980449502</v>
      </c>
      <c r="LS13" s="1">
        <f t="shared" si="256"/>
        <v>2270.683434104089</v>
      </c>
      <c r="LT13" s="1">
        <f t="shared" si="256"/>
        <v>1575.3872495295436</v>
      </c>
      <c r="LU13" s="1">
        <f t="shared" si="256"/>
        <v>1646.0134267985932</v>
      </c>
      <c r="LV13" s="1">
        <f t="shared" si="256"/>
        <v>1315.2105209779195</v>
      </c>
      <c r="LW13" s="1">
        <f t="shared" si="256"/>
        <v>1457.321285742335</v>
      </c>
      <c r="LX13" s="1">
        <f t="shared" si="256"/>
        <v>1102.0201382829475</v>
      </c>
      <c r="LY13" s="1">
        <f t="shared" si="256"/>
        <v>1257.1606450284683</v>
      </c>
      <c r="LZ13" s="1">
        <f t="shared" si="256"/>
        <v>1223.7594799786916</v>
      </c>
      <c r="MA13" s="1">
        <f t="shared" si="256"/>
        <v>842.69285385087551</v>
      </c>
      <c r="MB13" s="1">
        <f t="shared" si="256"/>
        <v>1024.8222422238418</v>
      </c>
      <c r="MC13" s="1">
        <f t="shared" si="256"/>
        <v>744.64747423607184</v>
      </c>
      <c r="MD13" s="1">
        <f t="shared" si="256"/>
        <v>804.09615574806548</v>
      </c>
      <c r="ME13" s="1">
        <f t="shared" si="256"/>
        <v>709.07478267624379</v>
      </c>
      <c r="MF13" s="1">
        <f t="shared" si="256"/>
        <v>1003.8193791335541</v>
      </c>
      <c r="MG13" s="1">
        <f t="shared" si="256"/>
        <v>1213.3336380311255</v>
      </c>
      <c r="MH13" s="1">
        <f t="shared" si="256"/>
        <v>1126.0940274257</v>
      </c>
      <c r="MI13" s="1">
        <f t="shared" si="256"/>
        <v>1648.0287653208291</v>
      </c>
      <c r="MJ13" s="1">
        <f t="shared" si="256"/>
        <v>2040.0759504812127</v>
      </c>
      <c r="MK13" s="1">
        <f t="shared" si="256"/>
        <v>2844.9513646594196</v>
      </c>
      <c r="ML13" s="1">
        <f t="shared" si="256"/>
        <v>2141.6941703554035</v>
      </c>
      <c r="MM13" s="1">
        <f t="shared" si="256"/>
        <v>2047.6698851004849</v>
      </c>
      <c r="MN13" s="1">
        <f t="shared" si="256"/>
        <v>1623.7851683276383</v>
      </c>
      <c r="MO13" s="1">
        <f t="shared" si="256"/>
        <v>2277.8915552449948</v>
      </c>
      <c r="MP13" s="1">
        <f t="shared" si="256"/>
        <v>2199.0799776860431</v>
      </c>
      <c r="MQ13" s="1">
        <f t="shared" si="256"/>
        <v>2145.2585626866494</v>
      </c>
      <c r="MR13" s="1">
        <f t="shared" si="256"/>
        <v>1576.7264713290072</v>
      </c>
      <c r="MS13" s="1">
        <f t="shared" si="256"/>
        <v>1470.9881414379454</v>
      </c>
      <c r="MT13" s="1">
        <f t="shared" si="256"/>
        <v>1679.5361723896333</v>
      </c>
      <c r="MU13" s="1">
        <f t="shared" si="256"/>
        <v>1524.5002086754348</v>
      </c>
      <c r="MV13" s="1">
        <f t="shared" si="256"/>
        <v>1247.6925019718678</v>
      </c>
      <c r="MW13" s="1">
        <f t="shared" si="256"/>
        <v>1185.2420921418411</v>
      </c>
      <c r="MX13" s="1">
        <f t="shared" si="256"/>
        <v>658.76452574127597</v>
      </c>
      <c r="MY13" s="1">
        <f t="shared" si="256"/>
        <v>538.41763826570207</v>
      </c>
      <c r="MZ13" s="1">
        <f t="shared" si="256"/>
        <v>574.29172135204669</v>
      </c>
      <c r="NA13" s="1">
        <f t="shared" si="256"/>
        <v>555.44883340066326</v>
      </c>
      <c r="NB13" s="1">
        <f t="shared" si="256"/>
        <v>593.7500645727273</v>
      </c>
      <c r="NC13" s="1">
        <f t="shared" si="256"/>
        <v>542.58363323156141</v>
      </c>
      <c r="ND13" s="1">
        <f t="shared" si="256"/>
        <v>498.29455104398687</v>
      </c>
      <c r="NE13" s="1">
        <f t="shared" si="256"/>
        <v>581.14639603556702</v>
      </c>
      <c r="NF13" s="1">
        <f t="shared" si="256"/>
        <v>1292.6678532827959</v>
      </c>
      <c r="NG13" s="1">
        <f t="shared" si="256"/>
        <v>1212.6547818771185</v>
      </c>
      <c r="NH13" s="1">
        <f t="shared" si="256"/>
        <v>1057.8412908044183</v>
      </c>
      <c r="NI13" s="1">
        <f t="shared" si="256"/>
        <v>1552.4793485577727</v>
      </c>
      <c r="NJ13" s="1">
        <f t="shared" si="256"/>
        <v>1461.4593535171903</v>
      </c>
      <c r="NK13" s="1">
        <f t="shared" si="256"/>
        <v>1613.5558066693713</v>
      </c>
      <c r="NL13" s="1">
        <f t="shared" si="256"/>
        <v>1833.5176251915987</v>
      </c>
      <c r="NM13" s="1">
        <f t="shared" si="256"/>
        <v>1349.1059301724752</v>
      </c>
      <c r="NN13" s="1">
        <f t="shared" si="256"/>
        <v>1488.3500950073169</v>
      </c>
      <c r="NO13" s="1">
        <f t="shared" si="256"/>
        <v>1451.4995865351391</v>
      </c>
      <c r="NP13" s="1">
        <f t="shared" si="256"/>
        <v>1213.1255213863687</v>
      </c>
      <c r="NQ13" s="1">
        <f t="shared" si="256"/>
        <v>908.88170969859959</v>
      </c>
      <c r="NR13" s="1">
        <f t="shared" si="256"/>
        <v>898.02692443088222</v>
      </c>
      <c r="NS13" s="1">
        <f t="shared" si="256"/>
        <v>897.17984234514893</v>
      </c>
      <c r="NT13" s="1">
        <f t="shared" si="256"/>
        <v>780.78587258623338</v>
      </c>
      <c r="NU13" s="1">
        <f t="shared" si="256"/>
        <v>811.99580383947068</v>
      </c>
      <c r="NV13" s="1">
        <f t="shared" si="256"/>
        <v>385.96203441185418</v>
      </c>
      <c r="NW13" s="1">
        <f t="shared" si="256"/>
        <v>336.6358098318388</v>
      </c>
      <c r="NX13" s="1">
        <f t="shared" si="256"/>
        <v>430.61686496367639</v>
      </c>
      <c r="NY13" s="1">
        <f t="shared" si="256"/>
        <v>358.51082446580779</v>
      </c>
      <c r="NZ13" s="1">
        <f t="shared" si="256"/>
        <v>393.56999704247198</v>
      </c>
      <c r="OA13" s="1">
        <f t="shared" si="256"/>
        <v>341.60741420762218</v>
      </c>
      <c r="OB13" s="1">
        <f t="shared" ref="OB13:QM13" si="257">ABS(_xlfn.NORM.INV(OB42,OB$3,OB$4))</f>
        <v>417.23792917840711</v>
      </c>
      <c r="OC13" s="1">
        <f t="shared" si="257"/>
        <v>403.52772767726253</v>
      </c>
      <c r="OD13" s="1">
        <f t="shared" si="257"/>
        <v>535.12778775692345</v>
      </c>
      <c r="OE13" s="1">
        <f t="shared" si="257"/>
        <v>961.89416218478732</v>
      </c>
      <c r="OF13" s="1">
        <f t="shared" si="257"/>
        <v>1057.3386166811315</v>
      </c>
      <c r="OG13" s="1">
        <f t="shared" si="257"/>
        <v>1264.0105178809968</v>
      </c>
      <c r="OH13" s="1">
        <f t="shared" si="257"/>
        <v>1318.4228339003589</v>
      </c>
      <c r="OI13" s="1">
        <f t="shared" si="257"/>
        <v>1219.4899495538109</v>
      </c>
      <c r="OJ13" s="1">
        <f t="shared" si="257"/>
        <v>962.41659104160283</v>
      </c>
      <c r="OK13" s="1">
        <f t="shared" si="257"/>
        <v>1067.7173553171144</v>
      </c>
      <c r="OL13" s="1">
        <f t="shared" si="257"/>
        <v>1059.4777479177392</v>
      </c>
      <c r="OM13" s="1">
        <f t="shared" si="257"/>
        <v>1266.5724669023825</v>
      </c>
      <c r="ON13" s="1">
        <f t="shared" si="257"/>
        <v>744.4681576126095</v>
      </c>
      <c r="OO13" s="1">
        <f t="shared" si="257"/>
        <v>800.83674766191962</v>
      </c>
      <c r="OP13" s="1">
        <f t="shared" si="257"/>
        <v>625.84942092850918</v>
      </c>
      <c r="OQ13" s="1">
        <f t="shared" si="257"/>
        <v>651.08623196801534</v>
      </c>
      <c r="OR13" s="1">
        <f t="shared" si="257"/>
        <v>586.12615363426175</v>
      </c>
      <c r="OS13" s="1">
        <f t="shared" si="257"/>
        <v>473.61169513375944</v>
      </c>
      <c r="OT13" s="1">
        <f t="shared" si="257"/>
        <v>2727.3476812641725</v>
      </c>
      <c r="OU13" s="1">
        <f t="shared" si="257"/>
        <v>2321.7004482129505</v>
      </c>
      <c r="OV13" s="1">
        <f t="shared" si="257"/>
        <v>2220.8872310074739</v>
      </c>
      <c r="OW13" s="1">
        <f t="shared" si="257"/>
        <v>2189.2090981646138</v>
      </c>
      <c r="OX13" s="1">
        <f t="shared" si="257"/>
        <v>2076.7429780058997</v>
      </c>
      <c r="OY13" s="1">
        <f t="shared" si="257"/>
        <v>2080.3242472522488</v>
      </c>
      <c r="OZ13" s="1">
        <f t="shared" si="257"/>
        <v>2045.523231307131</v>
      </c>
      <c r="PA13" s="1">
        <f t="shared" si="257"/>
        <v>3616.0447733248898</v>
      </c>
      <c r="PB13" s="1">
        <f t="shared" si="257"/>
        <v>4792.2810387473528</v>
      </c>
      <c r="PC13" s="1">
        <f t="shared" si="257"/>
        <v>6607.3141162825068</v>
      </c>
      <c r="PD13" s="1">
        <f t="shared" si="257"/>
        <v>5516.7566365818466</v>
      </c>
      <c r="PE13" s="1">
        <f t="shared" si="257"/>
        <v>6602.8724133536025</v>
      </c>
      <c r="PF13" s="1">
        <f t="shared" si="257"/>
        <v>6927.8813518305515</v>
      </c>
      <c r="PG13" s="1">
        <f t="shared" si="257"/>
        <v>6366.0424179578595</v>
      </c>
      <c r="PH13" s="1">
        <f t="shared" si="257"/>
        <v>6263.7633404040243</v>
      </c>
      <c r="PI13" s="1">
        <f t="shared" si="257"/>
        <v>6577.9976825416607</v>
      </c>
      <c r="PJ13" s="1">
        <f t="shared" si="257"/>
        <v>4678.4550860019717</v>
      </c>
      <c r="PK13" s="1">
        <f t="shared" si="257"/>
        <v>6133.7441450189126</v>
      </c>
      <c r="PL13" s="1">
        <f t="shared" si="257"/>
        <v>4425.0886638791962</v>
      </c>
      <c r="PM13" s="1">
        <f t="shared" si="257"/>
        <v>5202.2444859039761</v>
      </c>
      <c r="PN13" s="1">
        <f t="shared" si="257"/>
        <v>3734.5386546450727</v>
      </c>
      <c r="PO13" s="1">
        <f t="shared" si="257"/>
        <v>3770.5519001831435</v>
      </c>
      <c r="PP13" s="1">
        <f t="shared" si="257"/>
        <v>3567.5458199513982</v>
      </c>
      <c r="PQ13" s="1">
        <f t="shared" si="257"/>
        <v>3271.3811865213188</v>
      </c>
      <c r="PR13" s="1">
        <f t="shared" si="257"/>
        <v>794.04692794490256</v>
      </c>
      <c r="PS13" s="1">
        <f t="shared" si="257"/>
        <v>661.46206613034906</v>
      </c>
      <c r="PT13" s="1">
        <f t="shared" si="257"/>
        <v>675.18179415388863</v>
      </c>
      <c r="PU13" s="1">
        <f t="shared" si="257"/>
        <v>573.36298370757493</v>
      </c>
      <c r="PV13" s="1">
        <f t="shared" si="257"/>
        <v>638.21035197424067</v>
      </c>
      <c r="PW13" s="1">
        <f t="shared" si="257"/>
        <v>711.86829999285055</v>
      </c>
      <c r="PX13" s="1">
        <f t="shared" si="257"/>
        <v>699.39734248279274</v>
      </c>
      <c r="PY13" s="1">
        <f t="shared" si="257"/>
        <v>826.11981805804669</v>
      </c>
      <c r="PZ13" s="1">
        <f t="shared" si="257"/>
        <v>1119.6925639147357</v>
      </c>
      <c r="QA13" s="1">
        <f t="shared" si="257"/>
        <v>1534.4690568228589</v>
      </c>
      <c r="QB13" s="1">
        <f t="shared" si="257"/>
        <v>2102.2996371612326</v>
      </c>
      <c r="QC13" s="1">
        <f t="shared" si="257"/>
        <v>2074.317396672142</v>
      </c>
      <c r="QD13" s="1">
        <f t="shared" si="257"/>
        <v>2158.4689015862741</v>
      </c>
      <c r="QE13" s="1">
        <f t="shared" si="257"/>
        <v>2193.8082672760315</v>
      </c>
      <c r="QF13" s="1">
        <f t="shared" si="257"/>
        <v>1461.1260495884624</v>
      </c>
      <c r="QG13" s="1">
        <f t="shared" si="257"/>
        <v>1781.0488674435528</v>
      </c>
      <c r="QH13" s="1">
        <f t="shared" si="257"/>
        <v>1952.0012045311926</v>
      </c>
      <c r="QI13" s="1">
        <f t="shared" si="257"/>
        <v>1561.7108710580733</v>
      </c>
      <c r="QJ13" s="1">
        <f t="shared" si="257"/>
        <v>1564.8612234275515</v>
      </c>
      <c r="QK13" s="1">
        <f t="shared" si="257"/>
        <v>1306.8590452211811</v>
      </c>
      <c r="QL13" s="1">
        <f t="shared" si="257"/>
        <v>1373.205292643396</v>
      </c>
      <c r="QM13" s="1">
        <f t="shared" si="257"/>
        <v>947.83044237137597</v>
      </c>
      <c r="QN13" s="1">
        <f t="shared" ref="QN13:SY13" si="258">ABS(_xlfn.NORM.INV(QN42,QN$3,QN$4))</f>
        <v>1124.7908556851585</v>
      </c>
      <c r="QO13" s="1">
        <f t="shared" si="258"/>
        <v>1056.9542785589001</v>
      </c>
      <c r="QP13" s="1">
        <f t="shared" si="258"/>
        <v>470.55023569758885</v>
      </c>
      <c r="QQ13" s="1">
        <f t="shared" si="258"/>
        <v>421.09784843635356</v>
      </c>
      <c r="QR13" s="1">
        <f t="shared" si="258"/>
        <v>366.86328933218533</v>
      </c>
      <c r="QS13" s="1">
        <f t="shared" si="258"/>
        <v>368.22533410126169</v>
      </c>
      <c r="QT13" s="1">
        <f t="shared" si="258"/>
        <v>486.43842089323499</v>
      </c>
      <c r="QU13" s="1">
        <f t="shared" si="258"/>
        <v>438.1745118207013</v>
      </c>
      <c r="QV13" s="1">
        <f t="shared" si="258"/>
        <v>510.6627069068166</v>
      </c>
      <c r="QW13" s="1">
        <f t="shared" si="258"/>
        <v>270.86183152785748</v>
      </c>
      <c r="QX13" s="1">
        <f t="shared" si="258"/>
        <v>579.16181000682445</v>
      </c>
      <c r="QY13" s="1">
        <f t="shared" si="258"/>
        <v>1163.2764145399599</v>
      </c>
      <c r="QZ13" s="1">
        <f t="shared" si="258"/>
        <v>979.80917277977562</v>
      </c>
      <c r="RA13" s="1">
        <f t="shared" si="258"/>
        <v>1127.6708601374062</v>
      </c>
      <c r="RB13" s="1">
        <f t="shared" si="258"/>
        <v>924.64171818778414</v>
      </c>
      <c r="RC13" s="1">
        <f t="shared" si="258"/>
        <v>1028.2464120552117</v>
      </c>
      <c r="RD13" s="1">
        <f t="shared" si="258"/>
        <v>1085.4399286403468</v>
      </c>
      <c r="RE13" s="1">
        <f t="shared" si="258"/>
        <v>1083.8549357846214</v>
      </c>
      <c r="RF13" s="1">
        <f t="shared" si="258"/>
        <v>993.80491917884001</v>
      </c>
      <c r="RG13" s="1">
        <f t="shared" si="258"/>
        <v>1050.449458359348</v>
      </c>
      <c r="RH13" s="1">
        <f t="shared" si="258"/>
        <v>737.4363110632255</v>
      </c>
      <c r="RI13" s="1">
        <f t="shared" si="258"/>
        <v>696.57540032380416</v>
      </c>
      <c r="RJ13" s="1">
        <f t="shared" si="258"/>
        <v>739.46108398068236</v>
      </c>
      <c r="RK13" s="1">
        <f t="shared" si="258"/>
        <v>642.08840821060244</v>
      </c>
      <c r="RL13" s="1">
        <f t="shared" si="258"/>
        <v>609.051403218931</v>
      </c>
      <c r="RM13" s="1">
        <f t="shared" si="258"/>
        <v>503.24760028900511</v>
      </c>
      <c r="RN13" s="1">
        <f t="shared" si="258"/>
        <v>296.95039215784004</v>
      </c>
      <c r="RO13" s="1">
        <f t="shared" si="258"/>
        <v>231.20240013710429</v>
      </c>
      <c r="RP13" s="1">
        <f t="shared" si="258"/>
        <v>249.78075864310188</v>
      </c>
      <c r="RQ13" s="1">
        <f t="shared" si="258"/>
        <v>232.43471418411104</v>
      </c>
      <c r="RR13" s="1">
        <f t="shared" si="258"/>
        <v>241.73709849232989</v>
      </c>
      <c r="RS13" s="1">
        <f t="shared" si="258"/>
        <v>255.75256524285876</v>
      </c>
      <c r="RT13" s="1">
        <f t="shared" si="258"/>
        <v>310.24211696328547</v>
      </c>
      <c r="RU13" s="1">
        <f t="shared" si="258"/>
        <v>319.30341972807179</v>
      </c>
      <c r="RV13" s="1">
        <f t="shared" si="258"/>
        <v>421.32384806299672</v>
      </c>
      <c r="RW13" s="1">
        <f t="shared" si="258"/>
        <v>658.28346750477908</v>
      </c>
      <c r="RX13" s="1">
        <f t="shared" si="258"/>
        <v>525.41370344806023</v>
      </c>
      <c r="RY13" s="1">
        <f t="shared" si="258"/>
        <v>611.27413532101946</v>
      </c>
      <c r="RZ13" s="1">
        <f t="shared" si="258"/>
        <v>798.70509445320658</v>
      </c>
      <c r="SA13" s="1">
        <f t="shared" si="258"/>
        <v>541.69951286697551</v>
      </c>
      <c r="SB13" s="1">
        <f t="shared" si="258"/>
        <v>475.87555936828301</v>
      </c>
      <c r="SC13" s="1">
        <f t="shared" si="258"/>
        <v>558.85165548125178</v>
      </c>
      <c r="SD13" s="1">
        <f t="shared" si="258"/>
        <v>493.64290078029842</v>
      </c>
      <c r="SE13" s="1">
        <f t="shared" si="258"/>
        <v>637.04637444993091</v>
      </c>
      <c r="SF13" s="1">
        <f t="shared" si="258"/>
        <v>490.11621949085486</v>
      </c>
      <c r="SG13" s="1">
        <f t="shared" si="258"/>
        <v>460.36759714921277</v>
      </c>
      <c r="SH13" s="1">
        <f t="shared" si="258"/>
        <v>365.01849713672669</v>
      </c>
      <c r="SI13" s="1">
        <f t="shared" si="258"/>
        <v>432.63520948465248</v>
      </c>
      <c r="SJ13" s="1">
        <f t="shared" si="258"/>
        <v>394.97476546990066</v>
      </c>
      <c r="SK13" s="1">
        <f t="shared" si="258"/>
        <v>329.7176817561284</v>
      </c>
      <c r="SL13" s="1">
        <f t="shared" si="258"/>
        <v>801.08316705952143</v>
      </c>
      <c r="SM13" s="1">
        <f t="shared" si="258"/>
        <v>646.09574050815331</v>
      </c>
      <c r="SN13" s="1">
        <f t="shared" si="258"/>
        <v>644.1198811005288</v>
      </c>
      <c r="SO13" s="1">
        <f t="shared" si="258"/>
        <v>619.47160327599647</v>
      </c>
      <c r="SP13" s="1">
        <f t="shared" si="258"/>
        <v>742.29930162257392</v>
      </c>
      <c r="SQ13" s="1">
        <f t="shared" si="258"/>
        <v>692.83209872421662</v>
      </c>
      <c r="SR13" s="1">
        <f t="shared" si="258"/>
        <v>657.41529474722847</v>
      </c>
      <c r="SS13" s="1">
        <f t="shared" si="258"/>
        <v>1008.4872988379508</v>
      </c>
      <c r="ST13" s="1">
        <f t="shared" si="258"/>
        <v>1145.3009129135153</v>
      </c>
      <c r="SU13" s="1">
        <f t="shared" si="258"/>
        <v>1381.9869221788431</v>
      </c>
      <c r="SV13" s="1">
        <f t="shared" si="258"/>
        <v>1764.5140752473244</v>
      </c>
      <c r="SW13" s="1">
        <f t="shared" si="258"/>
        <v>1683.1183909128954</v>
      </c>
      <c r="SX13" s="1">
        <f t="shared" si="258"/>
        <v>1764.0098096591614</v>
      </c>
      <c r="SY13" s="1">
        <f t="shared" si="258"/>
        <v>1827.8266739865503</v>
      </c>
      <c r="SZ13" s="1">
        <f t="shared" ref="SZ13:VK13" si="259">ABS(_xlfn.NORM.INV(SZ42,SZ$3,SZ$4))</f>
        <v>1644.1946776074337</v>
      </c>
      <c r="TA13" s="1">
        <f t="shared" si="259"/>
        <v>1902.2970889303369</v>
      </c>
      <c r="TB13" s="1">
        <f t="shared" si="259"/>
        <v>1872.2904071139153</v>
      </c>
      <c r="TC13" s="1">
        <f t="shared" si="259"/>
        <v>1897.0186269966407</v>
      </c>
      <c r="TD13" s="1">
        <f t="shared" si="259"/>
        <v>1158.7275717464702</v>
      </c>
      <c r="TE13" s="1">
        <f t="shared" si="259"/>
        <v>1425.3659925679835</v>
      </c>
      <c r="TF13" s="1">
        <f t="shared" si="259"/>
        <v>985.12081933851857</v>
      </c>
      <c r="TG13" s="1">
        <f t="shared" si="259"/>
        <v>1125.156963346386</v>
      </c>
      <c r="TH13" s="1">
        <f t="shared" si="259"/>
        <v>1082.868529573462</v>
      </c>
      <c r="TI13" s="1">
        <f t="shared" si="259"/>
        <v>880.930396260512</v>
      </c>
      <c r="TJ13" s="1">
        <f t="shared" si="259"/>
        <v>2361.515389043132</v>
      </c>
      <c r="TK13" s="1">
        <f t="shared" si="259"/>
        <v>1958.6269293397224</v>
      </c>
      <c r="TL13" s="1">
        <f t="shared" si="259"/>
        <v>1783.2998569342469</v>
      </c>
      <c r="TM13" s="1">
        <f t="shared" si="259"/>
        <v>1664.2917608822795</v>
      </c>
      <c r="TN13" s="1">
        <f t="shared" si="259"/>
        <v>2137.7917544222664</v>
      </c>
      <c r="TO13" s="1">
        <f t="shared" si="259"/>
        <v>1414.0479852422463</v>
      </c>
      <c r="TP13" s="1">
        <f t="shared" si="259"/>
        <v>2266.2334909679826</v>
      </c>
      <c r="TQ13" s="1">
        <f t="shared" si="259"/>
        <v>2829.3381223395436</v>
      </c>
      <c r="TR13" s="1">
        <f t="shared" si="259"/>
        <v>3973.6545778675272</v>
      </c>
      <c r="TS13" s="1">
        <f t="shared" si="259"/>
        <v>3167.5542167545618</v>
      </c>
      <c r="TT13" s="1">
        <f t="shared" si="259"/>
        <v>5211.341988707647</v>
      </c>
      <c r="TU13" s="1">
        <f t="shared" si="259"/>
        <v>6232.5501648620357</v>
      </c>
      <c r="TV13" s="1">
        <f t="shared" si="259"/>
        <v>5504.3122367518563</v>
      </c>
      <c r="TW13" s="1">
        <f t="shared" si="259"/>
        <v>4999.0730196923441</v>
      </c>
      <c r="TX13" s="1">
        <f t="shared" si="259"/>
        <v>4797.4096017370648</v>
      </c>
      <c r="TY13" s="1">
        <f t="shared" si="259"/>
        <v>5552.8808603539628</v>
      </c>
      <c r="TZ13" s="1">
        <f t="shared" si="259"/>
        <v>4241.7376067462437</v>
      </c>
      <c r="UA13" s="1">
        <f t="shared" si="259"/>
        <v>3985.464634176612</v>
      </c>
      <c r="UB13" s="1">
        <f t="shared" si="259"/>
        <v>4233.8671446281869</v>
      </c>
      <c r="UC13" s="1">
        <f t="shared" si="259"/>
        <v>3458.4273369841021</v>
      </c>
      <c r="UD13" s="1">
        <f t="shared" si="259"/>
        <v>3932.6624926145269</v>
      </c>
      <c r="UE13" s="1">
        <f t="shared" si="259"/>
        <v>3582.5653041925566</v>
      </c>
      <c r="UF13" s="1">
        <f t="shared" si="259"/>
        <v>2652.1047070488189</v>
      </c>
      <c r="UG13" s="1">
        <f t="shared" si="259"/>
        <v>2118.8923068726017</v>
      </c>
      <c r="UH13" s="1">
        <f t="shared" si="259"/>
        <v>578.63555649374587</v>
      </c>
      <c r="UI13" s="1">
        <f t="shared" si="259"/>
        <v>530.63619685230037</v>
      </c>
      <c r="UJ13" s="1">
        <f t="shared" si="259"/>
        <v>554.73509092187021</v>
      </c>
      <c r="UK13" s="1">
        <f t="shared" si="259"/>
        <v>524.01312741702043</v>
      </c>
      <c r="UL13" s="1">
        <f t="shared" si="259"/>
        <v>438.67177730731225</v>
      </c>
      <c r="UM13" s="1">
        <f t="shared" si="259"/>
        <v>526.74386048057795</v>
      </c>
      <c r="UN13" s="1">
        <f t="shared" si="259"/>
        <v>488.4021085106624</v>
      </c>
      <c r="UO13" s="1">
        <f t="shared" si="259"/>
        <v>555.59298703202398</v>
      </c>
      <c r="UP13" s="1">
        <f t="shared" si="259"/>
        <v>768.29913071994804</v>
      </c>
      <c r="UQ13" s="1">
        <f t="shared" si="259"/>
        <v>1230.2485225463815</v>
      </c>
      <c r="UR13" s="1">
        <f t="shared" si="259"/>
        <v>785.52053683537815</v>
      </c>
      <c r="US13" s="1">
        <f t="shared" si="259"/>
        <v>1202.6090224719055</v>
      </c>
      <c r="UT13" s="1">
        <f t="shared" si="259"/>
        <v>1400.1734725244571</v>
      </c>
      <c r="UU13" s="1">
        <f t="shared" si="259"/>
        <v>1086.2775694966961</v>
      </c>
      <c r="UV13" s="1">
        <f t="shared" si="259"/>
        <v>1158.2704536516947</v>
      </c>
      <c r="UW13" s="1">
        <f t="shared" si="259"/>
        <v>1260.1245162140922</v>
      </c>
      <c r="UX13" s="1">
        <f t="shared" si="259"/>
        <v>1336.0242928218136</v>
      </c>
      <c r="UY13" s="1">
        <f t="shared" si="259"/>
        <v>1122.0938033441332</v>
      </c>
      <c r="UZ13" s="1">
        <f t="shared" si="259"/>
        <v>909.80854728981581</v>
      </c>
      <c r="VA13" s="1">
        <f t="shared" si="259"/>
        <v>930.59476996078058</v>
      </c>
      <c r="VB13" s="1">
        <f t="shared" si="259"/>
        <v>750.31783482825278</v>
      </c>
      <c r="VC13" s="1">
        <f t="shared" si="259"/>
        <v>902.22777949410874</v>
      </c>
      <c r="VD13" s="1">
        <f t="shared" si="259"/>
        <v>683.58752482839395</v>
      </c>
      <c r="VE13" s="1">
        <f t="shared" si="259"/>
        <v>568.01569915865934</v>
      </c>
      <c r="VF13" s="1">
        <f t="shared" si="259"/>
        <v>3717.5436565600958</v>
      </c>
      <c r="VG13" s="1">
        <f t="shared" si="259"/>
        <v>2546.8178420011664</v>
      </c>
      <c r="VH13" s="1">
        <f t="shared" si="259"/>
        <v>3029.6022619043897</v>
      </c>
      <c r="VI13" s="1">
        <f t="shared" si="259"/>
        <v>3288.047076246542</v>
      </c>
      <c r="VJ13" s="1">
        <f t="shared" si="259"/>
        <v>2883.1178892783787</v>
      </c>
      <c r="VK13" s="1">
        <f t="shared" si="259"/>
        <v>2138.4696415397134</v>
      </c>
      <c r="VL13" s="1">
        <f t="shared" ref="VL13:XW13" si="260">ABS(_xlfn.NORM.INV(VL42,VL$3,VL$4))</f>
        <v>2779.7163379258682</v>
      </c>
      <c r="VM13" s="1">
        <f t="shared" si="260"/>
        <v>3349.641059820302</v>
      </c>
      <c r="VN13" s="1">
        <f t="shared" si="260"/>
        <v>4403.1358301971213</v>
      </c>
      <c r="VO13" s="1">
        <f t="shared" si="260"/>
        <v>7068.8848279082822</v>
      </c>
      <c r="VP13" s="1">
        <f t="shared" si="260"/>
        <v>6771.2908694474791</v>
      </c>
      <c r="VQ13" s="1">
        <f t="shared" si="260"/>
        <v>9497.6232000316413</v>
      </c>
      <c r="VR13" s="1">
        <f t="shared" si="260"/>
        <v>6928.9218151385376</v>
      </c>
      <c r="VS13" s="1">
        <f t="shared" si="260"/>
        <v>5425.8540313704561</v>
      </c>
      <c r="VT13" s="1">
        <f t="shared" si="260"/>
        <v>9295.2048770388774</v>
      </c>
      <c r="VU13" s="1">
        <f t="shared" si="260"/>
        <v>6880.2287927246734</v>
      </c>
      <c r="VV13" s="1">
        <f t="shared" si="260"/>
        <v>5932.1861690725254</v>
      </c>
      <c r="VW13" s="1">
        <f t="shared" si="260"/>
        <v>6874.7112128931785</v>
      </c>
      <c r="VX13" s="1">
        <f t="shared" si="260"/>
        <v>6682.1399525937122</v>
      </c>
      <c r="VY13" s="1">
        <f t="shared" si="260"/>
        <v>5459.1539412990533</v>
      </c>
      <c r="VZ13" s="1">
        <f t="shared" si="260"/>
        <v>4375.5558034214691</v>
      </c>
      <c r="WA13" s="1">
        <f t="shared" si="260"/>
        <v>3739.0731137686594</v>
      </c>
      <c r="WB13" s="1">
        <f t="shared" si="260"/>
        <v>3704.224540668999</v>
      </c>
      <c r="WC13" s="1">
        <f t="shared" si="260"/>
        <v>3541.2788818157901</v>
      </c>
      <c r="WD13" s="1">
        <f t="shared" si="260"/>
        <v>697.22054440264196</v>
      </c>
      <c r="WE13" s="1">
        <f t="shared" si="260"/>
        <v>661.42892933450355</v>
      </c>
      <c r="WF13" s="1">
        <f t="shared" si="260"/>
        <v>637.69988486368356</v>
      </c>
      <c r="WG13" s="1">
        <f t="shared" si="260"/>
        <v>566.82246583877327</v>
      </c>
      <c r="WH13" s="1">
        <f t="shared" si="260"/>
        <v>779.12124056654852</v>
      </c>
      <c r="WI13" s="1">
        <f t="shared" si="260"/>
        <v>737.78955951540775</v>
      </c>
      <c r="WJ13" s="1">
        <f t="shared" si="260"/>
        <v>682.05356555230935</v>
      </c>
      <c r="WK13" s="1">
        <f t="shared" si="260"/>
        <v>878.91230320890645</v>
      </c>
      <c r="WL13" s="1">
        <f t="shared" si="260"/>
        <v>1027.7514133100676</v>
      </c>
      <c r="WM13" s="1">
        <f t="shared" si="260"/>
        <v>1680.691624388274</v>
      </c>
      <c r="WN13" s="1">
        <f t="shared" si="260"/>
        <v>1597.7732837404801</v>
      </c>
      <c r="WO13" s="1">
        <f t="shared" si="260"/>
        <v>1708.6206373495684</v>
      </c>
      <c r="WP13" s="1">
        <f t="shared" si="260"/>
        <v>2130.9136221302574</v>
      </c>
      <c r="WQ13" s="1">
        <f t="shared" si="260"/>
        <v>1734.3945426103332</v>
      </c>
      <c r="WR13" s="1">
        <f t="shared" si="260"/>
        <v>1702.6787429280755</v>
      </c>
      <c r="WS13" s="1">
        <f t="shared" si="260"/>
        <v>1549.7329565995949</v>
      </c>
      <c r="WT13" s="1">
        <f t="shared" si="260"/>
        <v>1751.651424331176</v>
      </c>
      <c r="WU13" s="1">
        <f t="shared" si="260"/>
        <v>1588.3638042577784</v>
      </c>
      <c r="WV13" s="1">
        <f t="shared" si="260"/>
        <v>1262.9900259294141</v>
      </c>
      <c r="WW13" s="1">
        <f t="shared" si="260"/>
        <v>1255.5290430559137</v>
      </c>
      <c r="WX13" s="1">
        <f t="shared" si="260"/>
        <v>1075.6612634156788</v>
      </c>
      <c r="WY13" s="1">
        <f t="shared" si="260"/>
        <v>857.33036905307813</v>
      </c>
      <c r="WZ13" s="1">
        <f t="shared" si="260"/>
        <v>862.43275728850074</v>
      </c>
      <c r="XA13" s="1">
        <f t="shared" si="260"/>
        <v>893.99022525427426</v>
      </c>
      <c r="XB13" s="1">
        <f t="shared" si="260"/>
        <v>194.92445329654976</v>
      </c>
      <c r="XC13" s="1">
        <f t="shared" si="260"/>
        <v>204.62439912833571</v>
      </c>
      <c r="XD13" s="1">
        <f t="shared" si="260"/>
        <v>157.18697609115702</v>
      </c>
      <c r="XE13" s="1">
        <f t="shared" si="260"/>
        <v>180.46154109354498</v>
      </c>
      <c r="XF13" s="1">
        <f t="shared" si="260"/>
        <v>177.71660646409512</v>
      </c>
      <c r="XG13" s="1">
        <f t="shared" si="260"/>
        <v>186.55186389615682</v>
      </c>
      <c r="XH13" s="1">
        <f t="shared" si="260"/>
        <v>216.67018967001016</v>
      </c>
      <c r="XI13" s="1">
        <f t="shared" si="260"/>
        <v>246.32158228374328</v>
      </c>
      <c r="XJ13" s="1">
        <f t="shared" si="260"/>
        <v>329.20818197483834</v>
      </c>
      <c r="XK13" s="1">
        <f t="shared" si="260"/>
        <v>418.00558789228262</v>
      </c>
      <c r="XL13" s="1">
        <f t="shared" si="260"/>
        <v>501.65458514264924</v>
      </c>
      <c r="XM13" s="1">
        <f t="shared" si="260"/>
        <v>548.62575936784094</v>
      </c>
      <c r="XN13" s="1">
        <f t="shared" si="260"/>
        <v>486.81301295894241</v>
      </c>
      <c r="XO13" s="1">
        <f t="shared" si="260"/>
        <v>220.4418986878909</v>
      </c>
      <c r="XP13" s="1">
        <f t="shared" si="260"/>
        <v>294.36002243538519</v>
      </c>
      <c r="XQ13" s="1">
        <f t="shared" si="260"/>
        <v>420.49536027666244</v>
      </c>
      <c r="XR13" s="1">
        <f t="shared" si="260"/>
        <v>448.46635280562987</v>
      </c>
      <c r="XS13" s="1">
        <f t="shared" si="260"/>
        <v>401.88039736038331</v>
      </c>
      <c r="XT13" s="1">
        <f t="shared" si="260"/>
        <v>354.5513087348819</v>
      </c>
      <c r="XU13" s="1">
        <f t="shared" si="260"/>
        <v>246.95483405385366</v>
      </c>
      <c r="XV13" s="1">
        <f t="shared" si="260"/>
        <v>245.99314128849903</v>
      </c>
      <c r="XW13" s="1">
        <f t="shared" si="260"/>
        <v>283.40797615136631</v>
      </c>
      <c r="XX13" s="1">
        <f t="shared" ref="XX13:ZU13" si="261">ABS(_xlfn.NORM.INV(XX42,XX$3,XX$4))</f>
        <v>289.04769633739397</v>
      </c>
      <c r="XY13" s="1">
        <f t="shared" si="261"/>
        <v>218.89056349218222</v>
      </c>
      <c r="XZ13" s="1">
        <f t="shared" si="261"/>
        <v>1285.3191384506504</v>
      </c>
      <c r="YA13" s="1">
        <f t="shared" si="261"/>
        <v>885.74463491430629</v>
      </c>
      <c r="YB13" s="1">
        <f t="shared" si="261"/>
        <v>1150.920096267449</v>
      </c>
      <c r="YC13" s="1">
        <f t="shared" si="261"/>
        <v>949.40004064549339</v>
      </c>
      <c r="YD13" s="1">
        <f t="shared" si="261"/>
        <v>1149.9494956695078</v>
      </c>
      <c r="YE13" s="1">
        <f t="shared" si="261"/>
        <v>1164.7756505105976</v>
      </c>
      <c r="YF13" s="1">
        <f t="shared" si="261"/>
        <v>1093.0427491706921</v>
      </c>
      <c r="YG13" s="1">
        <f t="shared" si="261"/>
        <v>1162.6587853972917</v>
      </c>
      <c r="YH13" s="1">
        <f t="shared" si="261"/>
        <v>1804.335845349688</v>
      </c>
      <c r="YI13" s="1">
        <f t="shared" si="261"/>
        <v>2558.3145631103484</v>
      </c>
      <c r="YJ13" s="1">
        <f t="shared" si="261"/>
        <v>2778.2211224853627</v>
      </c>
      <c r="YK13" s="1">
        <f t="shared" si="261"/>
        <v>3086.6839668491666</v>
      </c>
      <c r="YL13" s="1">
        <f t="shared" si="261"/>
        <v>3346.4099959757668</v>
      </c>
      <c r="YM13" s="1">
        <f t="shared" si="261"/>
        <v>2774.9060075245347</v>
      </c>
      <c r="YN13" s="1">
        <f t="shared" si="261"/>
        <v>1716.4728771538146</v>
      </c>
      <c r="YO13" s="1">
        <f t="shared" si="261"/>
        <v>2703.9498644986325</v>
      </c>
      <c r="YP13" s="1">
        <f t="shared" si="261"/>
        <v>2512.7739779999729</v>
      </c>
      <c r="YQ13" s="1">
        <f t="shared" si="261"/>
        <v>2378.7536751634593</v>
      </c>
      <c r="YR13" s="1">
        <f t="shared" si="261"/>
        <v>2513.4961085150007</v>
      </c>
      <c r="YS13" s="1">
        <f t="shared" si="261"/>
        <v>2066.1691332641203</v>
      </c>
      <c r="YT13" s="1">
        <f t="shared" si="261"/>
        <v>2095.8565703819081</v>
      </c>
      <c r="YU13" s="1">
        <f t="shared" si="261"/>
        <v>1522.5485611453691</v>
      </c>
      <c r="YV13" s="1">
        <f t="shared" si="261"/>
        <v>1682.8629334589311</v>
      </c>
      <c r="YW13" s="1">
        <f t="shared" si="261"/>
        <v>1249.3032325967824</v>
      </c>
      <c r="YX13" s="1">
        <f t="shared" si="261"/>
        <v>1257.551132492888</v>
      </c>
      <c r="YY13" s="1">
        <f t="shared" si="261"/>
        <v>1320.2579987966521</v>
      </c>
      <c r="YZ13" s="1">
        <f t="shared" si="261"/>
        <v>1057.8701867369284</v>
      </c>
      <c r="ZA13" s="1">
        <f t="shared" si="261"/>
        <v>1087.8925067133694</v>
      </c>
      <c r="ZB13" s="1">
        <f t="shared" si="261"/>
        <v>1019.1947387152852</v>
      </c>
      <c r="ZC13" s="1">
        <f t="shared" si="261"/>
        <v>1141.1654592671623</v>
      </c>
      <c r="ZD13" s="1">
        <f t="shared" si="261"/>
        <v>1188.9731368519679</v>
      </c>
      <c r="ZE13" s="1">
        <f t="shared" si="261"/>
        <v>1556.9411529898728</v>
      </c>
      <c r="ZF13" s="1">
        <f t="shared" si="261"/>
        <v>2072.6138238586923</v>
      </c>
      <c r="ZG13" s="1">
        <f t="shared" si="261"/>
        <v>2978.5008744493252</v>
      </c>
      <c r="ZH13" s="1">
        <f t="shared" si="261"/>
        <v>2992.2548295148918</v>
      </c>
      <c r="ZI13" s="1">
        <f t="shared" si="261"/>
        <v>2675.3706670176703</v>
      </c>
      <c r="ZJ13" s="1">
        <f t="shared" si="261"/>
        <v>3133.6208330670902</v>
      </c>
      <c r="ZK13" s="1">
        <f t="shared" si="261"/>
        <v>3164.9418203282225</v>
      </c>
      <c r="ZL13" s="1">
        <f t="shared" si="261"/>
        <v>3212.2780631640003</v>
      </c>
      <c r="ZM13" s="1">
        <f t="shared" si="261"/>
        <v>3347.1639795926653</v>
      </c>
      <c r="ZN13" s="1">
        <f t="shared" si="261"/>
        <v>2641.425707190725</v>
      </c>
      <c r="ZO13" s="1">
        <f t="shared" si="261"/>
        <v>2708.3645886229019</v>
      </c>
      <c r="ZP13" s="1">
        <f t="shared" si="261"/>
        <v>2121.5828256695149</v>
      </c>
      <c r="ZQ13" s="1">
        <f t="shared" si="261"/>
        <v>2112.8289754913303</v>
      </c>
      <c r="ZR13" s="1">
        <f t="shared" si="261"/>
        <v>1750.4282428280842</v>
      </c>
      <c r="ZS13" s="1">
        <f t="shared" si="261"/>
        <v>1835.0000697911064</v>
      </c>
      <c r="ZT13" s="1">
        <f t="shared" si="261"/>
        <v>1589.4457694700429</v>
      </c>
      <c r="ZU13" s="1">
        <f t="shared" si="261"/>
        <v>1619.0978465767166</v>
      </c>
    </row>
    <row r="14" spans="1:697" s="1" customFormat="1" x14ac:dyDescent="0.35">
      <c r="A14" s="1">
        <v>9</v>
      </c>
      <c r="B14" s="1">
        <f t="shared" si="8"/>
        <v>203.72793809013208</v>
      </c>
      <c r="C14" s="1">
        <f t="shared" si="9"/>
        <v>177.21083246736544</v>
      </c>
      <c r="D14" s="1">
        <f t="shared" si="10"/>
        <v>165.34771948982532</v>
      </c>
      <c r="E14" s="1">
        <f t="shared" si="11"/>
        <v>162.9430543503934</v>
      </c>
      <c r="F14" s="1">
        <f t="shared" si="12"/>
        <v>190.97786418203191</v>
      </c>
      <c r="G14" s="1">
        <f t="shared" si="13"/>
        <v>143.40210746705196</v>
      </c>
      <c r="H14" s="1">
        <f t="shared" si="14"/>
        <v>199.14529198436037</v>
      </c>
      <c r="I14" s="1">
        <f t="shared" si="15"/>
        <v>278.14998717874403</v>
      </c>
      <c r="J14" s="1">
        <f t="shared" si="16"/>
        <v>265.79032355866019</v>
      </c>
      <c r="K14" s="1">
        <f t="shared" si="17"/>
        <v>386.68823351957224</v>
      </c>
      <c r="L14" s="1">
        <f t="shared" si="18"/>
        <v>457.07747114188658</v>
      </c>
      <c r="M14" s="1">
        <f t="shared" si="19"/>
        <v>586.64650989666552</v>
      </c>
      <c r="N14" s="1">
        <f t="shared" si="20"/>
        <v>308.98677315718896</v>
      </c>
      <c r="O14" s="1">
        <f t="shared" si="21"/>
        <v>468.74850365939574</v>
      </c>
      <c r="P14" s="1">
        <f t="shared" si="22"/>
        <v>507.30856485058558</v>
      </c>
      <c r="Q14" s="1">
        <f t="shared" si="23"/>
        <v>279.96102817797134</v>
      </c>
      <c r="R14" s="1">
        <f t="shared" si="24"/>
        <v>444.65021609273066</v>
      </c>
      <c r="S14" s="1">
        <f t="shared" si="25"/>
        <v>448.03508745770307</v>
      </c>
      <c r="T14" s="1">
        <f t="shared" si="26"/>
        <v>289.20684569828353</v>
      </c>
      <c r="U14" s="1">
        <f t="shared" si="27"/>
        <v>313.48978610384171</v>
      </c>
      <c r="V14" s="1">
        <f t="shared" si="28"/>
        <v>292.27342827782479</v>
      </c>
      <c r="W14" s="1">
        <f t="shared" si="29"/>
        <v>328.2923645794387</v>
      </c>
      <c r="X14" s="1">
        <f t="shared" si="30"/>
        <v>243.03034214886205</v>
      </c>
      <c r="Y14" s="1">
        <f t="shared" si="31"/>
        <v>256.21006518840176</v>
      </c>
      <c r="Z14" s="1">
        <f t="shared" si="32"/>
        <v>177.27602494804086</v>
      </c>
      <c r="AA14" s="1">
        <f t="shared" si="33"/>
        <v>184.03301507376335</v>
      </c>
      <c r="AB14" s="1">
        <f t="shared" si="34"/>
        <v>168.98385224867752</v>
      </c>
      <c r="AC14" s="1">
        <f t="shared" si="35"/>
        <v>195.99885406302559</v>
      </c>
      <c r="AD14" s="1">
        <f t="shared" si="36"/>
        <v>175.84934716365896</v>
      </c>
      <c r="AE14" s="1">
        <f t="shared" si="37"/>
        <v>172.7489923777035</v>
      </c>
      <c r="AF14" s="1">
        <f t="shared" si="38"/>
        <v>132.1652744216309</v>
      </c>
      <c r="AG14" s="1">
        <f t="shared" si="39"/>
        <v>185.03200275450939</v>
      </c>
      <c r="AH14" s="1">
        <f t="shared" si="40"/>
        <v>303.93086635695187</v>
      </c>
      <c r="AI14" s="1">
        <f t="shared" si="41"/>
        <v>368.08464360095718</v>
      </c>
      <c r="AJ14" s="1">
        <f t="shared" si="42"/>
        <v>555.80616628042333</v>
      </c>
      <c r="AK14" s="1">
        <f t="shared" si="43"/>
        <v>587.11747607187658</v>
      </c>
      <c r="AL14" s="1">
        <f t="shared" si="44"/>
        <v>610.56820711230921</v>
      </c>
      <c r="AM14" s="1">
        <f t="shared" si="45"/>
        <v>443.60949759465143</v>
      </c>
      <c r="AN14" s="1">
        <f t="shared" si="46"/>
        <v>473.15741579712875</v>
      </c>
      <c r="AO14" s="1">
        <f t="shared" si="47"/>
        <v>490.09763891505645</v>
      </c>
      <c r="AP14" s="1">
        <f t="shared" si="48"/>
        <v>554.12188187039465</v>
      </c>
      <c r="AQ14" s="1">
        <f t="shared" si="49"/>
        <v>350.62070084859681</v>
      </c>
      <c r="AR14" s="1">
        <f t="shared" si="50"/>
        <v>355.50046991613431</v>
      </c>
      <c r="AS14" s="1">
        <f t="shared" si="51"/>
        <v>327.16410267749563</v>
      </c>
      <c r="AT14" s="1">
        <f t="shared" si="52"/>
        <v>356.18345866849398</v>
      </c>
      <c r="AU14" s="1">
        <f t="shared" si="53"/>
        <v>291.69910147731048</v>
      </c>
      <c r="AV14" s="1">
        <f t="shared" si="54"/>
        <v>236.3622438732271</v>
      </c>
      <c r="AW14" s="1">
        <f t="shared" si="55"/>
        <v>243.98881785324323</v>
      </c>
      <c r="AX14" s="1">
        <f t="shared" si="56"/>
        <v>411.98715105300215</v>
      </c>
      <c r="AY14" s="1">
        <f t="shared" si="57"/>
        <v>367.3988699836928</v>
      </c>
      <c r="AZ14" s="1">
        <f t="shared" si="58"/>
        <v>349.4199038843434</v>
      </c>
      <c r="BA14" s="1">
        <f t="shared" si="59"/>
        <v>327.15482253988517</v>
      </c>
      <c r="BB14" s="1">
        <f t="shared" si="60"/>
        <v>309.93101340615328</v>
      </c>
      <c r="BC14" s="1">
        <f t="shared" si="61"/>
        <v>308.49537725849484</v>
      </c>
      <c r="BD14" s="1">
        <f t="shared" si="62"/>
        <v>382.7507757384879</v>
      </c>
      <c r="BE14" s="1">
        <f t="shared" si="63"/>
        <v>437.04407954790764</v>
      </c>
      <c r="BF14" s="1">
        <f t="shared" si="64"/>
        <v>531.32016457875829</v>
      </c>
      <c r="BG14" s="1">
        <f t="shared" si="65"/>
        <v>1065.2840173384322</v>
      </c>
      <c r="BH14" s="1">
        <f t="shared" si="66"/>
        <v>1124.9124385381303</v>
      </c>
      <c r="BI14" s="1">
        <f t="shared" si="67"/>
        <v>884.43377776948353</v>
      </c>
      <c r="BJ14" s="1">
        <f t="shared" si="68"/>
        <v>982.76659881381897</v>
      </c>
      <c r="BK14" s="1">
        <f t="shared" si="69"/>
        <v>870.50654035466573</v>
      </c>
      <c r="BL14" s="1">
        <f t="shared" si="70"/>
        <v>847.16687475784556</v>
      </c>
      <c r="BM14" s="1">
        <f t="shared" si="71"/>
        <v>947.97621124957607</v>
      </c>
      <c r="BN14" s="1">
        <f t="shared" si="72"/>
        <v>967.55972859986809</v>
      </c>
      <c r="BO14" s="1">
        <f t="shared" si="73"/>
        <v>714.59332420634883</v>
      </c>
      <c r="BP14" s="1">
        <f t="shared" si="74"/>
        <v>502.88290231352516</v>
      </c>
      <c r="BQ14" s="1">
        <f t="shared" si="75"/>
        <v>505.98723838633953</v>
      </c>
      <c r="BR14" s="1">
        <f t="shared" si="76"/>
        <v>481.94650427577994</v>
      </c>
      <c r="BS14" s="1">
        <f t="shared" si="77"/>
        <v>565.69474293942176</v>
      </c>
      <c r="BT14" s="1">
        <f t="shared" si="78"/>
        <v>432.55549354452762</v>
      </c>
      <c r="BU14" s="1">
        <f t="shared" si="79"/>
        <v>420.23224741588757</v>
      </c>
      <c r="BV14" s="1">
        <f t="shared" si="80"/>
        <v>554.19610685906184</v>
      </c>
      <c r="BW14" s="1">
        <f t="shared" si="81"/>
        <v>418.56165936320298</v>
      </c>
      <c r="BX14" s="1">
        <f t="shared" si="82"/>
        <v>397.90682416192669</v>
      </c>
      <c r="BY14" s="1">
        <f t="shared" si="83"/>
        <v>494.94612136613966</v>
      </c>
      <c r="BZ14" s="1">
        <f t="shared" si="84"/>
        <v>450.23023574386906</v>
      </c>
      <c r="CA14" s="1">
        <f t="shared" si="85"/>
        <v>478.3395419232354</v>
      </c>
      <c r="CB14" s="1">
        <f t="shared" si="86"/>
        <v>473.52359972177493</v>
      </c>
      <c r="CC14" s="1">
        <f t="shared" si="87"/>
        <v>661.10524318150419</v>
      </c>
      <c r="CD14" s="1">
        <f t="shared" si="88"/>
        <v>908.11234727572662</v>
      </c>
      <c r="CE14" s="1">
        <f t="shared" si="89"/>
        <v>1184.9169545278182</v>
      </c>
      <c r="CF14" s="1">
        <f t="shared" si="90"/>
        <v>1371.7876395856515</v>
      </c>
      <c r="CG14" s="1">
        <f t="shared" si="91"/>
        <v>1795.1124841412907</v>
      </c>
      <c r="CH14" s="1">
        <f t="shared" si="92"/>
        <v>1236.1392550889977</v>
      </c>
      <c r="CI14" s="1">
        <f t="shared" si="93"/>
        <v>1467.7359041140301</v>
      </c>
      <c r="CJ14" s="1">
        <f t="shared" si="94"/>
        <v>1285.2703802819822</v>
      </c>
      <c r="CK14" s="1">
        <f t="shared" si="95"/>
        <v>1056.9860380487009</v>
      </c>
      <c r="CL14" s="1">
        <f t="shared" si="96"/>
        <v>1236.3877253912335</v>
      </c>
      <c r="CM14" s="1">
        <f t="shared" si="97"/>
        <v>1331.3282045558517</v>
      </c>
      <c r="CN14" s="1">
        <f t="shared" si="98"/>
        <v>893.15226265614308</v>
      </c>
      <c r="CO14" s="1">
        <f t="shared" si="99"/>
        <v>651.29210301594901</v>
      </c>
      <c r="CP14" s="1">
        <f t="shared" si="100"/>
        <v>624.78739673252937</v>
      </c>
      <c r="CQ14" s="1">
        <f t="shared" si="101"/>
        <v>716.00974833628425</v>
      </c>
      <c r="CR14" s="1">
        <f t="shared" si="102"/>
        <v>728.31042749265055</v>
      </c>
      <c r="CS14" s="1">
        <f t="shared" si="103"/>
        <v>620.99547046106295</v>
      </c>
      <c r="CT14" s="1">
        <f t="shared" si="104"/>
        <v>184.91122630999928</v>
      </c>
      <c r="CU14" s="1">
        <f t="shared" si="105"/>
        <v>150.16122563603656</v>
      </c>
      <c r="CV14" s="1">
        <f t="shared" si="106"/>
        <v>165.80024158967089</v>
      </c>
      <c r="CW14" s="1">
        <f t="shared" si="107"/>
        <v>182.38996572924071</v>
      </c>
      <c r="CX14" s="1">
        <f t="shared" si="108"/>
        <v>157.21417252175172</v>
      </c>
      <c r="CY14" s="1">
        <f t="shared" si="109"/>
        <v>181.86333150894387</v>
      </c>
      <c r="CZ14" s="1">
        <f t="shared" si="110"/>
        <v>213.70973333173782</v>
      </c>
      <c r="DA14" s="1">
        <f t="shared" si="111"/>
        <v>232.14076690151515</v>
      </c>
      <c r="DB14" s="1">
        <f t="shared" si="112"/>
        <v>204.61438094988688</v>
      </c>
      <c r="DC14" s="1">
        <f t="shared" si="113"/>
        <v>444.17358815372819</v>
      </c>
      <c r="DD14" s="1">
        <f t="shared" si="114"/>
        <v>548.2463965142</v>
      </c>
      <c r="DE14" s="1">
        <f t="shared" si="115"/>
        <v>427.51423228612907</v>
      </c>
      <c r="DF14" s="1">
        <f t="shared" si="116"/>
        <v>504.86601503311363</v>
      </c>
      <c r="DG14" s="1">
        <f t="shared" si="117"/>
        <v>494.13727660195354</v>
      </c>
      <c r="DH14" s="1">
        <f t="shared" si="118"/>
        <v>524.5563587466786</v>
      </c>
      <c r="DI14" s="1">
        <f t="shared" si="119"/>
        <v>580.00267641591529</v>
      </c>
      <c r="DJ14" s="1">
        <f t="shared" si="120"/>
        <v>434.55037474310785</v>
      </c>
      <c r="DK14" s="1">
        <f t="shared" si="121"/>
        <v>414.04278208244278</v>
      </c>
      <c r="DL14" s="1">
        <f t="shared" si="122"/>
        <v>397.28783613229319</v>
      </c>
      <c r="DM14" s="1">
        <f t="shared" si="123"/>
        <v>318.48821581355497</v>
      </c>
      <c r="DN14" s="1">
        <f t="shared" si="124"/>
        <v>310.07264523249887</v>
      </c>
      <c r="DO14" s="1">
        <f t="shared" si="125"/>
        <v>238.87926702106543</v>
      </c>
      <c r="DP14" s="1">
        <f t="shared" si="126"/>
        <v>252.93931188284881</v>
      </c>
      <c r="DQ14" s="1">
        <f t="shared" si="127"/>
        <v>230.84222829531987</v>
      </c>
      <c r="DR14" s="1">
        <f t="shared" si="128"/>
        <v>482.74758138831595</v>
      </c>
      <c r="DS14" s="1">
        <f t="shared" si="129"/>
        <v>379.45416142594672</v>
      </c>
      <c r="DT14" s="1">
        <f t="shared" si="130"/>
        <v>416.37640216817454</v>
      </c>
      <c r="DU14" s="1">
        <f t="shared" si="131"/>
        <v>414.59404463034389</v>
      </c>
      <c r="DV14" s="1">
        <f t="shared" si="132"/>
        <v>427.25596018973044</v>
      </c>
      <c r="DW14" s="1">
        <f t="shared" si="133"/>
        <v>384.10120879163111</v>
      </c>
      <c r="DX14" s="1">
        <f t="shared" si="134"/>
        <v>388.71475274456446</v>
      </c>
      <c r="DY14" s="1">
        <f t="shared" si="135"/>
        <v>414.57887713885316</v>
      </c>
      <c r="DZ14" s="1">
        <f t="shared" si="136"/>
        <v>823.82846531268376</v>
      </c>
      <c r="EA14" s="1">
        <f t="shared" si="137"/>
        <v>1074.5400527465999</v>
      </c>
      <c r="EB14" s="1">
        <f t="shared" si="138"/>
        <v>1181.4701642576783</v>
      </c>
      <c r="EC14" s="1">
        <f t="shared" si="139"/>
        <v>1003.4068621824484</v>
      </c>
      <c r="ED14" s="1">
        <f t="shared" si="140"/>
        <v>1106.8147251842718</v>
      </c>
      <c r="EE14" s="1">
        <f t="shared" si="141"/>
        <v>1264.3612830854115</v>
      </c>
      <c r="EF14" s="1">
        <f t="shared" si="142"/>
        <v>879.80203939052785</v>
      </c>
      <c r="EG14" s="1">
        <f t="shared" si="143"/>
        <v>1324.351985278819</v>
      </c>
      <c r="EH14" s="1">
        <f t="shared" si="144"/>
        <v>1047.0663441932279</v>
      </c>
      <c r="EI14" s="1">
        <f t="shared" si="145"/>
        <v>834.23171234901383</v>
      </c>
      <c r="EJ14" s="1">
        <f t="shared" si="146"/>
        <v>892.25834118859336</v>
      </c>
      <c r="EK14" s="1">
        <f t="shared" si="147"/>
        <v>748.2846537463721</v>
      </c>
      <c r="EL14" s="1">
        <f t="shared" si="148"/>
        <v>706.53688032157254</v>
      </c>
      <c r="EM14" s="1">
        <f t="shared" si="149"/>
        <v>713.91206797972825</v>
      </c>
      <c r="EN14" s="1">
        <f t="shared" si="150"/>
        <v>657.69142397809242</v>
      </c>
      <c r="EO14" s="1">
        <f t="shared" si="151"/>
        <v>473.17652443698137</v>
      </c>
      <c r="EP14" s="1">
        <f t="shared" si="152"/>
        <v>328.00724314937628</v>
      </c>
      <c r="EQ14" s="1">
        <f t="shared" si="153"/>
        <v>323.75110851347739</v>
      </c>
      <c r="ER14" s="1">
        <f t="shared" si="154"/>
        <v>238.6158888879263</v>
      </c>
      <c r="ES14" s="1">
        <f t="shared" si="155"/>
        <v>312.33339965072116</v>
      </c>
      <c r="ET14" s="1">
        <f t="shared" si="156"/>
        <v>241.87391214267305</v>
      </c>
      <c r="EU14" s="1">
        <f t="shared" si="157"/>
        <v>216.87112068368887</v>
      </c>
      <c r="EV14" s="1">
        <f t="shared" si="158"/>
        <v>269.09511703327604</v>
      </c>
      <c r="EW14" s="1">
        <f t="shared" si="159"/>
        <v>388.14350817560648</v>
      </c>
      <c r="EX14" s="1">
        <f t="shared" si="160"/>
        <v>513.96837673871516</v>
      </c>
      <c r="EY14" s="1">
        <f t="shared" si="161"/>
        <v>463.80519748947557</v>
      </c>
      <c r="EZ14" s="1">
        <f t="shared" si="162"/>
        <v>797.82208227770559</v>
      </c>
      <c r="FA14" s="1">
        <f t="shared" si="163"/>
        <v>750.90976078633503</v>
      </c>
      <c r="FB14" s="1">
        <f t="shared" si="164"/>
        <v>829.73947742646908</v>
      </c>
      <c r="FC14" s="1">
        <f t="shared" si="165"/>
        <v>784.96435266154822</v>
      </c>
      <c r="FD14" s="1">
        <f t="shared" si="166"/>
        <v>737.61642870950345</v>
      </c>
      <c r="FE14" s="1">
        <f t="shared" si="167"/>
        <v>744.07336821296008</v>
      </c>
      <c r="FF14" s="1">
        <f t="shared" si="168"/>
        <v>667.89261700231657</v>
      </c>
      <c r="FG14" s="1">
        <f t="shared" si="169"/>
        <v>608.1001017847808</v>
      </c>
      <c r="FH14" s="1">
        <f t="shared" si="170"/>
        <v>545.733275180433</v>
      </c>
      <c r="FI14" s="1">
        <f t="shared" si="171"/>
        <v>475.25178721976744</v>
      </c>
      <c r="FJ14" s="1">
        <f t="shared" si="172"/>
        <v>362.24028038038085</v>
      </c>
      <c r="FK14" s="1">
        <f t="shared" si="173"/>
        <v>405.94362548947566</v>
      </c>
      <c r="FL14" s="1">
        <f t="shared" si="174"/>
        <v>374.59309474605465</v>
      </c>
      <c r="FM14" s="1">
        <f t="shared" si="175"/>
        <v>394.78782900793834</v>
      </c>
      <c r="FN14" s="1">
        <f t="shared" si="176"/>
        <v>47.376180590912035</v>
      </c>
      <c r="FO14" s="1">
        <f t="shared" si="177"/>
        <v>52.431393102353802</v>
      </c>
      <c r="FP14" s="1">
        <f t="shared" si="178"/>
        <v>56.46891758549674</v>
      </c>
      <c r="FQ14" s="1">
        <f t="shared" si="179"/>
        <v>51.212116388889783</v>
      </c>
      <c r="FR14" s="1">
        <f t="shared" si="180"/>
        <v>56.550523468284574</v>
      </c>
      <c r="FS14" s="1">
        <f t="shared" si="181"/>
        <v>49.14054092833382</v>
      </c>
      <c r="FT14" s="1">
        <f t="shared" si="182"/>
        <v>51.727321103914747</v>
      </c>
      <c r="FU14" s="1">
        <f t="shared" si="183"/>
        <v>46.73142857445913</v>
      </c>
      <c r="FV14" s="1">
        <f t="shared" si="184"/>
        <v>59.995819120131145</v>
      </c>
      <c r="FW14" s="1">
        <f t="shared" si="185"/>
        <v>144.99894595384703</v>
      </c>
      <c r="FX14" s="1">
        <f t="shared" si="186"/>
        <v>119.33159624535503</v>
      </c>
      <c r="FY14" s="1">
        <f t="shared" si="187"/>
        <v>143.36214976889266</v>
      </c>
      <c r="FZ14" s="1">
        <f t="shared" si="188"/>
        <v>146.11621592159796</v>
      </c>
      <c r="GA14" s="1">
        <f t="shared" si="189"/>
        <v>124.79817825575277</v>
      </c>
      <c r="GB14" s="1">
        <f t="shared" si="190"/>
        <v>126.28219485699618</v>
      </c>
      <c r="GC14" s="1">
        <f t="shared" si="191"/>
        <v>133.83858768699068</v>
      </c>
      <c r="GD14" s="1">
        <f t="shared" si="192"/>
        <v>107.88764767447729</v>
      </c>
      <c r="GE14" s="1">
        <f t="shared" si="193"/>
        <v>103.04712749161826</v>
      </c>
      <c r="GF14" s="1">
        <f t="shared" si="194"/>
        <v>95.748091757774716</v>
      </c>
      <c r="GG14" s="1">
        <f t="shared" si="195"/>
        <v>85.586137980241872</v>
      </c>
      <c r="GH14" s="1">
        <f t="shared" si="196"/>
        <v>77.970356155589343</v>
      </c>
      <c r="GI14" s="1">
        <f t="shared" si="197"/>
        <v>68.416235328214384</v>
      </c>
      <c r="GJ14" s="1">
        <f t="shared" si="198"/>
        <v>71.347400037055252</v>
      </c>
      <c r="GK14" s="1">
        <f t="shared" si="199"/>
        <v>71.106790563060628</v>
      </c>
      <c r="GL14" s="1">
        <f t="shared" si="200"/>
        <v>47.123672220449862</v>
      </c>
      <c r="GM14" s="1">
        <f t="shared" si="201"/>
        <v>44.044888431290602</v>
      </c>
      <c r="GN14" s="1">
        <f t="shared" si="202"/>
        <v>44.572785021465137</v>
      </c>
      <c r="GO14" s="1">
        <f t="shared" si="203"/>
        <v>42.988611046965524</v>
      </c>
      <c r="GP14" s="1">
        <f t="shared" si="204"/>
        <v>43.69049199424105</v>
      </c>
      <c r="GQ14" s="1">
        <f t="shared" si="205"/>
        <v>45.918190322779985</v>
      </c>
      <c r="GR14" s="1">
        <f t="shared" ref="GR14:JC14" si="262">ABS(_xlfn.NORM.INV(GR43,GR$3,GR$4))</f>
        <v>55.418938260373125</v>
      </c>
      <c r="GS14" s="1">
        <f t="shared" si="262"/>
        <v>54.531840238995827</v>
      </c>
      <c r="GT14" s="1">
        <f t="shared" si="262"/>
        <v>92.46603735571027</v>
      </c>
      <c r="GU14" s="1">
        <f t="shared" si="262"/>
        <v>89.319469415765184</v>
      </c>
      <c r="GV14" s="1">
        <f t="shared" si="262"/>
        <v>134.46620850377093</v>
      </c>
      <c r="GW14" s="1">
        <f t="shared" si="262"/>
        <v>106.29455269029937</v>
      </c>
      <c r="GX14" s="1">
        <f t="shared" si="262"/>
        <v>126.76490690615616</v>
      </c>
      <c r="GY14" s="1">
        <f t="shared" si="262"/>
        <v>158.55904620596866</v>
      </c>
      <c r="GZ14" s="1">
        <f t="shared" si="262"/>
        <v>116.51992461129353</v>
      </c>
      <c r="HA14" s="1">
        <f t="shared" si="262"/>
        <v>115.42774008871605</v>
      </c>
      <c r="HB14" s="1">
        <f t="shared" si="262"/>
        <v>88.617137730212946</v>
      </c>
      <c r="HC14" s="1">
        <f t="shared" si="262"/>
        <v>115.02936144828186</v>
      </c>
      <c r="HD14" s="1">
        <f t="shared" si="262"/>
        <v>105.60967602659574</v>
      </c>
      <c r="HE14" s="1">
        <f t="shared" si="262"/>
        <v>92.564953931001526</v>
      </c>
      <c r="HF14" s="1">
        <f t="shared" si="262"/>
        <v>80.265504736451362</v>
      </c>
      <c r="HG14" s="1">
        <f t="shared" si="262"/>
        <v>77.652622853591552</v>
      </c>
      <c r="HH14" s="1">
        <f t="shared" si="262"/>
        <v>56.114346686975054</v>
      </c>
      <c r="HI14" s="1">
        <f t="shared" si="262"/>
        <v>59.239195346999495</v>
      </c>
      <c r="HJ14" s="1">
        <f t="shared" si="262"/>
        <v>923.11154583386804</v>
      </c>
      <c r="HK14" s="1">
        <f t="shared" si="262"/>
        <v>957.63847122785228</v>
      </c>
      <c r="HL14" s="1">
        <f t="shared" si="262"/>
        <v>667.57599992356404</v>
      </c>
      <c r="HM14" s="1">
        <f t="shared" si="262"/>
        <v>800.84684874783227</v>
      </c>
      <c r="HN14" s="1">
        <f t="shared" si="262"/>
        <v>786.71327233573618</v>
      </c>
      <c r="HO14" s="1">
        <f t="shared" si="262"/>
        <v>941.06706629324708</v>
      </c>
      <c r="HP14" s="1">
        <f t="shared" si="262"/>
        <v>1044.5236528649004</v>
      </c>
      <c r="HQ14" s="1">
        <f t="shared" si="262"/>
        <v>831.3182553047676</v>
      </c>
      <c r="HR14" s="1">
        <f t="shared" si="262"/>
        <v>1256.1479386285146</v>
      </c>
      <c r="HS14" s="1">
        <f t="shared" si="262"/>
        <v>2232.6721621880688</v>
      </c>
      <c r="HT14" s="1">
        <f t="shared" si="262"/>
        <v>2540.8703819337688</v>
      </c>
      <c r="HU14" s="1">
        <f t="shared" si="262"/>
        <v>2254.8325186065003</v>
      </c>
      <c r="HV14" s="1">
        <f t="shared" si="262"/>
        <v>2262.7318446412405</v>
      </c>
      <c r="HW14" s="1">
        <f t="shared" si="262"/>
        <v>2218.3578167691603</v>
      </c>
      <c r="HX14" s="1">
        <f t="shared" si="262"/>
        <v>2534.1781786427459</v>
      </c>
      <c r="HY14" s="1">
        <f t="shared" si="262"/>
        <v>2306.0494691226877</v>
      </c>
      <c r="HZ14" s="1">
        <f t="shared" si="262"/>
        <v>2200.0749671646631</v>
      </c>
      <c r="IA14" s="1">
        <f t="shared" si="262"/>
        <v>2172.3816653395997</v>
      </c>
      <c r="IB14" s="1">
        <f t="shared" si="262"/>
        <v>1561.4636805367643</v>
      </c>
      <c r="IC14" s="1">
        <f t="shared" si="262"/>
        <v>1739.237133303114</v>
      </c>
      <c r="ID14" s="1">
        <f t="shared" si="262"/>
        <v>1565.1455738981722</v>
      </c>
      <c r="IE14" s="1">
        <f t="shared" si="262"/>
        <v>1124.3698815907223</v>
      </c>
      <c r="IF14" s="1">
        <f t="shared" si="262"/>
        <v>1276.8654326764092</v>
      </c>
      <c r="IG14" s="1">
        <f t="shared" si="262"/>
        <v>1000.2973744807273</v>
      </c>
      <c r="IH14" s="1">
        <f t="shared" si="262"/>
        <v>1127.7906639639264</v>
      </c>
      <c r="II14" s="1">
        <f t="shared" si="262"/>
        <v>983.18681081428292</v>
      </c>
      <c r="IJ14" s="1">
        <f t="shared" si="262"/>
        <v>883.35084669952028</v>
      </c>
      <c r="IK14" s="1">
        <f t="shared" si="262"/>
        <v>945.82978390205096</v>
      </c>
      <c r="IL14" s="1">
        <f t="shared" si="262"/>
        <v>968.53739663826082</v>
      </c>
      <c r="IM14" s="1">
        <f t="shared" si="262"/>
        <v>976.82284476865095</v>
      </c>
      <c r="IN14" s="1">
        <f t="shared" si="262"/>
        <v>1153.230390640012</v>
      </c>
      <c r="IO14" s="1">
        <f t="shared" si="262"/>
        <v>1343.9073010626407</v>
      </c>
      <c r="IP14" s="1">
        <f t="shared" si="262"/>
        <v>1340.8054415333668</v>
      </c>
      <c r="IQ14" s="1">
        <f t="shared" si="262"/>
        <v>2499.2106466646446</v>
      </c>
      <c r="IR14" s="1">
        <f t="shared" si="262"/>
        <v>2074.2806445549004</v>
      </c>
      <c r="IS14" s="1">
        <f t="shared" si="262"/>
        <v>2361.2758513960021</v>
      </c>
      <c r="IT14" s="1">
        <f t="shared" si="262"/>
        <v>2580.8315002993995</v>
      </c>
      <c r="IU14" s="1">
        <f t="shared" si="262"/>
        <v>2010.3548894338981</v>
      </c>
      <c r="IV14" s="1">
        <f t="shared" si="262"/>
        <v>2443.6620658860493</v>
      </c>
      <c r="IW14" s="1">
        <f t="shared" si="262"/>
        <v>1554.5843271521712</v>
      </c>
      <c r="IX14" s="1">
        <f t="shared" si="262"/>
        <v>2564.7021733677102</v>
      </c>
      <c r="IY14" s="1">
        <f t="shared" si="262"/>
        <v>1835.0251794041853</v>
      </c>
      <c r="IZ14" s="1">
        <f t="shared" si="262"/>
        <v>1454.7517393955911</v>
      </c>
      <c r="JA14" s="1">
        <f t="shared" si="262"/>
        <v>1924.9767859991048</v>
      </c>
      <c r="JB14" s="1">
        <f t="shared" si="262"/>
        <v>1511.2905619954849</v>
      </c>
      <c r="JC14" s="1">
        <f t="shared" si="262"/>
        <v>1521.4585847045664</v>
      </c>
      <c r="JD14" s="1">
        <f t="shared" ref="JD14:LO14" si="263">ABS(_xlfn.NORM.INV(JD43,JD$3,JD$4))</f>
        <v>1287.9858037548938</v>
      </c>
      <c r="JE14" s="1">
        <f t="shared" si="263"/>
        <v>1288.7586111670503</v>
      </c>
      <c r="JF14" s="1">
        <f t="shared" si="263"/>
        <v>485.81745318146454</v>
      </c>
      <c r="JG14" s="1">
        <f t="shared" si="263"/>
        <v>423.35725870733233</v>
      </c>
      <c r="JH14" s="1">
        <f t="shared" si="263"/>
        <v>376.21446585983603</v>
      </c>
      <c r="JI14" s="1">
        <f t="shared" si="263"/>
        <v>420.75310408524621</v>
      </c>
      <c r="JJ14" s="1">
        <f t="shared" si="263"/>
        <v>404.41266292789527</v>
      </c>
      <c r="JK14" s="1">
        <f t="shared" si="263"/>
        <v>393.88055977555155</v>
      </c>
      <c r="JL14" s="1">
        <f t="shared" si="263"/>
        <v>410.22948011971994</v>
      </c>
      <c r="JM14" s="1">
        <f t="shared" si="263"/>
        <v>496.51263622716476</v>
      </c>
      <c r="JN14" s="1">
        <f t="shared" si="263"/>
        <v>637.55746298761369</v>
      </c>
      <c r="JO14" s="1">
        <f t="shared" si="263"/>
        <v>1011.2833545482423</v>
      </c>
      <c r="JP14" s="1">
        <f t="shared" si="263"/>
        <v>1131.8410872035499</v>
      </c>
      <c r="JQ14" s="1">
        <f t="shared" si="263"/>
        <v>1175.0015589986192</v>
      </c>
      <c r="JR14" s="1">
        <f t="shared" si="263"/>
        <v>1111.0466881714831</v>
      </c>
      <c r="JS14" s="1">
        <f t="shared" si="263"/>
        <v>1068.5752260663851</v>
      </c>
      <c r="JT14" s="1">
        <f t="shared" si="263"/>
        <v>1335.3092034804804</v>
      </c>
      <c r="JU14" s="1">
        <f t="shared" si="263"/>
        <v>1062.9006144320915</v>
      </c>
      <c r="JV14" s="1">
        <f t="shared" si="263"/>
        <v>942.0301868087588</v>
      </c>
      <c r="JW14" s="1">
        <f t="shared" si="263"/>
        <v>965.71639778085955</v>
      </c>
      <c r="JX14" s="1">
        <f t="shared" si="263"/>
        <v>911.32341005220098</v>
      </c>
      <c r="JY14" s="1">
        <f t="shared" si="263"/>
        <v>755.11341341772186</v>
      </c>
      <c r="JZ14" s="1">
        <f t="shared" si="263"/>
        <v>632.31974896135591</v>
      </c>
      <c r="KA14" s="1">
        <f t="shared" si="263"/>
        <v>696.00988420399983</v>
      </c>
      <c r="KB14" s="1">
        <f t="shared" si="263"/>
        <v>569.02224538550763</v>
      </c>
      <c r="KC14" s="1">
        <f t="shared" si="263"/>
        <v>519.3313071083312</v>
      </c>
      <c r="KD14" s="1">
        <f t="shared" si="263"/>
        <v>1017.6452928589761</v>
      </c>
      <c r="KE14" s="1">
        <f t="shared" si="263"/>
        <v>1019.4950949000512</v>
      </c>
      <c r="KF14" s="1">
        <f t="shared" si="263"/>
        <v>917.95498858923065</v>
      </c>
      <c r="KG14" s="1">
        <f t="shared" si="263"/>
        <v>781.1425961449869</v>
      </c>
      <c r="KH14" s="1">
        <f t="shared" si="263"/>
        <v>912.61937471108217</v>
      </c>
      <c r="KI14" s="1">
        <f t="shared" si="263"/>
        <v>1019.1175181267098</v>
      </c>
      <c r="KJ14" s="1">
        <f t="shared" si="263"/>
        <v>746.42875167642228</v>
      </c>
      <c r="KK14" s="1">
        <f t="shared" si="263"/>
        <v>1466.0186548064787</v>
      </c>
      <c r="KL14" s="1">
        <f t="shared" si="263"/>
        <v>1571.3263200456245</v>
      </c>
      <c r="KM14" s="1">
        <f t="shared" si="263"/>
        <v>2476.04234104632</v>
      </c>
      <c r="KN14" s="1">
        <f t="shared" si="263"/>
        <v>3061.1771732537991</v>
      </c>
      <c r="KO14" s="1">
        <f t="shared" si="263"/>
        <v>2019.6586341220375</v>
      </c>
      <c r="KP14" s="1">
        <f t="shared" si="263"/>
        <v>1737.0635107358019</v>
      </c>
      <c r="KQ14" s="1">
        <f t="shared" si="263"/>
        <v>2594.2540787248972</v>
      </c>
      <c r="KR14" s="1">
        <f t="shared" si="263"/>
        <v>3053.0778659776051</v>
      </c>
      <c r="KS14" s="1">
        <f t="shared" si="263"/>
        <v>2412.8637629748573</v>
      </c>
      <c r="KT14" s="1">
        <f t="shared" si="263"/>
        <v>2663.7241813606752</v>
      </c>
      <c r="KU14" s="1">
        <f t="shared" si="263"/>
        <v>2518.3845730476733</v>
      </c>
      <c r="KV14" s="1">
        <f t="shared" si="263"/>
        <v>1606.2906667718833</v>
      </c>
      <c r="KW14" s="1">
        <f t="shared" si="263"/>
        <v>1888.5726433047944</v>
      </c>
      <c r="KX14" s="1">
        <f t="shared" si="263"/>
        <v>1401.6915092113975</v>
      </c>
      <c r="KY14" s="1">
        <f t="shared" si="263"/>
        <v>1296.6565959954328</v>
      </c>
      <c r="KZ14" s="1">
        <f t="shared" si="263"/>
        <v>1280.1041429956877</v>
      </c>
      <c r="LA14" s="1">
        <f t="shared" si="263"/>
        <v>1194.5649143935441</v>
      </c>
      <c r="LB14" s="1">
        <f t="shared" si="263"/>
        <v>1034.121220894596</v>
      </c>
      <c r="LC14" s="1">
        <f t="shared" si="263"/>
        <v>900.09811653286124</v>
      </c>
      <c r="LD14" s="1">
        <f t="shared" si="263"/>
        <v>923.45589624482841</v>
      </c>
      <c r="LE14" s="1">
        <f t="shared" si="263"/>
        <v>852.10483801377666</v>
      </c>
      <c r="LF14" s="1">
        <f t="shared" si="263"/>
        <v>606.58070585980431</v>
      </c>
      <c r="LG14" s="1">
        <f t="shared" si="263"/>
        <v>1042.371796415435</v>
      </c>
      <c r="LH14" s="1">
        <f t="shared" si="263"/>
        <v>723.83609681110352</v>
      </c>
      <c r="LI14" s="1">
        <f t="shared" si="263"/>
        <v>1398.0352788196228</v>
      </c>
      <c r="LJ14" s="1">
        <f t="shared" si="263"/>
        <v>1755.7715570100047</v>
      </c>
      <c r="LK14" s="1">
        <f t="shared" si="263"/>
        <v>2814.7068367051825</v>
      </c>
      <c r="LL14" s="1">
        <f t="shared" si="263"/>
        <v>2422.9238656838256</v>
      </c>
      <c r="LM14" s="1">
        <f t="shared" si="263"/>
        <v>2145.8777911451289</v>
      </c>
      <c r="LN14" s="1">
        <f t="shared" si="263"/>
        <v>2405.3706538466849</v>
      </c>
      <c r="LO14" s="1">
        <f t="shared" si="263"/>
        <v>2803.7898776399225</v>
      </c>
      <c r="LP14" s="1">
        <f t="shared" ref="LP14:OA14" si="264">ABS(_xlfn.NORM.INV(LP43,LP$3,LP$4))</f>
        <v>2588.2619047670019</v>
      </c>
      <c r="LQ14" s="1">
        <f t="shared" si="264"/>
        <v>2397.4136101664972</v>
      </c>
      <c r="LR14" s="1">
        <f t="shared" si="264"/>
        <v>2303.432742220185</v>
      </c>
      <c r="LS14" s="1">
        <f t="shared" si="264"/>
        <v>2426.9939183953265</v>
      </c>
      <c r="LT14" s="1">
        <f t="shared" si="264"/>
        <v>1652.9059112862633</v>
      </c>
      <c r="LU14" s="1">
        <f t="shared" si="264"/>
        <v>1530.193813353148</v>
      </c>
      <c r="LV14" s="1">
        <f t="shared" si="264"/>
        <v>1096.1975791060468</v>
      </c>
      <c r="LW14" s="1">
        <f t="shared" si="264"/>
        <v>1167.5455117746362</v>
      </c>
      <c r="LX14" s="1">
        <f t="shared" si="264"/>
        <v>1333.7716261887094</v>
      </c>
      <c r="LY14" s="1">
        <f t="shared" si="264"/>
        <v>1141.5066595216149</v>
      </c>
      <c r="LZ14" s="1">
        <f t="shared" si="264"/>
        <v>947.03627436082115</v>
      </c>
      <c r="MA14" s="1">
        <f t="shared" si="264"/>
        <v>827.1546662309654</v>
      </c>
      <c r="MB14" s="1">
        <f t="shared" si="264"/>
        <v>927.44609958130104</v>
      </c>
      <c r="MC14" s="1">
        <f t="shared" si="264"/>
        <v>912.88232918767005</v>
      </c>
      <c r="MD14" s="1">
        <f t="shared" si="264"/>
        <v>998.2060997590886</v>
      </c>
      <c r="ME14" s="1">
        <f t="shared" si="264"/>
        <v>701.52421606244116</v>
      </c>
      <c r="MF14" s="1">
        <f t="shared" si="264"/>
        <v>1012.3516810975341</v>
      </c>
      <c r="MG14" s="1">
        <f t="shared" si="264"/>
        <v>1315.8420224904312</v>
      </c>
      <c r="MH14" s="1">
        <f t="shared" si="264"/>
        <v>1241.994608187608</v>
      </c>
      <c r="MI14" s="1">
        <f t="shared" si="264"/>
        <v>1746.1687060299437</v>
      </c>
      <c r="MJ14" s="1">
        <f t="shared" si="264"/>
        <v>2400.5229983207992</v>
      </c>
      <c r="MK14" s="1">
        <f t="shared" si="264"/>
        <v>3133.1657415480859</v>
      </c>
      <c r="ML14" s="1">
        <f t="shared" si="264"/>
        <v>2430.8527405667019</v>
      </c>
      <c r="MM14" s="1">
        <f t="shared" si="264"/>
        <v>2539.9448374135982</v>
      </c>
      <c r="MN14" s="1">
        <f t="shared" si="264"/>
        <v>2342.138509033075</v>
      </c>
      <c r="MO14" s="1">
        <f t="shared" si="264"/>
        <v>2913.5600882137433</v>
      </c>
      <c r="MP14" s="1">
        <f t="shared" si="264"/>
        <v>1714.3701567294156</v>
      </c>
      <c r="MQ14" s="1">
        <f t="shared" si="264"/>
        <v>2228.8271230923224</v>
      </c>
      <c r="MR14" s="1">
        <f t="shared" si="264"/>
        <v>1879.6979053548509</v>
      </c>
      <c r="MS14" s="1">
        <f t="shared" si="264"/>
        <v>1524.397040518169</v>
      </c>
      <c r="MT14" s="1">
        <f t="shared" si="264"/>
        <v>1744.6021838126835</v>
      </c>
      <c r="MU14" s="1">
        <f t="shared" si="264"/>
        <v>1268.126505042997</v>
      </c>
      <c r="MV14" s="1">
        <f t="shared" si="264"/>
        <v>1206.6806449863784</v>
      </c>
      <c r="MW14" s="1">
        <f t="shared" si="264"/>
        <v>1252.0113180406397</v>
      </c>
      <c r="MX14" s="1">
        <f t="shared" si="264"/>
        <v>712.75020073195481</v>
      </c>
      <c r="MY14" s="1">
        <f t="shared" si="264"/>
        <v>558.58713026271448</v>
      </c>
      <c r="MZ14" s="1">
        <f t="shared" si="264"/>
        <v>589.06251936786657</v>
      </c>
      <c r="NA14" s="1">
        <f t="shared" si="264"/>
        <v>580.85082521772415</v>
      </c>
      <c r="NB14" s="1">
        <f t="shared" si="264"/>
        <v>533.07067237234037</v>
      </c>
      <c r="NC14" s="1">
        <f t="shared" si="264"/>
        <v>514.8146335761943</v>
      </c>
      <c r="ND14" s="1">
        <f t="shared" si="264"/>
        <v>413.88850752794127</v>
      </c>
      <c r="NE14" s="1">
        <f t="shared" si="264"/>
        <v>690.70647492939463</v>
      </c>
      <c r="NF14" s="1">
        <f t="shared" si="264"/>
        <v>1060.7387898956542</v>
      </c>
      <c r="NG14" s="1">
        <f t="shared" si="264"/>
        <v>1562.2452041702693</v>
      </c>
      <c r="NH14" s="1">
        <f t="shared" si="264"/>
        <v>1822.50927685338</v>
      </c>
      <c r="NI14" s="1">
        <f t="shared" si="264"/>
        <v>1812.6504696615998</v>
      </c>
      <c r="NJ14" s="1">
        <f t="shared" si="264"/>
        <v>1499.2909663631931</v>
      </c>
      <c r="NK14" s="1">
        <f t="shared" si="264"/>
        <v>1367.9111084154897</v>
      </c>
      <c r="NL14" s="1">
        <f t="shared" si="264"/>
        <v>1808.1375903221995</v>
      </c>
      <c r="NM14" s="1">
        <f t="shared" si="264"/>
        <v>1138.5826711471445</v>
      </c>
      <c r="NN14" s="1">
        <f t="shared" si="264"/>
        <v>1081.5291950323576</v>
      </c>
      <c r="NO14" s="1">
        <f t="shared" si="264"/>
        <v>1285.6093070147951</v>
      </c>
      <c r="NP14" s="1">
        <f t="shared" si="264"/>
        <v>1124.2380842065002</v>
      </c>
      <c r="NQ14" s="1">
        <f t="shared" si="264"/>
        <v>1071.0271101112201</v>
      </c>
      <c r="NR14" s="1">
        <f t="shared" si="264"/>
        <v>905.54905923317415</v>
      </c>
      <c r="NS14" s="1">
        <f t="shared" si="264"/>
        <v>1066.5385603851389</v>
      </c>
      <c r="NT14" s="1">
        <f t="shared" si="264"/>
        <v>698.01114045867348</v>
      </c>
      <c r="NU14" s="1">
        <f t="shared" si="264"/>
        <v>777.81083335553649</v>
      </c>
      <c r="NV14" s="1">
        <f t="shared" si="264"/>
        <v>414.40797944209811</v>
      </c>
      <c r="NW14" s="1">
        <f t="shared" si="264"/>
        <v>430.60575875646089</v>
      </c>
      <c r="NX14" s="1">
        <f t="shared" si="264"/>
        <v>447.77720460813174</v>
      </c>
      <c r="NY14" s="1">
        <f t="shared" si="264"/>
        <v>427.78818529809996</v>
      </c>
      <c r="NZ14" s="1">
        <f t="shared" si="264"/>
        <v>394.64089106338332</v>
      </c>
      <c r="OA14" s="1">
        <f t="shared" si="264"/>
        <v>406.00287308519023</v>
      </c>
      <c r="OB14" s="1">
        <f t="shared" ref="OB14:QM14" si="265">ABS(_xlfn.NORM.INV(OB43,OB$3,OB$4))</f>
        <v>412.10168949459319</v>
      </c>
      <c r="OC14" s="1">
        <f t="shared" si="265"/>
        <v>514.12426526801084</v>
      </c>
      <c r="OD14" s="1">
        <f t="shared" si="265"/>
        <v>846.57740535568564</v>
      </c>
      <c r="OE14" s="1">
        <f t="shared" si="265"/>
        <v>1103.6300009053016</v>
      </c>
      <c r="OF14" s="1">
        <f t="shared" si="265"/>
        <v>1184.9121018533424</v>
      </c>
      <c r="OG14" s="1">
        <f t="shared" si="265"/>
        <v>1130.2188148636749</v>
      </c>
      <c r="OH14" s="1">
        <f t="shared" si="265"/>
        <v>1151.264150495387</v>
      </c>
      <c r="OI14" s="1">
        <f t="shared" si="265"/>
        <v>1056.6861923074548</v>
      </c>
      <c r="OJ14" s="1">
        <f t="shared" si="265"/>
        <v>1339.2239859398792</v>
      </c>
      <c r="OK14" s="1">
        <f t="shared" si="265"/>
        <v>908.82505905186667</v>
      </c>
      <c r="OL14" s="1">
        <f t="shared" si="265"/>
        <v>1179.0968921386955</v>
      </c>
      <c r="OM14" s="1">
        <f t="shared" si="265"/>
        <v>834.22226464391349</v>
      </c>
      <c r="ON14" s="1">
        <f t="shared" si="265"/>
        <v>830.93992454384181</v>
      </c>
      <c r="OO14" s="1">
        <f t="shared" si="265"/>
        <v>744.96280319790856</v>
      </c>
      <c r="OP14" s="1">
        <f t="shared" si="265"/>
        <v>728.43597556298698</v>
      </c>
      <c r="OQ14" s="1">
        <f t="shared" si="265"/>
        <v>615.03253851151226</v>
      </c>
      <c r="OR14" s="1">
        <f t="shared" si="265"/>
        <v>660.04218244495758</v>
      </c>
      <c r="OS14" s="1">
        <f t="shared" si="265"/>
        <v>482.30341471589702</v>
      </c>
      <c r="OT14" s="1">
        <f t="shared" si="265"/>
        <v>2418.9272214480161</v>
      </c>
      <c r="OU14" s="1">
        <f t="shared" si="265"/>
        <v>2335.5771517940811</v>
      </c>
      <c r="OV14" s="1">
        <f t="shared" si="265"/>
        <v>2098.0895950647932</v>
      </c>
      <c r="OW14" s="1">
        <f t="shared" si="265"/>
        <v>2011.7911084220507</v>
      </c>
      <c r="OX14" s="1">
        <f t="shared" si="265"/>
        <v>2064.6851449350802</v>
      </c>
      <c r="OY14" s="1">
        <f t="shared" si="265"/>
        <v>2173.4301558730845</v>
      </c>
      <c r="OZ14" s="1">
        <f t="shared" si="265"/>
        <v>2027.8241867735092</v>
      </c>
      <c r="PA14" s="1">
        <f t="shared" si="265"/>
        <v>2998.9069663545438</v>
      </c>
      <c r="PB14" s="1">
        <f t="shared" si="265"/>
        <v>3988.3954526689581</v>
      </c>
      <c r="PC14" s="1">
        <f t="shared" si="265"/>
        <v>5366.8511860676408</v>
      </c>
      <c r="PD14" s="1">
        <f t="shared" si="265"/>
        <v>5823.6799043063938</v>
      </c>
      <c r="PE14" s="1">
        <f t="shared" si="265"/>
        <v>5934.916179721693</v>
      </c>
      <c r="PF14" s="1">
        <f t="shared" si="265"/>
        <v>5883.576795388869</v>
      </c>
      <c r="PG14" s="1">
        <f t="shared" si="265"/>
        <v>5731.3212549392147</v>
      </c>
      <c r="PH14" s="1">
        <f t="shared" si="265"/>
        <v>5255.6237609854061</v>
      </c>
      <c r="PI14" s="1">
        <f t="shared" si="265"/>
        <v>6976.0678961875301</v>
      </c>
      <c r="PJ14" s="1">
        <f t="shared" si="265"/>
        <v>4190.1197529180863</v>
      </c>
      <c r="PK14" s="1">
        <f t="shared" si="265"/>
        <v>4904.1494474472729</v>
      </c>
      <c r="PL14" s="1">
        <f t="shared" si="265"/>
        <v>4211.8883757473486</v>
      </c>
      <c r="PM14" s="1">
        <f t="shared" si="265"/>
        <v>3780.7296604985086</v>
      </c>
      <c r="PN14" s="1">
        <f t="shared" si="265"/>
        <v>4000.1626375277824</v>
      </c>
      <c r="PO14" s="1">
        <f t="shared" si="265"/>
        <v>3852.3746217625239</v>
      </c>
      <c r="PP14" s="1">
        <f t="shared" si="265"/>
        <v>3749.6830715934561</v>
      </c>
      <c r="PQ14" s="1">
        <f t="shared" si="265"/>
        <v>3184.4635717002402</v>
      </c>
      <c r="PR14" s="1">
        <f t="shared" si="265"/>
        <v>746.75230950033369</v>
      </c>
      <c r="PS14" s="1">
        <f t="shared" si="265"/>
        <v>775.35281085768622</v>
      </c>
      <c r="PT14" s="1">
        <f t="shared" si="265"/>
        <v>692.47704733964792</v>
      </c>
      <c r="PU14" s="1">
        <f t="shared" si="265"/>
        <v>745.55252267440278</v>
      </c>
      <c r="PV14" s="1">
        <f t="shared" si="265"/>
        <v>668.70900252154672</v>
      </c>
      <c r="PW14" s="1">
        <f t="shared" si="265"/>
        <v>629.04706002461069</v>
      </c>
      <c r="PX14" s="1">
        <f t="shared" si="265"/>
        <v>691.69255045057594</v>
      </c>
      <c r="PY14" s="1">
        <f t="shared" si="265"/>
        <v>1213.9867038471102</v>
      </c>
      <c r="PZ14" s="1">
        <f t="shared" si="265"/>
        <v>953.62101555678919</v>
      </c>
      <c r="QA14" s="1">
        <f t="shared" si="265"/>
        <v>1768.106899223922</v>
      </c>
      <c r="QB14" s="1">
        <f t="shared" si="265"/>
        <v>1633.394349515296</v>
      </c>
      <c r="QC14" s="1">
        <f t="shared" si="265"/>
        <v>1967.3623572371673</v>
      </c>
      <c r="QD14" s="1">
        <f t="shared" si="265"/>
        <v>1674.5475132401245</v>
      </c>
      <c r="QE14" s="1">
        <f t="shared" si="265"/>
        <v>1649.3566976197276</v>
      </c>
      <c r="QF14" s="1">
        <f t="shared" si="265"/>
        <v>2175.9623234350411</v>
      </c>
      <c r="QG14" s="1">
        <f t="shared" si="265"/>
        <v>1408.5935745446379</v>
      </c>
      <c r="QH14" s="1">
        <f t="shared" si="265"/>
        <v>1860.6736383682612</v>
      </c>
      <c r="QI14" s="1">
        <f t="shared" si="265"/>
        <v>1539.3193972203712</v>
      </c>
      <c r="QJ14" s="1">
        <f t="shared" si="265"/>
        <v>1389.763354629622</v>
      </c>
      <c r="QK14" s="1">
        <f t="shared" si="265"/>
        <v>1223.8783992539566</v>
      </c>
      <c r="QL14" s="1">
        <f t="shared" si="265"/>
        <v>1131.5367055048191</v>
      </c>
      <c r="QM14" s="1">
        <f t="shared" si="265"/>
        <v>1011.8560051136426</v>
      </c>
      <c r="QN14" s="1">
        <f t="shared" ref="QN14:SY14" si="266">ABS(_xlfn.NORM.INV(QN43,QN$3,QN$4))</f>
        <v>1091.9509053040504</v>
      </c>
      <c r="QO14" s="1">
        <f t="shared" si="266"/>
        <v>903.63481231249375</v>
      </c>
      <c r="QP14" s="1">
        <f t="shared" si="266"/>
        <v>456.28989971288007</v>
      </c>
      <c r="QQ14" s="1">
        <f t="shared" si="266"/>
        <v>413.23960868040558</v>
      </c>
      <c r="QR14" s="1">
        <f t="shared" si="266"/>
        <v>434.63777755685192</v>
      </c>
      <c r="QS14" s="1">
        <f t="shared" si="266"/>
        <v>460.94410320331542</v>
      </c>
      <c r="QT14" s="1">
        <f t="shared" si="266"/>
        <v>375.17781326355333</v>
      </c>
      <c r="QU14" s="1">
        <f t="shared" si="266"/>
        <v>492.87576772918288</v>
      </c>
      <c r="QV14" s="1">
        <f t="shared" si="266"/>
        <v>400.72638939890277</v>
      </c>
      <c r="QW14" s="1">
        <f t="shared" si="266"/>
        <v>710.95411031415097</v>
      </c>
      <c r="QX14" s="1">
        <f t="shared" si="266"/>
        <v>524.90511262356063</v>
      </c>
      <c r="QY14" s="1">
        <f t="shared" si="266"/>
        <v>824.7140892802056</v>
      </c>
      <c r="QZ14" s="1">
        <f t="shared" si="266"/>
        <v>875.00736318559416</v>
      </c>
      <c r="RA14" s="1">
        <f t="shared" si="266"/>
        <v>1172.5130604207704</v>
      </c>
      <c r="RB14" s="1">
        <f t="shared" si="266"/>
        <v>816.36872961635527</v>
      </c>
      <c r="RC14" s="1">
        <f t="shared" si="266"/>
        <v>1009.1965937209866</v>
      </c>
      <c r="RD14" s="1">
        <f t="shared" si="266"/>
        <v>1044.6670345102534</v>
      </c>
      <c r="RE14" s="1">
        <f t="shared" si="266"/>
        <v>1081.196667046418</v>
      </c>
      <c r="RF14" s="1">
        <f t="shared" si="266"/>
        <v>1059.5306807321174</v>
      </c>
      <c r="RG14" s="1">
        <f t="shared" si="266"/>
        <v>1010.846494602675</v>
      </c>
      <c r="RH14" s="1">
        <f t="shared" si="266"/>
        <v>745.6684685641934</v>
      </c>
      <c r="RI14" s="1">
        <f t="shared" si="266"/>
        <v>656.80747670713845</v>
      </c>
      <c r="RJ14" s="1">
        <f t="shared" si="266"/>
        <v>604.07900209757508</v>
      </c>
      <c r="RK14" s="1">
        <f t="shared" si="266"/>
        <v>653.04748662395775</v>
      </c>
      <c r="RL14" s="1">
        <f t="shared" si="266"/>
        <v>578.26521444914317</v>
      </c>
      <c r="RM14" s="1">
        <f t="shared" si="266"/>
        <v>526.51674160667278</v>
      </c>
      <c r="RN14" s="1">
        <f t="shared" si="266"/>
        <v>291.60942975659788</v>
      </c>
      <c r="RO14" s="1">
        <f t="shared" si="266"/>
        <v>257.92347282013895</v>
      </c>
      <c r="RP14" s="1">
        <f t="shared" si="266"/>
        <v>206.60743493666956</v>
      </c>
      <c r="RQ14" s="1">
        <f t="shared" si="266"/>
        <v>246.45781672738156</v>
      </c>
      <c r="RR14" s="1">
        <f t="shared" si="266"/>
        <v>231.06514657634824</v>
      </c>
      <c r="RS14" s="1">
        <f t="shared" si="266"/>
        <v>235.56993898842541</v>
      </c>
      <c r="RT14" s="1">
        <f t="shared" si="266"/>
        <v>206.56327887207621</v>
      </c>
      <c r="RU14" s="1">
        <f t="shared" si="266"/>
        <v>377.58884681635266</v>
      </c>
      <c r="RV14" s="1">
        <f t="shared" si="266"/>
        <v>549.6165968857573</v>
      </c>
      <c r="RW14" s="1">
        <f t="shared" si="266"/>
        <v>542.92641025243677</v>
      </c>
      <c r="RX14" s="1">
        <f t="shared" si="266"/>
        <v>633.08174430403312</v>
      </c>
      <c r="RY14" s="1">
        <f t="shared" si="266"/>
        <v>560.36841949171185</v>
      </c>
      <c r="RZ14" s="1">
        <f t="shared" si="266"/>
        <v>695.26925050267744</v>
      </c>
      <c r="SA14" s="1">
        <f t="shared" si="266"/>
        <v>749.15750915417539</v>
      </c>
      <c r="SB14" s="1">
        <f t="shared" si="266"/>
        <v>526.32627418965444</v>
      </c>
      <c r="SC14" s="1">
        <f t="shared" si="266"/>
        <v>774.0794971164521</v>
      </c>
      <c r="SD14" s="1">
        <f t="shared" si="266"/>
        <v>626.34304368890196</v>
      </c>
      <c r="SE14" s="1">
        <f t="shared" si="266"/>
        <v>484.75897100123632</v>
      </c>
      <c r="SF14" s="1">
        <f t="shared" si="266"/>
        <v>519.48863702582833</v>
      </c>
      <c r="SG14" s="1">
        <f t="shared" si="266"/>
        <v>495.63814623060028</v>
      </c>
      <c r="SH14" s="1">
        <f t="shared" si="266"/>
        <v>452.44422155503082</v>
      </c>
      <c r="SI14" s="1">
        <f t="shared" si="266"/>
        <v>400.22884513123483</v>
      </c>
      <c r="SJ14" s="1">
        <f t="shared" si="266"/>
        <v>366.18906776789169</v>
      </c>
      <c r="SK14" s="1">
        <f t="shared" si="266"/>
        <v>311.82712740609264</v>
      </c>
      <c r="SL14" s="1">
        <f t="shared" si="266"/>
        <v>853.12907648341513</v>
      </c>
      <c r="SM14" s="1">
        <f t="shared" si="266"/>
        <v>611.07198588958602</v>
      </c>
      <c r="SN14" s="1">
        <f t="shared" si="266"/>
        <v>694.62709109298191</v>
      </c>
      <c r="SO14" s="1">
        <f t="shared" si="266"/>
        <v>664.42388049035355</v>
      </c>
      <c r="SP14" s="1">
        <f t="shared" si="266"/>
        <v>556.56488954426311</v>
      </c>
      <c r="SQ14" s="1">
        <f t="shared" si="266"/>
        <v>656.33317863678008</v>
      </c>
      <c r="SR14" s="1">
        <f t="shared" si="266"/>
        <v>830.99034032845941</v>
      </c>
      <c r="SS14" s="1">
        <f t="shared" si="266"/>
        <v>868.6474478398062</v>
      </c>
      <c r="ST14" s="1">
        <f t="shared" si="266"/>
        <v>1439.3767145530614</v>
      </c>
      <c r="SU14" s="1">
        <f t="shared" si="266"/>
        <v>1525.6960346569265</v>
      </c>
      <c r="SV14" s="1">
        <f t="shared" si="266"/>
        <v>1890.4181423499861</v>
      </c>
      <c r="SW14" s="1">
        <f t="shared" si="266"/>
        <v>2065.654755732513</v>
      </c>
      <c r="SX14" s="1">
        <f t="shared" si="266"/>
        <v>1925.0547507691781</v>
      </c>
      <c r="SY14" s="1">
        <f t="shared" si="266"/>
        <v>1948.3549297035368</v>
      </c>
      <c r="SZ14" s="1">
        <f t="shared" ref="SZ14:VK14" si="267">ABS(_xlfn.NORM.INV(SZ43,SZ$3,SZ$4))</f>
        <v>1714.1957016342906</v>
      </c>
      <c r="TA14" s="1">
        <f t="shared" si="267"/>
        <v>2041.5194406444941</v>
      </c>
      <c r="TB14" s="1">
        <f t="shared" si="267"/>
        <v>1556.5981226581289</v>
      </c>
      <c r="TC14" s="1">
        <f t="shared" si="267"/>
        <v>1420.2927999516462</v>
      </c>
      <c r="TD14" s="1">
        <f t="shared" si="267"/>
        <v>1312.7047806234768</v>
      </c>
      <c r="TE14" s="1">
        <f t="shared" si="267"/>
        <v>1221.0102629461719</v>
      </c>
      <c r="TF14" s="1">
        <f t="shared" si="267"/>
        <v>1118.0926983213326</v>
      </c>
      <c r="TG14" s="1">
        <f t="shared" si="267"/>
        <v>988.49844627914206</v>
      </c>
      <c r="TH14" s="1">
        <f t="shared" si="267"/>
        <v>1144.6438888799898</v>
      </c>
      <c r="TI14" s="1">
        <f t="shared" si="267"/>
        <v>768.83754312136773</v>
      </c>
      <c r="TJ14" s="1">
        <f t="shared" si="267"/>
        <v>2489.9047722374808</v>
      </c>
      <c r="TK14" s="1">
        <f t="shared" si="267"/>
        <v>2053.4687673170893</v>
      </c>
      <c r="TL14" s="1">
        <f t="shared" si="267"/>
        <v>1756.2017714566784</v>
      </c>
      <c r="TM14" s="1">
        <f t="shared" si="267"/>
        <v>1925.9619131563743</v>
      </c>
      <c r="TN14" s="1">
        <f t="shared" si="267"/>
        <v>1791.1484141743786</v>
      </c>
      <c r="TO14" s="1">
        <f t="shared" si="267"/>
        <v>1761.2606815058314</v>
      </c>
      <c r="TP14" s="1">
        <f t="shared" si="267"/>
        <v>2208.9675799674742</v>
      </c>
      <c r="TQ14" s="1">
        <f t="shared" si="267"/>
        <v>2580.3484399028271</v>
      </c>
      <c r="TR14" s="1">
        <f t="shared" si="267"/>
        <v>3801.8429028135351</v>
      </c>
      <c r="TS14" s="1">
        <f t="shared" si="267"/>
        <v>4942.0182295086979</v>
      </c>
      <c r="TT14" s="1">
        <f t="shared" si="267"/>
        <v>5317.1191081013658</v>
      </c>
      <c r="TU14" s="1">
        <f t="shared" si="267"/>
        <v>5818.2864741533922</v>
      </c>
      <c r="TV14" s="1">
        <f t="shared" si="267"/>
        <v>5971.2460043317024</v>
      </c>
      <c r="TW14" s="1">
        <f t="shared" si="267"/>
        <v>5453.3212208815567</v>
      </c>
      <c r="TX14" s="1">
        <f t="shared" si="267"/>
        <v>5239.3845161474092</v>
      </c>
      <c r="TY14" s="1">
        <f t="shared" si="267"/>
        <v>5899.8973878602064</v>
      </c>
      <c r="TZ14" s="1">
        <f t="shared" si="267"/>
        <v>6167.7786984429804</v>
      </c>
      <c r="UA14" s="1">
        <f t="shared" si="267"/>
        <v>4605.8473001535622</v>
      </c>
      <c r="UB14" s="1">
        <f t="shared" si="267"/>
        <v>3788.6531096120007</v>
      </c>
      <c r="UC14" s="1">
        <f t="shared" si="267"/>
        <v>3423.5329891278725</v>
      </c>
      <c r="UD14" s="1">
        <f t="shared" si="267"/>
        <v>3845.9650687827898</v>
      </c>
      <c r="UE14" s="1">
        <f t="shared" si="267"/>
        <v>2708.8590385510925</v>
      </c>
      <c r="UF14" s="1">
        <f t="shared" si="267"/>
        <v>3092.6577190202097</v>
      </c>
      <c r="UG14" s="1">
        <f t="shared" si="267"/>
        <v>2790.0269551992724</v>
      </c>
      <c r="UH14" s="1">
        <f t="shared" si="267"/>
        <v>521.28402524161004</v>
      </c>
      <c r="UI14" s="1">
        <f t="shared" si="267"/>
        <v>484.52308259840174</v>
      </c>
      <c r="UJ14" s="1">
        <f t="shared" si="267"/>
        <v>487.39143399189919</v>
      </c>
      <c r="UK14" s="1">
        <f t="shared" si="267"/>
        <v>437.56070006014096</v>
      </c>
      <c r="UL14" s="1">
        <f t="shared" si="267"/>
        <v>539.56235553017382</v>
      </c>
      <c r="UM14" s="1">
        <f t="shared" si="267"/>
        <v>468.9820152021656</v>
      </c>
      <c r="UN14" s="1">
        <f t="shared" si="267"/>
        <v>538.88355578765322</v>
      </c>
      <c r="UO14" s="1">
        <f t="shared" si="267"/>
        <v>710.9540476780702</v>
      </c>
      <c r="UP14" s="1">
        <f t="shared" si="267"/>
        <v>664.25467101177014</v>
      </c>
      <c r="UQ14" s="1">
        <f t="shared" si="267"/>
        <v>1104.5095331232974</v>
      </c>
      <c r="UR14" s="1">
        <f t="shared" si="267"/>
        <v>1383.804268677058</v>
      </c>
      <c r="US14" s="1">
        <f t="shared" si="267"/>
        <v>1260.68584248058</v>
      </c>
      <c r="UT14" s="1">
        <f t="shared" si="267"/>
        <v>1544.0270501737518</v>
      </c>
      <c r="UU14" s="1">
        <f t="shared" si="267"/>
        <v>1657.6651512459755</v>
      </c>
      <c r="UV14" s="1">
        <f t="shared" si="267"/>
        <v>1157.8217941099579</v>
      </c>
      <c r="UW14" s="1">
        <f t="shared" si="267"/>
        <v>984.41488480311796</v>
      </c>
      <c r="UX14" s="1">
        <f t="shared" si="267"/>
        <v>1045.7548731589409</v>
      </c>
      <c r="UY14" s="1">
        <f t="shared" si="267"/>
        <v>967.08831259495298</v>
      </c>
      <c r="UZ14" s="1">
        <f t="shared" si="267"/>
        <v>938.27988871493744</v>
      </c>
      <c r="VA14" s="1">
        <f t="shared" si="267"/>
        <v>882.6498606447351</v>
      </c>
      <c r="VB14" s="1">
        <f t="shared" si="267"/>
        <v>775.53286638612633</v>
      </c>
      <c r="VC14" s="1">
        <f t="shared" si="267"/>
        <v>742.79515209680505</v>
      </c>
      <c r="VD14" s="1">
        <f t="shared" si="267"/>
        <v>785.94710097108759</v>
      </c>
      <c r="VE14" s="1">
        <f t="shared" si="267"/>
        <v>603.72614754165477</v>
      </c>
      <c r="VF14" s="1">
        <f t="shared" si="267"/>
        <v>2761.7767558520572</v>
      </c>
      <c r="VG14" s="1">
        <f t="shared" si="267"/>
        <v>2284.8414117398529</v>
      </c>
      <c r="VH14" s="1">
        <f t="shared" si="267"/>
        <v>2846.7444944058257</v>
      </c>
      <c r="VI14" s="1">
        <f t="shared" si="267"/>
        <v>3817.0540962318164</v>
      </c>
      <c r="VJ14" s="1">
        <f t="shared" si="267"/>
        <v>2678.0021461451543</v>
      </c>
      <c r="VK14" s="1">
        <f t="shared" si="267"/>
        <v>3239.1110490628166</v>
      </c>
      <c r="VL14" s="1">
        <f t="shared" ref="VL14:XW14" si="268">ABS(_xlfn.NORM.INV(VL43,VL$3,VL$4))</f>
        <v>3342.5081338712998</v>
      </c>
      <c r="VM14" s="1">
        <f t="shared" si="268"/>
        <v>3000.3158898140714</v>
      </c>
      <c r="VN14" s="1">
        <f t="shared" si="268"/>
        <v>5103.7317309169275</v>
      </c>
      <c r="VO14" s="1">
        <f t="shared" si="268"/>
        <v>6378.8216399035637</v>
      </c>
      <c r="VP14" s="1">
        <f t="shared" si="268"/>
        <v>7477.9775725710842</v>
      </c>
      <c r="VQ14" s="1">
        <f t="shared" si="268"/>
        <v>10910.79581767018</v>
      </c>
      <c r="VR14" s="1">
        <f t="shared" si="268"/>
        <v>9588.7823091740502</v>
      </c>
      <c r="VS14" s="1">
        <f t="shared" si="268"/>
        <v>8103.5292974303111</v>
      </c>
      <c r="VT14" s="1">
        <f t="shared" si="268"/>
        <v>8022.1094815885526</v>
      </c>
      <c r="VU14" s="1">
        <f t="shared" si="268"/>
        <v>6279.8347743566464</v>
      </c>
      <c r="VV14" s="1">
        <f t="shared" si="268"/>
        <v>6720.1080644114463</v>
      </c>
      <c r="VW14" s="1">
        <f t="shared" si="268"/>
        <v>7307.4290661240193</v>
      </c>
      <c r="VX14" s="1">
        <f t="shared" si="268"/>
        <v>5533.1204596152047</v>
      </c>
      <c r="VY14" s="1">
        <f t="shared" si="268"/>
        <v>4489.459113786218</v>
      </c>
      <c r="VZ14" s="1">
        <f t="shared" si="268"/>
        <v>4595.6523937661323</v>
      </c>
      <c r="WA14" s="1">
        <f t="shared" si="268"/>
        <v>3920.7898883506728</v>
      </c>
      <c r="WB14" s="1">
        <f t="shared" si="268"/>
        <v>2872.2268265678927</v>
      </c>
      <c r="WC14" s="1">
        <f t="shared" si="268"/>
        <v>3546.7031164757377</v>
      </c>
      <c r="WD14" s="1">
        <f t="shared" si="268"/>
        <v>767.84372202540771</v>
      </c>
      <c r="WE14" s="1">
        <f t="shared" si="268"/>
        <v>693.37076968695055</v>
      </c>
      <c r="WF14" s="1">
        <f t="shared" si="268"/>
        <v>574.63285518025566</v>
      </c>
      <c r="WG14" s="1">
        <f t="shared" si="268"/>
        <v>565.17432291043292</v>
      </c>
      <c r="WH14" s="1">
        <f t="shared" si="268"/>
        <v>668.48856343365571</v>
      </c>
      <c r="WI14" s="1">
        <f t="shared" si="268"/>
        <v>710.79788817622705</v>
      </c>
      <c r="WJ14" s="1">
        <f t="shared" si="268"/>
        <v>965.56384777657718</v>
      </c>
      <c r="WK14" s="1">
        <f t="shared" si="268"/>
        <v>965.36197185091555</v>
      </c>
      <c r="WL14" s="1">
        <f t="shared" si="268"/>
        <v>1176.1622000803206</v>
      </c>
      <c r="WM14" s="1">
        <f t="shared" si="268"/>
        <v>1427.3270211450254</v>
      </c>
      <c r="WN14" s="1">
        <f t="shared" si="268"/>
        <v>1830.4394403159299</v>
      </c>
      <c r="WO14" s="1">
        <f t="shared" si="268"/>
        <v>1818.6084284446456</v>
      </c>
      <c r="WP14" s="1">
        <f t="shared" si="268"/>
        <v>1542.9295767479964</v>
      </c>
      <c r="WQ14" s="1">
        <f t="shared" si="268"/>
        <v>1745.7721324997731</v>
      </c>
      <c r="WR14" s="1">
        <f t="shared" si="268"/>
        <v>1794.3829237967834</v>
      </c>
      <c r="WS14" s="1">
        <f t="shared" si="268"/>
        <v>1961.5649101697611</v>
      </c>
      <c r="WT14" s="1">
        <f t="shared" si="268"/>
        <v>1688.3075354765492</v>
      </c>
      <c r="WU14" s="1">
        <f t="shared" si="268"/>
        <v>1772.5017619486853</v>
      </c>
      <c r="WV14" s="1">
        <f t="shared" si="268"/>
        <v>1234.3579951234778</v>
      </c>
      <c r="WW14" s="1">
        <f t="shared" si="268"/>
        <v>1356.0657786069946</v>
      </c>
      <c r="WX14" s="1">
        <f t="shared" si="268"/>
        <v>1182.2173359173473</v>
      </c>
      <c r="WY14" s="1">
        <f t="shared" si="268"/>
        <v>977.35363185025381</v>
      </c>
      <c r="WZ14" s="1">
        <f t="shared" si="268"/>
        <v>1044.7027883443839</v>
      </c>
      <c r="XA14" s="1">
        <f t="shared" si="268"/>
        <v>867.71218965357764</v>
      </c>
      <c r="XB14" s="1">
        <f t="shared" si="268"/>
        <v>163.92674409559069</v>
      </c>
      <c r="XC14" s="1">
        <f t="shared" si="268"/>
        <v>207.7307656986051</v>
      </c>
      <c r="XD14" s="1">
        <f t="shared" si="268"/>
        <v>167.35921088587665</v>
      </c>
      <c r="XE14" s="1">
        <f t="shared" si="268"/>
        <v>139.68252593167432</v>
      </c>
      <c r="XF14" s="1">
        <f t="shared" si="268"/>
        <v>193.7371212164546</v>
      </c>
      <c r="XG14" s="1">
        <f t="shared" si="268"/>
        <v>154.30107657309449</v>
      </c>
      <c r="XH14" s="1">
        <f t="shared" si="268"/>
        <v>191.30036249833515</v>
      </c>
      <c r="XI14" s="1">
        <f t="shared" si="268"/>
        <v>195.57573468565019</v>
      </c>
      <c r="XJ14" s="1">
        <f t="shared" si="268"/>
        <v>367.72666841500433</v>
      </c>
      <c r="XK14" s="1">
        <f t="shared" si="268"/>
        <v>464.30211115073223</v>
      </c>
      <c r="XL14" s="1">
        <f t="shared" si="268"/>
        <v>440.41518836308796</v>
      </c>
      <c r="XM14" s="1">
        <f t="shared" si="268"/>
        <v>497.47663868909171</v>
      </c>
      <c r="XN14" s="1">
        <f t="shared" si="268"/>
        <v>372.45158745404842</v>
      </c>
      <c r="XO14" s="1">
        <f t="shared" si="268"/>
        <v>408.24678044957005</v>
      </c>
      <c r="XP14" s="1">
        <f t="shared" si="268"/>
        <v>520.77779459109047</v>
      </c>
      <c r="XQ14" s="1">
        <f t="shared" si="268"/>
        <v>368.78425007525783</v>
      </c>
      <c r="XR14" s="1">
        <f t="shared" si="268"/>
        <v>460.31114385057742</v>
      </c>
      <c r="XS14" s="1">
        <f t="shared" si="268"/>
        <v>491.19313447729348</v>
      </c>
      <c r="XT14" s="1">
        <f t="shared" si="268"/>
        <v>304.78913241930985</v>
      </c>
      <c r="XU14" s="1">
        <f t="shared" si="268"/>
        <v>303.15478011167556</v>
      </c>
      <c r="XV14" s="1">
        <f t="shared" si="268"/>
        <v>285.07156508184812</v>
      </c>
      <c r="XW14" s="1">
        <f t="shared" si="268"/>
        <v>258.42585298794262</v>
      </c>
      <c r="XX14" s="1">
        <f t="shared" ref="XX14:ZU14" si="269">ABS(_xlfn.NORM.INV(XX43,XX$3,XX$4))</f>
        <v>228.69746546154209</v>
      </c>
      <c r="XY14" s="1">
        <f t="shared" si="269"/>
        <v>242.5220337780903</v>
      </c>
      <c r="XZ14" s="1">
        <f t="shared" si="269"/>
        <v>1083.080846106621</v>
      </c>
      <c r="YA14" s="1">
        <f t="shared" si="269"/>
        <v>1138.98805946169</v>
      </c>
      <c r="YB14" s="1">
        <f t="shared" si="269"/>
        <v>1107.9442544199428</v>
      </c>
      <c r="YC14" s="1">
        <f t="shared" si="269"/>
        <v>1071.2603277741198</v>
      </c>
      <c r="YD14" s="1">
        <f t="shared" si="269"/>
        <v>980.09917982104298</v>
      </c>
      <c r="YE14" s="1">
        <f t="shared" si="269"/>
        <v>1184.0057806763446</v>
      </c>
      <c r="YF14" s="1">
        <f t="shared" si="269"/>
        <v>970.8857166184921</v>
      </c>
      <c r="YG14" s="1">
        <f t="shared" si="269"/>
        <v>1512.799237865856</v>
      </c>
      <c r="YH14" s="1">
        <f t="shared" si="269"/>
        <v>1047.6417440673476</v>
      </c>
      <c r="YI14" s="1">
        <f t="shared" si="269"/>
        <v>2626.8208282817568</v>
      </c>
      <c r="YJ14" s="1">
        <f t="shared" si="269"/>
        <v>2525.792259498241</v>
      </c>
      <c r="YK14" s="1">
        <f t="shared" si="269"/>
        <v>2696.2079588447732</v>
      </c>
      <c r="YL14" s="1">
        <f t="shared" si="269"/>
        <v>3623.6506054487918</v>
      </c>
      <c r="YM14" s="1">
        <f t="shared" si="269"/>
        <v>2878.133418155197</v>
      </c>
      <c r="YN14" s="1">
        <f t="shared" si="269"/>
        <v>2499.0076212917088</v>
      </c>
      <c r="YO14" s="1">
        <f t="shared" si="269"/>
        <v>3453.515272666923</v>
      </c>
      <c r="YP14" s="1">
        <f t="shared" si="269"/>
        <v>2500.187979548029</v>
      </c>
      <c r="YQ14" s="1">
        <f t="shared" si="269"/>
        <v>2581.7833620095162</v>
      </c>
      <c r="YR14" s="1">
        <f t="shared" si="269"/>
        <v>2085.4872264689029</v>
      </c>
      <c r="YS14" s="1">
        <f t="shared" si="269"/>
        <v>1632.0123370498873</v>
      </c>
      <c r="YT14" s="1">
        <f t="shared" si="269"/>
        <v>1420.4124894893469</v>
      </c>
      <c r="YU14" s="1">
        <f t="shared" si="269"/>
        <v>1698.3649629970525</v>
      </c>
      <c r="YV14" s="1">
        <f t="shared" si="269"/>
        <v>1673.4331640325706</v>
      </c>
      <c r="YW14" s="1">
        <f t="shared" si="269"/>
        <v>1315.2493230362847</v>
      </c>
      <c r="YX14" s="1">
        <f t="shared" si="269"/>
        <v>1216.1065269278874</v>
      </c>
      <c r="YY14" s="1">
        <f t="shared" si="269"/>
        <v>1081.414453021016</v>
      </c>
      <c r="YZ14" s="1">
        <f t="shared" si="269"/>
        <v>1008.4549135579882</v>
      </c>
      <c r="ZA14" s="1">
        <f t="shared" si="269"/>
        <v>1156.4289014961701</v>
      </c>
      <c r="ZB14" s="1">
        <f t="shared" si="269"/>
        <v>941.05080013704105</v>
      </c>
      <c r="ZC14" s="1">
        <f t="shared" si="269"/>
        <v>985.33220841460775</v>
      </c>
      <c r="ZD14" s="1">
        <f t="shared" si="269"/>
        <v>880.94932462102088</v>
      </c>
      <c r="ZE14" s="1">
        <f t="shared" si="269"/>
        <v>1425.458107928546</v>
      </c>
      <c r="ZF14" s="1">
        <f t="shared" si="269"/>
        <v>1684.4286505818754</v>
      </c>
      <c r="ZG14" s="1">
        <f t="shared" si="269"/>
        <v>2734.8711130358265</v>
      </c>
      <c r="ZH14" s="1">
        <f t="shared" si="269"/>
        <v>4146.301692261859</v>
      </c>
      <c r="ZI14" s="1">
        <f t="shared" si="269"/>
        <v>3232.2206462112654</v>
      </c>
      <c r="ZJ14" s="1">
        <f t="shared" si="269"/>
        <v>2992.9710364854718</v>
      </c>
      <c r="ZK14" s="1">
        <f t="shared" si="269"/>
        <v>2525.6758736912338</v>
      </c>
      <c r="ZL14" s="1">
        <f t="shared" si="269"/>
        <v>2595.5625377898336</v>
      </c>
      <c r="ZM14" s="1">
        <f t="shared" si="269"/>
        <v>3492.5529847436837</v>
      </c>
      <c r="ZN14" s="1">
        <f t="shared" si="269"/>
        <v>2403.2560839939179</v>
      </c>
      <c r="ZO14" s="1">
        <f t="shared" si="269"/>
        <v>2528.3697257550239</v>
      </c>
      <c r="ZP14" s="1">
        <f t="shared" si="269"/>
        <v>1993.303027462438</v>
      </c>
      <c r="ZQ14" s="1">
        <f t="shared" si="269"/>
        <v>1929.2166421062725</v>
      </c>
      <c r="ZR14" s="1">
        <f t="shared" si="269"/>
        <v>1434.5109901967066</v>
      </c>
      <c r="ZS14" s="1">
        <f t="shared" si="269"/>
        <v>1619.2869937635949</v>
      </c>
      <c r="ZT14" s="1">
        <f t="shared" si="269"/>
        <v>1512.9082390656001</v>
      </c>
      <c r="ZU14" s="1">
        <f t="shared" si="269"/>
        <v>1473.9639968954962</v>
      </c>
    </row>
    <row r="15" spans="1:697" s="1" customFormat="1" x14ac:dyDescent="0.35">
      <c r="A15" s="1">
        <v>10</v>
      </c>
      <c r="B15" s="1">
        <f t="shared" si="8"/>
        <v>218.04733973707357</v>
      </c>
      <c r="C15" s="1">
        <f t="shared" si="9"/>
        <v>198.11763020059021</v>
      </c>
      <c r="D15" s="1">
        <f t="shared" si="10"/>
        <v>143.08837339624088</v>
      </c>
      <c r="E15" s="1">
        <f t="shared" si="11"/>
        <v>171.10110247243756</v>
      </c>
      <c r="F15" s="1">
        <f t="shared" si="12"/>
        <v>163.50327966125624</v>
      </c>
      <c r="G15" s="1">
        <f t="shared" si="13"/>
        <v>171.19883961063852</v>
      </c>
      <c r="H15" s="1">
        <f t="shared" si="14"/>
        <v>197.41615304325137</v>
      </c>
      <c r="I15" s="1">
        <f t="shared" si="15"/>
        <v>192.97670393001812</v>
      </c>
      <c r="J15" s="1">
        <f t="shared" si="16"/>
        <v>294.42218425682347</v>
      </c>
      <c r="K15" s="1">
        <f t="shared" si="17"/>
        <v>470.26012050784044</v>
      </c>
      <c r="L15" s="1">
        <f t="shared" si="18"/>
        <v>482.63467825081307</v>
      </c>
      <c r="M15" s="1">
        <f t="shared" si="19"/>
        <v>365.33712715013803</v>
      </c>
      <c r="N15" s="1">
        <f t="shared" si="20"/>
        <v>515.09308378126809</v>
      </c>
      <c r="O15" s="1">
        <f t="shared" si="21"/>
        <v>515.91086287890937</v>
      </c>
      <c r="P15" s="1">
        <f t="shared" si="22"/>
        <v>516.75581252328845</v>
      </c>
      <c r="Q15" s="1">
        <f t="shared" si="23"/>
        <v>407.07686044213523</v>
      </c>
      <c r="R15" s="1">
        <f t="shared" si="24"/>
        <v>469.35620305244544</v>
      </c>
      <c r="S15" s="1">
        <f t="shared" si="25"/>
        <v>431.63472385070116</v>
      </c>
      <c r="T15" s="1">
        <f t="shared" si="26"/>
        <v>451.91489632307173</v>
      </c>
      <c r="U15" s="1">
        <f t="shared" si="27"/>
        <v>319.21078523389104</v>
      </c>
      <c r="V15" s="1">
        <f t="shared" si="28"/>
        <v>318.19987157333554</v>
      </c>
      <c r="W15" s="1">
        <f t="shared" si="29"/>
        <v>284.20386802953033</v>
      </c>
      <c r="X15" s="1">
        <f t="shared" si="30"/>
        <v>301.22203428479497</v>
      </c>
      <c r="Y15" s="1">
        <f t="shared" si="31"/>
        <v>227.65586691615448</v>
      </c>
      <c r="Z15" s="1">
        <f t="shared" si="32"/>
        <v>167.16177918183405</v>
      </c>
      <c r="AA15" s="1">
        <f t="shared" si="33"/>
        <v>193.79869891140899</v>
      </c>
      <c r="AB15" s="1">
        <f t="shared" si="34"/>
        <v>136.06371526176761</v>
      </c>
      <c r="AC15" s="1">
        <f t="shared" si="35"/>
        <v>167.78849446000524</v>
      </c>
      <c r="AD15" s="1">
        <f t="shared" si="36"/>
        <v>163.51184090247216</v>
      </c>
      <c r="AE15" s="1">
        <f t="shared" si="37"/>
        <v>167.08596815988045</v>
      </c>
      <c r="AF15" s="1">
        <f t="shared" si="38"/>
        <v>219.24003788249328</v>
      </c>
      <c r="AG15" s="1">
        <f t="shared" si="39"/>
        <v>219.03371046416407</v>
      </c>
      <c r="AH15" s="1">
        <f t="shared" si="40"/>
        <v>371.29623254034703</v>
      </c>
      <c r="AI15" s="1">
        <f t="shared" si="41"/>
        <v>366.70090211035028</v>
      </c>
      <c r="AJ15" s="1">
        <f t="shared" si="42"/>
        <v>538.35688679697546</v>
      </c>
      <c r="AK15" s="1">
        <f t="shared" si="43"/>
        <v>347.21330863466096</v>
      </c>
      <c r="AL15" s="1">
        <f t="shared" si="44"/>
        <v>491.38292447610388</v>
      </c>
      <c r="AM15" s="1">
        <f t="shared" si="45"/>
        <v>459.40601947995322</v>
      </c>
      <c r="AN15" s="1">
        <f t="shared" si="46"/>
        <v>482.92418458938965</v>
      </c>
      <c r="AO15" s="1">
        <f t="shared" si="47"/>
        <v>314.98407570737504</v>
      </c>
      <c r="AP15" s="1">
        <f t="shared" si="48"/>
        <v>378.33423173509397</v>
      </c>
      <c r="AQ15" s="1">
        <f t="shared" si="49"/>
        <v>419.93669101239539</v>
      </c>
      <c r="AR15" s="1">
        <f t="shared" si="50"/>
        <v>413.38322628407974</v>
      </c>
      <c r="AS15" s="1">
        <f t="shared" si="51"/>
        <v>316.6662691898141</v>
      </c>
      <c r="AT15" s="1">
        <f t="shared" si="52"/>
        <v>297.18077669919364</v>
      </c>
      <c r="AU15" s="1">
        <f t="shared" si="53"/>
        <v>282.8121728407848</v>
      </c>
      <c r="AV15" s="1">
        <f t="shared" si="54"/>
        <v>250.17781849238767</v>
      </c>
      <c r="AW15" s="1">
        <f t="shared" si="55"/>
        <v>229.960681493892</v>
      </c>
      <c r="AX15" s="1">
        <f t="shared" si="56"/>
        <v>319.12513007438758</v>
      </c>
      <c r="AY15" s="1">
        <f t="shared" si="57"/>
        <v>319.16457196047537</v>
      </c>
      <c r="AZ15" s="1">
        <f t="shared" si="58"/>
        <v>374.9670007325094</v>
      </c>
      <c r="BA15" s="1">
        <f t="shared" si="59"/>
        <v>350.04828362873855</v>
      </c>
      <c r="BB15" s="1">
        <f t="shared" si="60"/>
        <v>320.86924348714297</v>
      </c>
      <c r="BC15" s="1">
        <f t="shared" si="61"/>
        <v>346.16947989015409</v>
      </c>
      <c r="BD15" s="1">
        <f t="shared" si="62"/>
        <v>244.32151710057826</v>
      </c>
      <c r="BE15" s="1">
        <f t="shared" si="63"/>
        <v>404.02828793271328</v>
      </c>
      <c r="BF15" s="1">
        <f t="shared" si="64"/>
        <v>514.00745924020976</v>
      </c>
      <c r="BG15" s="1">
        <f t="shared" si="65"/>
        <v>735.51359384394959</v>
      </c>
      <c r="BH15" s="1">
        <f t="shared" si="66"/>
        <v>1129.9915508372148</v>
      </c>
      <c r="BI15" s="1">
        <f t="shared" si="67"/>
        <v>901.53727001970879</v>
      </c>
      <c r="BJ15" s="1">
        <f t="shared" si="68"/>
        <v>651.47855623308533</v>
      </c>
      <c r="BK15" s="1">
        <f t="shared" si="69"/>
        <v>1282.748314604378</v>
      </c>
      <c r="BL15" s="1">
        <f t="shared" si="70"/>
        <v>883.04763532527477</v>
      </c>
      <c r="BM15" s="1">
        <f t="shared" si="71"/>
        <v>1168.8334805067998</v>
      </c>
      <c r="BN15" s="1">
        <f t="shared" si="72"/>
        <v>799.66908901648037</v>
      </c>
      <c r="BO15" s="1">
        <f t="shared" si="73"/>
        <v>837.98681874053364</v>
      </c>
      <c r="BP15" s="1">
        <f t="shared" si="74"/>
        <v>687.67245556716364</v>
      </c>
      <c r="BQ15" s="1">
        <f t="shared" si="75"/>
        <v>494.15353013862358</v>
      </c>
      <c r="BR15" s="1">
        <f t="shared" si="76"/>
        <v>418.37133949510968</v>
      </c>
      <c r="BS15" s="1">
        <f t="shared" si="77"/>
        <v>431.79786961339755</v>
      </c>
      <c r="BT15" s="1">
        <f t="shared" si="78"/>
        <v>425.68856714256123</v>
      </c>
      <c r="BU15" s="1">
        <f t="shared" si="79"/>
        <v>370.34265484028322</v>
      </c>
      <c r="BV15" s="1">
        <f t="shared" si="80"/>
        <v>422.52622996454198</v>
      </c>
      <c r="BW15" s="1">
        <f t="shared" si="81"/>
        <v>432.33824572515073</v>
      </c>
      <c r="BX15" s="1">
        <f t="shared" si="82"/>
        <v>424.21810038874753</v>
      </c>
      <c r="BY15" s="1">
        <f t="shared" si="83"/>
        <v>538.06745472003001</v>
      </c>
      <c r="BZ15" s="1">
        <f t="shared" si="84"/>
        <v>448.49829188512911</v>
      </c>
      <c r="CA15" s="1">
        <f t="shared" si="85"/>
        <v>375.84211206734699</v>
      </c>
      <c r="CB15" s="1">
        <f t="shared" si="86"/>
        <v>424.82932932966469</v>
      </c>
      <c r="CC15" s="1">
        <f t="shared" si="87"/>
        <v>502.12330522137307</v>
      </c>
      <c r="CD15" s="1">
        <f t="shared" si="88"/>
        <v>679.72908500737799</v>
      </c>
      <c r="CE15" s="1">
        <f t="shared" si="89"/>
        <v>1046.3057080276812</v>
      </c>
      <c r="CF15" s="1">
        <f t="shared" si="90"/>
        <v>1437.0490763172763</v>
      </c>
      <c r="CG15" s="1">
        <f t="shared" si="91"/>
        <v>1641.0013448178986</v>
      </c>
      <c r="CH15" s="1">
        <f t="shared" si="92"/>
        <v>1256.8934707959804</v>
      </c>
      <c r="CI15" s="1">
        <f t="shared" si="93"/>
        <v>1352.2467544662863</v>
      </c>
      <c r="CJ15" s="1">
        <f t="shared" si="94"/>
        <v>1205.4773933466026</v>
      </c>
      <c r="CK15" s="1">
        <f t="shared" si="95"/>
        <v>1194.7250847524431</v>
      </c>
      <c r="CL15" s="1">
        <f t="shared" si="96"/>
        <v>1073.08916369964</v>
      </c>
      <c r="CM15" s="1">
        <f t="shared" si="97"/>
        <v>977.82709701415865</v>
      </c>
      <c r="CN15" s="1">
        <f t="shared" si="98"/>
        <v>764.00578934544046</v>
      </c>
      <c r="CO15" s="1">
        <f t="shared" si="99"/>
        <v>835.21835413999236</v>
      </c>
      <c r="CP15" s="1">
        <f t="shared" si="100"/>
        <v>643.11087724840002</v>
      </c>
      <c r="CQ15" s="1">
        <f t="shared" si="101"/>
        <v>722.83667633713253</v>
      </c>
      <c r="CR15" s="1">
        <f t="shared" si="102"/>
        <v>628.14164345216557</v>
      </c>
      <c r="CS15" s="1">
        <f t="shared" si="103"/>
        <v>584.79849454281441</v>
      </c>
      <c r="CT15" s="1">
        <f t="shared" si="104"/>
        <v>186.95410454777812</v>
      </c>
      <c r="CU15" s="1">
        <f t="shared" si="105"/>
        <v>187.11200446259238</v>
      </c>
      <c r="CV15" s="1">
        <f t="shared" si="106"/>
        <v>176.50819320330413</v>
      </c>
      <c r="CW15" s="1">
        <f t="shared" si="107"/>
        <v>154.35993294075433</v>
      </c>
      <c r="CX15" s="1">
        <f t="shared" si="108"/>
        <v>138.37197233395659</v>
      </c>
      <c r="CY15" s="1">
        <f t="shared" si="109"/>
        <v>160.86816823811509</v>
      </c>
      <c r="CZ15" s="1">
        <f t="shared" si="110"/>
        <v>211.90942404220888</v>
      </c>
      <c r="DA15" s="1">
        <f t="shared" si="111"/>
        <v>238.63549660451466</v>
      </c>
      <c r="DB15" s="1">
        <f t="shared" si="112"/>
        <v>302.75568747452013</v>
      </c>
      <c r="DC15" s="1">
        <f t="shared" si="113"/>
        <v>447.19151752257147</v>
      </c>
      <c r="DD15" s="1">
        <f t="shared" si="114"/>
        <v>473.70515004246931</v>
      </c>
      <c r="DE15" s="1">
        <f t="shared" si="115"/>
        <v>434.66281569616706</v>
      </c>
      <c r="DF15" s="1">
        <f t="shared" si="116"/>
        <v>617.54467083147551</v>
      </c>
      <c r="DG15" s="1">
        <f t="shared" si="117"/>
        <v>516.99549008510621</v>
      </c>
      <c r="DH15" s="1">
        <f t="shared" si="118"/>
        <v>401.33055031777258</v>
      </c>
      <c r="DI15" s="1">
        <f t="shared" si="119"/>
        <v>506.47401144057841</v>
      </c>
      <c r="DJ15" s="1">
        <f t="shared" si="120"/>
        <v>475.6982942026566</v>
      </c>
      <c r="DK15" s="1">
        <f t="shared" si="121"/>
        <v>480.59162583768432</v>
      </c>
      <c r="DL15" s="1">
        <f t="shared" si="122"/>
        <v>317.3378609955123</v>
      </c>
      <c r="DM15" s="1">
        <f t="shared" si="123"/>
        <v>294.68220992102198</v>
      </c>
      <c r="DN15" s="1">
        <f t="shared" si="124"/>
        <v>309.44840658087395</v>
      </c>
      <c r="DO15" s="1">
        <f t="shared" si="125"/>
        <v>250.11301301246868</v>
      </c>
      <c r="DP15" s="1">
        <f t="shared" si="126"/>
        <v>275.8853753735475</v>
      </c>
      <c r="DQ15" s="1">
        <f t="shared" si="127"/>
        <v>240.36055034014677</v>
      </c>
      <c r="DR15" s="1">
        <f t="shared" si="128"/>
        <v>486.05301505422381</v>
      </c>
      <c r="DS15" s="1">
        <f t="shared" si="129"/>
        <v>411.17213397561517</v>
      </c>
      <c r="DT15" s="1">
        <f t="shared" si="130"/>
        <v>387.68858906456791</v>
      </c>
      <c r="DU15" s="1">
        <f t="shared" si="131"/>
        <v>409.01343828369994</v>
      </c>
      <c r="DV15" s="1">
        <f t="shared" si="132"/>
        <v>396.05691434978957</v>
      </c>
      <c r="DW15" s="1">
        <f t="shared" si="133"/>
        <v>429.70486379596923</v>
      </c>
      <c r="DX15" s="1">
        <f t="shared" si="134"/>
        <v>486.16735024361986</v>
      </c>
      <c r="DY15" s="1">
        <f t="shared" si="135"/>
        <v>457.13687391645578</v>
      </c>
      <c r="DZ15" s="1">
        <f t="shared" si="136"/>
        <v>646.92085148209696</v>
      </c>
      <c r="EA15" s="1">
        <f t="shared" si="137"/>
        <v>892.52292423138977</v>
      </c>
      <c r="EB15" s="1">
        <f t="shared" si="138"/>
        <v>925.67061897034773</v>
      </c>
      <c r="EC15" s="1">
        <f t="shared" si="139"/>
        <v>1329.2265214539664</v>
      </c>
      <c r="ED15" s="1">
        <f t="shared" si="140"/>
        <v>1161.5454582718585</v>
      </c>
      <c r="EE15" s="1">
        <f t="shared" si="141"/>
        <v>1023.8649294184621</v>
      </c>
      <c r="EF15" s="1">
        <f t="shared" si="142"/>
        <v>1224.8896805272348</v>
      </c>
      <c r="EG15" s="1">
        <f t="shared" si="143"/>
        <v>1360.1308582288198</v>
      </c>
      <c r="EH15" s="1">
        <f t="shared" si="144"/>
        <v>1065.5594053502923</v>
      </c>
      <c r="EI15" s="1">
        <f t="shared" si="145"/>
        <v>876.13369024258486</v>
      </c>
      <c r="EJ15" s="1">
        <f t="shared" si="146"/>
        <v>797.08203270461024</v>
      </c>
      <c r="EK15" s="1">
        <f t="shared" si="147"/>
        <v>631.53819443909174</v>
      </c>
      <c r="EL15" s="1">
        <f t="shared" si="148"/>
        <v>705.60103944481705</v>
      </c>
      <c r="EM15" s="1">
        <f t="shared" si="149"/>
        <v>667.26769724906342</v>
      </c>
      <c r="EN15" s="1">
        <f t="shared" si="150"/>
        <v>575.98015094323443</v>
      </c>
      <c r="EO15" s="1">
        <f t="shared" si="151"/>
        <v>544.38143763214089</v>
      </c>
      <c r="EP15" s="1">
        <f t="shared" si="152"/>
        <v>253.05517843406153</v>
      </c>
      <c r="EQ15" s="1">
        <f t="shared" si="153"/>
        <v>322.49781383295226</v>
      </c>
      <c r="ER15" s="1">
        <f t="shared" si="154"/>
        <v>196.56742208318337</v>
      </c>
      <c r="ES15" s="1">
        <f t="shared" si="155"/>
        <v>313.17747910128986</v>
      </c>
      <c r="ET15" s="1">
        <f t="shared" si="156"/>
        <v>262.18395819183871</v>
      </c>
      <c r="EU15" s="1">
        <f t="shared" si="157"/>
        <v>317.51415904534122</v>
      </c>
      <c r="EV15" s="1">
        <f t="shared" si="158"/>
        <v>247.58760559314203</v>
      </c>
      <c r="EW15" s="1">
        <f t="shared" si="159"/>
        <v>292.7511704181872</v>
      </c>
      <c r="EX15" s="1">
        <f t="shared" si="160"/>
        <v>502.93757038990418</v>
      </c>
      <c r="EY15" s="1">
        <f t="shared" si="161"/>
        <v>670.56262943463003</v>
      </c>
      <c r="EZ15" s="1">
        <f t="shared" si="162"/>
        <v>618.20644578966937</v>
      </c>
      <c r="FA15" s="1">
        <f t="shared" si="163"/>
        <v>664.75402247648503</v>
      </c>
      <c r="FB15" s="1">
        <f t="shared" si="164"/>
        <v>774.15625429649958</v>
      </c>
      <c r="FC15" s="1">
        <f t="shared" si="165"/>
        <v>644.19087830090211</v>
      </c>
      <c r="FD15" s="1">
        <f t="shared" si="166"/>
        <v>821.23352299053317</v>
      </c>
      <c r="FE15" s="1">
        <f t="shared" si="167"/>
        <v>760.48289783779217</v>
      </c>
      <c r="FF15" s="1">
        <f t="shared" si="168"/>
        <v>751.85369749748656</v>
      </c>
      <c r="FG15" s="1">
        <f t="shared" si="169"/>
        <v>578.63029721655107</v>
      </c>
      <c r="FH15" s="1">
        <f t="shared" si="170"/>
        <v>444.86647253801664</v>
      </c>
      <c r="FI15" s="1">
        <f t="shared" si="171"/>
        <v>586.08576747520112</v>
      </c>
      <c r="FJ15" s="1">
        <f t="shared" si="172"/>
        <v>462.68035700308553</v>
      </c>
      <c r="FK15" s="1">
        <f t="shared" si="173"/>
        <v>450.90321245846047</v>
      </c>
      <c r="FL15" s="1">
        <f t="shared" si="174"/>
        <v>396.0115578045814</v>
      </c>
      <c r="FM15" s="1">
        <f t="shared" si="175"/>
        <v>382.46802192082163</v>
      </c>
      <c r="FN15" s="1">
        <f t="shared" si="176"/>
        <v>50.94867361935578</v>
      </c>
      <c r="FO15" s="1">
        <f t="shared" si="177"/>
        <v>55.954471869092728</v>
      </c>
      <c r="FP15" s="1">
        <f t="shared" si="178"/>
        <v>51.031067184642751</v>
      </c>
      <c r="FQ15" s="1">
        <f t="shared" si="179"/>
        <v>48.784317570356606</v>
      </c>
      <c r="FR15" s="1">
        <f t="shared" si="180"/>
        <v>50.872933217429775</v>
      </c>
      <c r="FS15" s="1">
        <f t="shared" si="181"/>
        <v>52.70317632056689</v>
      </c>
      <c r="FT15" s="1">
        <f t="shared" si="182"/>
        <v>52.47563311323028</v>
      </c>
      <c r="FU15" s="1">
        <f t="shared" si="183"/>
        <v>76.705740703824574</v>
      </c>
      <c r="FV15" s="1">
        <f t="shared" si="184"/>
        <v>88.05487108273195</v>
      </c>
      <c r="FW15" s="1">
        <f t="shared" si="185"/>
        <v>127.25922635965385</v>
      </c>
      <c r="FX15" s="1">
        <f t="shared" si="186"/>
        <v>141.1620460654548</v>
      </c>
      <c r="FY15" s="1">
        <f t="shared" si="187"/>
        <v>142.32512479174298</v>
      </c>
      <c r="FZ15" s="1">
        <f t="shared" si="188"/>
        <v>176.08568816972542</v>
      </c>
      <c r="GA15" s="1">
        <f t="shared" si="189"/>
        <v>138.68974068859285</v>
      </c>
      <c r="GB15" s="1">
        <f t="shared" si="190"/>
        <v>119.0265263146448</v>
      </c>
      <c r="GC15" s="1">
        <f t="shared" si="191"/>
        <v>139.00215640040818</v>
      </c>
      <c r="GD15" s="1">
        <f t="shared" si="192"/>
        <v>157.35462595169821</v>
      </c>
      <c r="GE15" s="1">
        <f t="shared" si="193"/>
        <v>120.62969069753655</v>
      </c>
      <c r="GF15" s="1">
        <f t="shared" si="194"/>
        <v>83.948045342549904</v>
      </c>
      <c r="GG15" s="1">
        <f t="shared" si="195"/>
        <v>88.921349848687257</v>
      </c>
      <c r="GH15" s="1">
        <f t="shared" si="196"/>
        <v>88.398087017445164</v>
      </c>
      <c r="GI15" s="1">
        <f t="shared" si="197"/>
        <v>75.45167419040844</v>
      </c>
      <c r="GJ15" s="1">
        <f t="shared" si="198"/>
        <v>61.018943657205654</v>
      </c>
      <c r="GK15" s="1">
        <f t="shared" si="199"/>
        <v>57.282797936234431</v>
      </c>
      <c r="GL15" s="1">
        <f t="shared" si="200"/>
        <v>50.79854924748021</v>
      </c>
      <c r="GM15" s="1">
        <f t="shared" si="201"/>
        <v>45.337037769055463</v>
      </c>
      <c r="GN15" s="1">
        <f t="shared" si="202"/>
        <v>55.076925181533134</v>
      </c>
      <c r="GO15" s="1">
        <f t="shared" si="203"/>
        <v>51.053145980481133</v>
      </c>
      <c r="GP15" s="1">
        <f t="shared" si="204"/>
        <v>45.101172012966096</v>
      </c>
      <c r="GQ15" s="1">
        <f t="shared" si="205"/>
        <v>53.426523403961347</v>
      </c>
      <c r="GR15" s="1">
        <f t="shared" ref="GR15:JC15" si="270">ABS(_xlfn.NORM.INV(GR44,GR$3,GR$4))</f>
        <v>47.647371374121583</v>
      </c>
      <c r="GS15" s="1">
        <f t="shared" si="270"/>
        <v>61.625544829575702</v>
      </c>
      <c r="GT15" s="1">
        <f t="shared" si="270"/>
        <v>65.075399074281677</v>
      </c>
      <c r="GU15" s="1">
        <f t="shared" si="270"/>
        <v>133.37791804768719</v>
      </c>
      <c r="GV15" s="1">
        <f t="shared" si="270"/>
        <v>129.52075291219498</v>
      </c>
      <c r="GW15" s="1">
        <f t="shared" si="270"/>
        <v>147.05814028541866</v>
      </c>
      <c r="GX15" s="1">
        <f t="shared" si="270"/>
        <v>121.18665107160879</v>
      </c>
      <c r="GY15" s="1">
        <f t="shared" si="270"/>
        <v>127.80659070603377</v>
      </c>
      <c r="GZ15" s="1">
        <f t="shared" si="270"/>
        <v>142.72637833888427</v>
      </c>
      <c r="HA15" s="1">
        <f t="shared" si="270"/>
        <v>120.03483103482691</v>
      </c>
      <c r="HB15" s="1">
        <f t="shared" si="270"/>
        <v>105.18254266541192</v>
      </c>
      <c r="HC15" s="1">
        <f t="shared" si="270"/>
        <v>115.01228352944437</v>
      </c>
      <c r="HD15" s="1">
        <f t="shared" si="270"/>
        <v>99.078134941886304</v>
      </c>
      <c r="HE15" s="1">
        <f t="shared" si="270"/>
        <v>85.585016977138096</v>
      </c>
      <c r="HF15" s="1">
        <f t="shared" si="270"/>
        <v>74.123225199719471</v>
      </c>
      <c r="HG15" s="1">
        <f t="shared" si="270"/>
        <v>62.387299623264767</v>
      </c>
      <c r="HH15" s="1">
        <f t="shared" si="270"/>
        <v>66.495674328627729</v>
      </c>
      <c r="HI15" s="1">
        <f t="shared" si="270"/>
        <v>63.218435478326811</v>
      </c>
      <c r="HJ15" s="1">
        <f t="shared" si="270"/>
        <v>969.91649181085313</v>
      </c>
      <c r="HK15" s="1">
        <f t="shared" si="270"/>
        <v>905.87632443319853</v>
      </c>
      <c r="HL15" s="1">
        <f t="shared" si="270"/>
        <v>901.52793835644445</v>
      </c>
      <c r="HM15" s="1">
        <f t="shared" si="270"/>
        <v>797.58443909431264</v>
      </c>
      <c r="HN15" s="1">
        <f t="shared" si="270"/>
        <v>823.16934192609176</v>
      </c>
      <c r="HO15" s="1">
        <f t="shared" si="270"/>
        <v>911.26891656439727</v>
      </c>
      <c r="HP15" s="1">
        <f t="shared" si="270"/>
        <v>856.89561807377402</v>
      </c>
      <c r="HQ15" s="1">
        <f t="shared" si="270"/>
        <v>1058.4381372483947</v>
      </c>
      <c r="HR15" s="1">
        <f t="shared" si="270"/>
        <v>1499.9835290344638</v>
      </c>
      <c r="HS15" s="1">
        <f t="shared" si="270"/>
        <v>1913.9567723624284</v>
      </c>
      <c r="HT15" s="1">
        <f t="shared" si="270"/>
        <v>2536.5870326336144</v>
      </c>
      <c r="HU15" s="1">
        <f t="shared" si="270"/>
        <v>2507.2091615292716</v>
      </c>
      <c r="HV15" s="1">
        <f t="shared" si="270"/>
        <v>2247.7146843809714</v>
      </c>
      <c r="HW15" s="1">
        <f t="shared" si="270"/>
        <v>2804.5946616421584</v>
      </c>
      <c r="HX15" s="1">
        <f t="shared" si="270"/>
        <v>2556.734219499479</v>
      </c>
      <c r="HY15" s="1">
        <f t="shared" si="270"/>
        <v>2536.0650793887407</v>
      </c>
      <c r="HZ15" s="1">
        <f t="shared" si="270"/>
        <v>2384.8955228187083</v>
      </c>
      <c r="IA15" s="1">
        <f t="shared" si="270"/>
        <v>2143.836120654697</v>
      </c>
      <c r="IB15" s="1">
        <f t="shared" si="270"/>
        <v>1757.5847690080327</v>
      </c>
      <c r="IC15" s="1">
        <f t="shared" si="270"/>
        <v>1327.811639931015</v>
      </c>
      <c r="ID15" s="1">
        <f t="shared" si="270"/>
        <v>1438.4328629501756</v>
      </c>
      <c r="IE15" s="1">
        <f t="shared" si="270"/>
        <v>1136.0132424537937</v>
      </c>
      <c r="IF15" s="1">
        <f t="shared" si="270"/>
        <v>1172.2069542754571</v>
      </c>
      <c r="IG15" s="1">
        <f t="shared" si="270"/>
        <v>1028.5239128710518</v>
      </c>
      <c r="IH15" s="1">
        <f t="shared" si="270"/>
        <v>1067.0395006378208</v>
      </c>
      <c r="II15" s="1">
        <f t="shared" si="270"/>
        <v>1001.2250914996359</v>
      </c>
      <c r="IJ15" s="1">
        <f t="shared" si="270"/>
        <v>872.39633569885029</v>
      </c>
      <c r="IK15" s="1">
        <f t="shared" si="270"/>
        <v>951.55271171288985</v>
      </c>
      <c r="IL15" s="1">
        <f t="shared" si="270"/>
        <v>840.58260673464497</v>
      </c>
      <c r="IM15" s="1">
        <f t="shared" si="270"/>
        <v>898.553264934916</v>
      </c>
      <c r="IN15" s="1">
        <f t="shared" si="270"/>
        <v>935.42022712600692</v>
      </c>
      <c r="IO15" s="1">
        <f t="shared" si="270"/>
        <v>1084.9028459427855</v>
      </c>
      <c r="IP15" s="1">
        <f t="shared" si="270"/>
        <v>1145.9819450237881</v>
      </c>
      <c r="IQ15" s="1">
        <f t="shared" si="270"/>
        <v>1611.8650696964414</v>
      </c>
      <c r="IR15" s="1">
        <f t="shared" si="270"/>
        <v>2701.6038964012096</v>
      </c>
      <c r="IS15" s="1">
        <f t="shared" si="270"/>
        <v>2434.993439384752</v>
      </c>
      <c r="IT15" s="1">
        <f t="shared" si="270"/>
        <v>2271.4599876442003</v>
      </c>
      <c r="IU15" s="1">
        <f t="shared" si="270"/>
        <v>2456.0490088995653</v>
      </c>
      <c r="IV15" s="1">
        <f t="shared" si="270"/>
        <v>2067.9636966844691</v>
      </c>
      <c r="IW15" s="1">
        <f t="shared" si="270"/>
        <v>2635.0946957827</v>
      </c>
      <c r="IX15" s="1">
        <f t="shared" si="270"/>
        <v>2467.896621470692</v>
      </c>
      <c r="IY15" s="1">
        <f t="shared" si="270"/>
        <v>2026.7941057106104</v>
      </c>
      <c r="IZ15" s="1">
        <f t="shared" si="270"/>
        <v>2096.4197364925949</v>
      </c>
      <c r="JA15" s="1">
        <f t="shared" si="270"/>
        <v>1641.0115214302944</v>
      </c>
      <c r="JB15" s="1">
        <f t="shared" si="270"/>
        <v>1439.0776745052847</v>
      </c>
      <c r="JC15" s="1">
        <f t="shared" si="270"/>
        <v>1510.9987257923292</v>
      </c>
      <c r="JD15" s="1">
        <f t="shared" ref="JD15:LO15" si="271">ABS(_xlfn.NORM.INV(JD44,JD$3,JD$4))</f>
        <v>1534.2520145518406</v>
      </c>
      <c r="JE15" s="1">
        <f t="shared" si="271"/>
        <v>1253.213179317908</v>
      </c>
      <c r="JF15" s="1">
        <f t="shared" si="271"/>
        <v>405.9568415432866</v>
      </c>
      <c r="JG15" s="1">
        <f t="shared" si="271"/>
        <v>419.44533083153073</v>
      </c>
      <c r="JH15" s="1">
        <f t="shared" si="271"/>
        <v>370.70161378305374</v>
      </c>
      <c r="JI15" s="1">
        <f t="shared" si="271"/>
        <v>398.90333797772445</v>
      </c>
      <c r="JJ15" s="1">
        <f t="shared" si="271"/>
        <v>416.34147991023946</v>
      </c>
      <c r="JK15" s="1">
        <f t="shared" si="271"/>
        <v>380.32324724125681</v>
      </c>
      <c r="JL15" s="1">
        <f t="shared" si="271"/>
        <v>442.59572082430941</v>
      </c>
      <c r="JM15" s="1">
        <f t="shared" si="271"/>
        <v>591.53806039417566</v>
      </c>
      <c r="JN15" s="1">
        <f t="shared" si="271"/>
        <v>632.97602400625237</v>
      </c>
      <c r="JO15" s="1">
        <f t="shared" si="271"/>
        <v>981.16743703857878</v>
      </c>
      <c r="JP15" s="1">
        <f t="shared" si="271"/>
        <v>1022.8641768481502</v>
      </c>
      <c r="JQ15" s="1">
        <f t="shared" si="271"/>
        <v>1239.9155337181419</v>
      </c>
      <c r="JR15" s="1">
        <f t="shared" si="271"/>
        <v>1231.0507010353158</v>
      </c>
      <c r="JS15" s="1">
        <f t="shared" si="271"/>
        <v>824.99944359465849</v>
      </c>
      <c r="JT15" s="1">
        <f t="shared" si="271"/>
        <v>867.92098763827153</v>
      </c>
      <c r="JU15" s="1">
        <f t="shared" si="271"/>
        <v>1222.9866405577793</v>
      </c>
      <c r="JV15" s="1">
        <f t="shared" si="271"/>
        <v>1104.004020781832</v>
      </c>
      <c r="JW15" s="1">
        <f t="shared" si="271"/>
        <v>837.46021961343388</v>
      </c>
      <c r="JX15" s="1">
        <f t="shared" si="271"/>
        <v>690.45580329009965</v>
      </c>
      <c r="JY15" s="1">
        <f t="shared" si="271"/>
        <v>671.01720763744459</v>
      </c>
      <c r="JZ15" s="1">
        <f t="shared" si="271"/>
        <v>673.13706873986951</v>
      </c>
      <c r="KA15" s="1">
        <f t="shared" si="271"/>
        <v>581.26513378385459</v>
      </c>
      <c r="KB15" s="1">
        <f t="shared" si="271"/>
        <v>536.34069658646661</v>
      </c>
      <c r="KC15" s="1">
        <f t="shared" si="271"/>
        <v>472.49692209416224</v>
      </c>
      <c r="KD15" s="1">
        <f t="shared" si="271"/>
        <v>961.7528732003185</v>
      </c>
      <c r="KE15" s="1">
        <f t="shared" si="271"/>
        <v>1039.5438300883766</v>
      </c>
      <c r="KF15" s="1">
        <f t="shared" si="271"/>
        <v>885.92664747472315</v>
      </c>
      <c r="KG15" s="1">
        <f t="shared" si="271"/>
        <v>831.97386660265397</v>
      </c>
      <c r="KH15" s="1">
        <f t="shared" si="271"/>
        <v>887.73724529934861</v>
      </c>
      <c r="KI15" s="1">
        <f t="shared" si="271"/>
        <v>834.63383755723817</v>
      </c>
      <c r="KJ15" s="1">
        <f t="shared" si="271"/>
        <v>974.87979317398231</v>
      </c>
      <c r="KK15" s="1">
        <f t="shared" si="271"/>
        <v>1501.1433863196112</v>
      </c>
      <c r="KL15" s="1">
        <f t="shared" si="271"/>
        <v>1231.5700458535964</v>
      </c>
      <c r="KM15" s="1">
        <f t="shared" si="271"/>
        <v>2104.55627502671</v>
      </c>
      <c r="KN15" s="1">
        <f t="shared" si="271"/>
        <v>2362.4398198965537</v>
      </c>
      <c r="KO15" s="1">
        <f t="shared" si="271"/>
        <v>2291.5264327274699</v>
      </c>
      <c r="KP15" s="1">
        <f t="shared" si="271"/>
        <v>2397.839451985818</v>
      </c>
      <c r="KQ15" s="1">
        <f t="shared" si="271"/>
        <v>2257.7985137469823</v>
      </c>
      <c r="KR15" s="1">
        <f t="shared" si="271"/>
        <v>2294.0745203199276</v>
      </c>
      <c r="KS15" s="1">
        <f t="shared" si="271"/>
        <v>2078.4966066923143</v>
      </c>
      <c r="KT15" s="1">
        <f t="shared" si="271"/>
        <v>2878.8657388496522</v>
      </c>
      <c r="KU15" s="1">
        <f t="shared" si="271"/>
        <v>1975.2164798175106</v>
      </c>
      <c r="KV15" s="1">
        <f t="shared" si="271"/>
        <v>1870.423234333671</v>
      </c>
      <c r="KW15" s="1">
        <f t="shared" si="271"/>
        <v>1616.0144639678713</v>
      </c>
      <c r="KX15" s="1">
        <f t="shared" si="271"/>
        <v>1688.1112510399905</v>
      </c>
      <c r="KY15" s="1">
        <f t="shared" si="271"/>
        <v>1450.936530535635</v>
      </c>
      <c r="KZ15" s="1">
        <f t="shared" si="271"/>
        <v>1362.3393078569973</v>
      </c>
      <c r="LA15" s="1">
        <f t="shared" si="271"/>
        <v>1175.9090954412279</v>
      </c>
      <c r="LB15" s="1">
        <f t="shared" si="271"/>
        <v>988.88395280035229</v>
      </c>
      <c r="LC15" s="1">
        <f t="shared" si="271"/>
        <v>898.75062732186746</v>
      </c>
      <c r="LD15" s="1">
        <f t="shared" si="271"/>
        <v>857.71005943216153</v>
      </c>
      <c r="LE15" s="1">
        <f t="shared" si="271"/>
        <v>903.40883476575868</v>
      </c>
      <c r="LF15" s="1">
        <f t="shared" si="271"/>
        <v>1029.3741607041216</v>
      </c>
      <c r="LG15" s="1">
        <f t="shared" si="271"/>
        <v>909.27256125040481</v>
      </c>
      <c r="LH15" s="1">
        <f t="shared" si="271"/>
        <v>875.08422139023253</v>
      </c>
      <c r="LI15" s="1">
        <f t="shared" si="271"/>
        <v>1161.0044748372834</v>
      </c>
      <c r="LJ15" s="1">
        <f t="shared" si="271"/>
        <v>1108.0490791412205</v>
      </c>
      <c r="LK15" s="1">
        <f t="shared" si="271"/>
        <v>2110.4492568584328</v>
      </c>
      <c r="LL15" s="1">
        <f t="shared" si="271"/>
        <v>2523.1164779523342</v>
      </c>
      <c r="LM15" s="1">
        <f t="shared" si="271"/>
        <v>2663.2551816667346</v>
      </c>
      <c r="LN15" s="1">
        <f t="shared" si="271"/>
        <v>3028.4308364148474</v>
      </c>
      <c r="LO15" s="1">
        <f t="shared" si="271"/>
        <v>2915.0118154201618</v>
      </c>
      <c r="LP15" s="1">
        <f t="shared" ref="LP15:OA15" si="272">ABS(_xlfn.NORM.INV(LP44,LP$3,LP$4))</f>
        <v>2303.7970374905167</v>
      </c>
      <c r="LQ15" s="1">
        <f t="shared" si="272"/>
        <v>2364.8963742573915</v>
      </c>
      <c r="LR15" s="1">
        <f t="shared" si="272"/>
        <v>2267.0077804931229</v>
      </c>
      <c r="LS15" s="1">
        <f t="shared" si="272"/>
        <v>2153.6441007661433</v>
      </c>
      <c r="LT15" s="1">
        <f t="shared" si="272"/>
        <v>1914.4104177055974</v>
      </c>
      <c r="LU15" s="1">
        <f t="shared" si="272"/>
        <v>1586.2192716255727</v>
      </c>
      <c r="LV15" s="1">
        <f t="shared" si="272"/>
        <v>1453.6792806353446</v>
      </c>
      <c r="LW15" s="1">
        <f t="shared" si="272"/>
        <v>1353.9516575180783</v>
      </c>
      <c r="LX15" s="1">
        <f t="shared" si="272"/>
        <v>1323.5255288323235</v>
      </c>
      <c r="LY15" s="1">
        <f t="shared" si="272"/>
        <v>1087.9478135483346</v>
      </c>
      <c r="LZ15" s="1">
        <f t="shared" si="272"/>
        <v>909.95837977156725</v>
      </c>
      <c r="MA15" s="1">
        <f t="shared" si="272"/>
        <v>790.61360712792361</v>
      </c>
      <c r="MB15" s="1">
        <f t="shared" si="272"/>
        <v>952.81464277173325</v>
      </c>
      <c r="MC15" s="1">
        <f t="shared" si="272"/>
        <v>793.70693315885273</v>
      </c>
      <c r="MD15" s="1">
        <f t="shared" si="272"/>
        <v>842.35380659919542</v>
      </c>
      <c r="ME15" s="1">
        <f t="shared" si="272"/>
        <v>828.98978833694639</v>
      </c>
      <c r="MF15" s="1">
        <f t="shared" si="272"/>
        <v>1296.1915960809129</v>
      </c>
      <c r="MG15" s="1">
        <f t="shared" si="272"/>
        <v>1191.5785217212995</v>
      </c>
      <c r="MH15" s="1">
        <f t="shared" si="272"/>
        <v>1359.0751191833026</v>
      </c>
      <c r="MI15" s="1">
        <f t="shared" si="272"/>
        <v>1870.7180938366371</v>
      </c>
      <c r="MJ15" s="1">
        <f t="shared" si="272"/>
        <v>1556.1581160361761</v>
      </c>
      <c r="MK15" s="1">
        <f t="shared" si="272"/>
        <v>2547.9797253593588</v>
      </c>
      <c r="ML15" s="1">
        <f t="shared" si="272"/>
        <v>2502.4101427510504</v>
      </c>
      <c r="MM15" s="1">
        <f t="shared" si="272"/>
        <v>2680.3185893809382</v>
      </c>
      <c r="MN15" s="1">
        <f t="shared" si="272"/>
        <v>2564.4987568107126</v>
      </c>
      <c r="MO15" s="1">
        <f t="shared" si="272"/>
        <v>2084.1439611960591</v>
      </c>
      <c r="MP15" s="1">
        <f t="shared" si="272"/>
        <v>2300.9797899072191</v>
      </c>
      <c r="MQ15" s="1">
        <f t="shared" si="272"/>
        <v>2300.0177097962242</v>
      </c>
      <c r="MR15" s="1">
        <f t="shared" si="272"/>
        <v>1576.9411158265484</v>
      </c>
      <c r="MS15" s="1">
        <f t="shared" si="272"/>
        <v>1367.9782719765196</v>
      </c>
      <c r="MT15" s="1">
        <f t="shared" si="272"/>
        <v>1587.1714501282595</v>
      </c>
      <c r="MU15" s="1">
        <f t="shared" si="272"/>
        <v>1595.2911002064595</v>
      </c>
      <c r="MV15" s="1">
        <f t="shared" si="272"/>
        <v>1493.3155933854996</v>
      </c>
      <c r="MW15" s="1">
        <f t="shared" si="272"/>
        <v>1127.5743534614683</v>
      </c>
      <c r="MX15" s="1">
        <f t="shared" si="272"/>
        <v>619.86006410505865</v>
      </c>
      <c r="MY15" s="1">
        <f t="shared" si="272"/>
        <v>625.07257302748224</v>
      </c>
      <c r="MZ15" s="1">
        <f t="shared" si="272"/>
        <v>635.75711074266474</v>
      </c>
      <c r="NA15" s="1">
        <f t="shared" si="272"/>
        <v>539.15281323943941</v>
      </c>
      <c r="NB15" s="1">
        <f t="shared" si="272"/>
        <v>548.29201605920321</v>
      </c>
      <c r="NC15" s="1">
        <f t="shared" si="272"/>
        <v>714.03917484245437</v>
      </c>
      <c r="ND15" s="1">
        <f t="shared" si="272"/>
        <v>683.24690406990885</v>
      </c>
      <c r="NE15" s="1">
        <f t="shared" si="272"/>
        <v>925.86306392474353</v>
      </c>
      <c r="NF15" s="1">
        <f t="shared" si="272"/>
        <v>654.17781434761105</v>
      </c>
      <c r="NG15" s="1">
        <f t="shared" si="272"/>
        <v>1401.6310242393606</v>
      </c>
      <c r="NH15" s="1">
        <f t="shared" si="272"/>
        <v>1779.7364906153564</v>
      </c>
      <c r="NI15" s="1">
        <f t="shared" si="272"/>
        <v>1223.1582110251306</v>
      </c>
      <c r="NJ15" s="1">
        <f t="shared" si="272"/>
        <v>1852.7501661242495</v>
      </c>
      <c r="NK15" s="1">
        <f t="shared" si="272"/>
        <v>1737.045237763489</v>
      </c>
      <c r="NL15" s="1">
        <f t="shared" si="272"/>
        <v>1674.0001333519517</v>
      </c>
      <c r="NM15" s="1">
        <f t="shared" si="272"/>
        <v>1339.8288630010625</v>
      </c>
      <c r="NN15" s="1">
        <f t="shared" si="272"/>
        <v>1655.4014404749832</v>
      </c>
      <c r="NO15" s="1">
        <f t="shared" si="272"/>
        <v>1344.2005488752695</v>
      </c>
      <c r="NP15" s="1">
        <f t="shared" si="272"/>
        <v>1153.4398279528591</v>
      </c>
      <c r="NQ15" s="1">
        <f t="shared" si="272"/>
        <v>1011.8143533202258</v>
      </c>
      <c r="NR15" s="1">
        <f t="shared" si="272"/>
        <v>935.18950090344265</v>
      </c>
      <c r="NS15" s="1">
        <f t="shared" si="272"/>
        <v>897.8239221716766</v>
      </c>
      <c r="NT15" s="1">
        <f t="shared" si="272"/>
        <v>813.01858757808532</v>
      </c>
      <c r="NU15" s="1">
        <f t="shared" si="272"/>
        <v>734.13630186888611</v>
      </c>
      <c r="NV15" s="1">
        <f t="shared" si="272"/>
        <v>430.52412799088484</v>
      </c>
      <c r="NW15" s="1">
        <f t="shared" si="272"/>
        <v>381.51333510146372</v>
      </c>
      <c r="NX15" s="1">
        <f t="shared" si="272"/>
        <v>374.56710920979515</v>
      </c>
      <c r="NY15" s="1">
        <f t="shared" si="272"/>
        <v>383.7883523241706</v>
      </c>
      <c r="NZ15" s="1">
        <f t="shared" si="272"/>
        <v>402.52041406264107</v>
      </c>
      <c r="OA15" s="1">
        <f t="shared" si="272"/>
        <v>323.99667899427726</v>
      </c>
      <c r="OB15" s="1">
        <f t="shared" ref="OB15:QM15" si="273">ABS(_xlfn.NORM.INV(OB44,OB$3,OB$4))</f>
        <v>424.01967454370521</v>
      </c>
      <c r="OC15" s="1">
        <f t="shared" si="273"/>
        <v>486.04624377793004</v>
      </c>
      <c r="OD15" s="1">
        <f t="shared" si="273"/>
        <v>632.19865094347062</v>
      </c>
      <c r="OE15" s="1">
        <f t="shared" si="273"/>
        <v>817.28658797844594</v>
      </c>
      <c r="OF15" s="1">
        <f t="shared" si="273"/>
        <v>963.03722008626994</v>
      </c>
      <c r="OG15" s="1">
        <f t="shared" si="273"/>
        <v>955.70661571055552</v>
      </c>
      <c r="OH15" s="1">
        <f t="shared" si="273"/>
        <v>1162.2546365860351</v>
      </c>
      <c r="OI15" s="1">
        <f t="shared" si="273"/>
        <v>874.28170860765158</v>
      </c>
      <c r="OJ15" s="1">
        <f t="shared" si="273"/>
        <v>1108.5024057876988</v>
      </c>
      <c r="OK15" s="1">
        <f t="shared" si="273"/>
        <v>1348.4253490519029</v>
      </c>
      <c r="OL15" s="1">
        <f t="shared" si="273"/>
        <v>975.86084410903106</v>
      </c>
      <c r="OM15" s="1">
        <f t="shared" si="273"/>
        <v>817.25095590191916</v>
      </c>
      <c r="ON15" s="1">
        <f t="shared" si="273"/>
        <v>862.6052079620938</v>
      </c>
      <c r="OO15" s="1">
        <f t="shared" si="273"/>
        <v>662.960275264899</v>
      </c>
      <c r="OP15" s="1">
        <f t="shared" si="273"/>
        <v>662.81843238769522</v>
      </c>
      <c r="OQ15" s="1">
        <f t="shared" si="273"/>
        <v>634.28019323597334</v>
      </c>
      <c r="OR15" s="1">
        <f t="shared" si="273"/>
        <v>589.55104685329093</v>
      </c>
      <c r="OS15" s="1">
        <f t="shared" si="273"/>
        <v>573.29000126990798</v>
      </c>
      <c r="OT15" s="1">
        <f t="shared" si="273"/>
        <v>2629.6952749556167</v>
      </c>
      <c r="OU15" s="1">
        <f t="shared" si="273"/>
        <v>1869.7332845822859</v>
      </c>
      <c r="OV15" s="1">
        <f t="shared" si="273"/>
        <v>2433.8173789727198</v>
      </c>
      <c r="OW15" s="1">
        <f t="shared" si="273"/>
        <v>2400.9005446410547</v>
      </c>
      <c r="OX15" s="1">
        <f t="shared" si="273"/>
        <v>2420.2037748621174</v>
      </c>
      <c r="OY15" s="1">
        <f t="shared" si="273"/>
        <v>2482.2958429588848</v>
      </c>
      <c r="OZ15" s="1">
        <f t="shared" si="273"/>
        <v>2706.6637295544874</v>
      </c>
      <c r="PA15" s="1">
        <f t="shared" si="273"/>
        <v>2761.9876156081937</v>
      </c>
      <c r="PB15" s="1">
        <f t="shared" si="273"/>
        <v>2784.4223498056381</v>
      </c>
      <c r="PC15" s="1">
        <f t="shared" si="273"/>
        <v>2833.524460668003</v>
      </c>
      <c r="PD15" s="1">
        <f t="shared" si="273"/>
        <v>4969.745295406181</v>
      </c>
      <c r="PE15" s="1">
        <f t="shared" si="273"/>
        <v>7150.3024870024637</v>
      </c>
      <c r="PF15" s="1">
        <f t="shared" si="273"/>
        <v>6853.7955147633984</v>
      </c>
      <c r="PG15" s="1">
        <f t="shared" si="273"/>
        <v>5202.7829707946184</v>
      </c>
      <c r="PH15" s="1">
        <f t="shared" si="273"/>
        <v>5856.8074307799961</v>
      </c>
      <c r="PI15" s="1">
        <f t="shared" si="273"/>
        <v>4541.7036700186309</v>
      </c>
      <c r="PJ15" s="1">
        <f t="shared" si="273"/>
        <v>5710.4744659376092</v>
      </c>
      <c r="PK15" s="1">
        <f t="shared" si="273"/>
        <v>4854.0922416585654</v>
      </c>
      <c r="PL15" s="1">
        <f t="shared" si="273"/>
        <v>4861.133251874312</v>
      </c>
      <c r="PM15" s="1">
        <f t="shared" si="273"/>
        <v>3983.7051862097492</v>
      </c>
      <c r="PN15" s="1">
        <f t="shared" si="273"/>
        <v>3983.9643060325106</v>
      </c>
      <c r="PO15" s="1">
        <f t="shared" si="273"/>
        <v>4258.5553356921482</v>
      </c>
      <c r="PP15" s="1">
        <f t="shared" si="273"/>
        <v>3500.4460937555659</v>
      </c>
      <c r="PQ15" s="1">
        <f t="shared" si="273"/>
        <v>2917.8957844191591</v>
      </c>
      <c r="PR15" s="1">
        <f t="shared" si="273"/>
        <v>773.79358138640725</v>
      </c>
      <c r="PS15" s="1">
        <f t="shared" si="273"/>
        <v>684.24836168821628</v>
      </c>
      <c r="PT15" s="1">
        <f t="shared" si="273"/>
        <v>616.17494016780063</v>
      </c>
      <c r="PU15" s="1">
        <f t="shared" si="273"/>
        <v>667.00263045681641</v>
      </c>
      <c r="PV15" s="1">
        <f t="shared" si="273"/>
        <v>757.14950770235373</v>
      </c>
      <c r="PW15" s="1">
        <f t="shared" si="273"/>
        <v>632.29977541367782</v>
      </c>
      <c r="PX15" s="1">
        <f t="shared" si="273"/>
        <v>723.49328326972955</v>
      </c>
      <c r="PY15" s="1">
        <f t="shared" si="273"/>
        <v>590.55407916962827</v>
      </c>
      <c r="PZ15" s="1">
        <f t="shared" si="273"/>
        <v>1308.9704862653343</v>
      </c>
      <c r="QA15" s="1">
        <f t="shared" si="273"/>
        <v>1730.3345064690782</v>
      </c>
      <c r="QB15" s="1">
        <f t="shared" si="273"/>
        <v>1334.5737924165692</v>
      </c>
      <c r="QC15" s="1">
        <f t="shared" si="273"/>
        <v>2015.9859151018129</v>
      </c>
      <c r="QD15" s="1">
        <f t="shared" si="273"/>
        <v>2040.51948677566</v>
      </c>
      <c r="QE15" s="1">
        <f t="shared" si="273"/>
        <v>1665.3057374123127</v>
      </c>
      <c r="QF15" s="1">
        <f t="shared" si="273"/>
        <v>1746.9503314176964</v>
      </c>
      <c r="QG15" s="1">
        <f t="shared" si="273"/>
        <v>1612.4194012456019</v>
      </c>
      <c r="QH15" s="1">
        <f t="shared" si="273"/>
        <v>1741.3632480897938</v>
      </c>
      <c r="QI15" s="1">
        <f t="shared" si="273"/>
        <v>1507.8607359380123</v>
      </c>
      <c r="QJ15" s="1">
        <f t="shared" si="273"/>
        <v>1338.4041588767982</v>
      </c>
      <c r="QK15" s="1">
        <f t="shared" si="273"/>
        <v>1454.3650866430421</v>
      </c>
      <c r="QL15" s="1">
        <f t="shared" si="273"/>
        <v>1154.8407599821526</v>
      </c>
      <c r="QM15" s="1">
        <f t="shared" si="273"/>
        <v>1210.5394129081631</v>
      </c>
      <c r="QN15" s="1">
        <f t="shared" ref="QN15:SY15" si="274">ABS(_xlfn.NORM.INV(QN44,QN$3,QN$4))</f>
        <v>994.64452521835642</v>
      </c>
      <c r="QO15" s="1">
        <f t="shared" si="274"/>
        <v>1018.7313320183031</v>
      </c>
      <c r="QP15" s="1">
        <f t="shared" si="274"/>
        <v>508.27055785923261</v>
      </c>
      <c r="QQ15" s="1">
        <f t="shared" si="274"/>
        <v>376.16807978885794</v>
      </c>
      <c r="QR15" s="1">
        <f t="shared" si="274"/>
        <v>371.53249807533575</v>
      </c>
      <c r="QS15" s="1">
        <f t="shared" si="274"/>
        <v>367.77350468479654</v>
      </c>
      <c r="QT15" s="1">
        <f t="shared" si="274"/>
        <v>439.39957867675434</v>
      </c>
      <c r="QU15" s="1">
        <f t="shared" si="274"/>
        <v>411.13955186556984</v>
      </c>
      <c r="QV15" s="1">
        <f t="shared" si="274"/>
        <v>390.90802142493493</v>
      </c>
      <c r="QW15" s="1">
        <f t="shared" si="274"/>
        <v>483.46767646163403</v>
      </c>
      <c r="QX15" s="1">
        <f t="shared" si="274"/>
        <v>758.33734671460763</v>
      </c>
      <c r="QY15" s="1">
        <f t="shared" si="274"/>
        <v>1038.3524310228356</v>
      </c>
      <c r="QZ15" s="1">
        <f t="shared" si="274"/>
        <v>1082.8934167439086</v>
      </c>
      <c r="RA15" s="1">
        <f t="shared" si="274"/>
        <v>898.56975824113908</v>
      </c>
      <c r="RB15" s="1">
        <f t="shared" si="274"/>
        <v>1178.5988380177209</v>
      </c>
      <c r="RC15" s="1">
        <f t="shared" si="274"/>
        <v>1129.9479673436558</v>
      </c>
      <c r="RD15" s="1">
        <f t="shared" si="274"/>
        <v>1168.2801046846732</v>
      </c>
      <c r="RE15" s="1">
        <f t="shared" si="274"/>
        <v>1179.4630545467069</v>
      </c>
      <c r="RF15" s="1">
        <f t="shared" si="274"/>
        <v>1037.7447967585092</v>
      </c>
      <c r="RG15" s="1">
        <f t="shared" si="274"/>
        <v>999.55777287705303</v>
      </c>
      <c r="RH15" s="1">
        <f t="shared" si="274"/>
        <v>764.59866905576052</v>
      </c>
      <c r="RI15" s="1">
        <f t="shared" si="274"/>
        <v>717.66530015230774</v>
      </c>
      <c r="RJ15" s="1">
        <f t="shared" si="274"/>
        <v>804.35832587829475</v>
      </c>
      <c r="RK15" s="1">
        <f t="shared" si="274"/>
        <v>563.09532053325904</v>
      </c>
      <c r="RL15" s="1">
        <f t="shared" si="274"/>
        <v>631.84010633447872</v>
      </c>
      <c r="RM15" s="1">
        <f t="shared" si="274"/>
        <v>557.59508332211374</v>
      </c>
      <c r="RN15" s="1">
        <f t="shared" si="274"/>
        <v>290.76078272346535</v>
      </c>
      <c r="RO15" s="1">
        <f t="shared" si="274"/>
        <v>232.83540971364087</v>
      </c>
      <c r="RP15" s="1">
        <f t="shared" si="274"/>
        <v>267.76913591960943</v>
      </c>
      <c r="RQ15" s="1">
        <f t="shared" si="274"/>
        <v>207.55451882962257</v>
      </c>
      <c r="RR15" s="1">
        <f t="shared" si="274"/>
        <v>223.2450290031839</v>
      </c>
      <c r="RS15" s="1">
        <f t="shared" si="274"/>
        <v>207.61613319661734</v>
      </c>
      <c r="RT15" s="1">
        <f t="shared" si="274"/>
        <v>228.33478506342666</v>
      </c>
      <c r="RU15" s="1">
        <f t="shared" si="274"/>
        <v>299.62449155188841</v>
      </c>
      <c r="RV15" s="1">
        <f t="shared" si="274"/>
        <v>333.18496606649899</v>
      </c>
      <c r="RW15" s="1">
        <f t="shared" si="274"/>
        <v>456.39884124197363</v>
      </c>
      <c r="RX15" s="1">
        <f t="shared" si="274"/>
        <v>548.31347908412113</v>
      </c>
      <c r="RY15" s="1">
        <f t="shared" si="274"/>
        <v>558.59291564834302</v>
      </c>
      <c r="RZ15" s="1">
        <f t="shared" si="274"/>
        <v>570.72009380765212</v>
      </c>
      <c r="SA15" s="1">
        <f t="shared" si="274"/>
        <v>490.75338256716054</v>
      </c>
      <c r="SB15" s="1">
        <f t="shared" si="274"/>
        <v>680.55367249241124</v>
      </c>
      <c r="SC15" s="1">
        <f t="shared" si="274"/>
        <v>549.85716141051284</v>
      </c>
      <c r="SD15" s="1">
        <f t="shared" si="274"/>
        <v>632.50320610235053</v>
      </c>
      <c r="SE15" s="1">
        <f t="shared" si="274"/>
        <v>419.07902642922727</v>
      </c>
      <c r="SF15" s="1">
        <f t="shared" si="274"/>
        <v>452.60020123053056</v>
      </c>
      <c r="SG15" s="1">
        <f t="shared" si="274"/>
        <v>399.928184168651</v>
      </c>
      <c r="SH15" s="1">
        <f t="shared" si="274"/>
        <v>437.64066696386516</v>
      </c>
      <c r="SI15" s="1">
        <f t="shared" si="274"/>
        <v>371.69089434377713</v>
      </c>
      <c r="SJ15" s="1">
        <f t="shared" si="274"/>
        <v>357.16594926134542</v>
      </c>
      <c r="SK15" s="1">
        <f t="shared" si="274"/>
        <v>280.00090867980509</v>
      </c>
      <c r="SL15" s="1">
        <f t="shared" si="274"/>
        <v>791.37136678522097</v>
      </c>
      <c r="SM15" s="1">
        <f t="shared" si="274"/>
        <v>648.60172647580544</v>
      </c>
      <c r="SN15" s="1">
        <f t="shared" si="274"/>
        <v>675.64405480214884</v>
      </c>
      <c r="SO15" s="1">
        <f t="shared" si="274"/>
        <v>635.36327511205945</v>
      </c>
      <c r="SP15" s="1">
        <f t="shared" si="274"/>
        <v>743.11681346980004</v>
      </c>
      <c r="SQ15" s="1">
        <f t="shared" si="274"/>
        <v>826.39975729654157</v>
      </c>
      <c r="SR15" s="1">
        <f t="shared" si="274"/>
        <v>755.65485217457842</v>
      </c>
      <c r="SS15" s="1">
        <f t="shared" si="274"/>
        <v>873.7187631566793</v>
      </c>
      <c r="ST15" s="1">
        <f t="shared" si="274"/>
        <v>1103.7234223376611</v>
      </c>
      <c r="SU15" s="1">
        <f t="shared" si="274"/>
        <v>1500.2255897184216</v>
      </c>
      <c r="SV15" s="1">
        <f t="shared" si="274"/>
        <v>1614.3831768130901</v>
      </c>
      <c r="SW15" s="1">
        <f t="shared" si="274"/>
        <v>1630.5773993992882</v>
      </c>
      <c r="SX15" s="1">
        <f t="shared" si="274"/>
        <v>1737.3964289662572</v>
      </c>
      <c r="SY15" s="1">
        <f t="shared" si="274"/>
        <v>2164.3514848984541</v>
      </c>
      <c r="SZ15" s="1">
        <f t="shared" ref="SZ15:VK15" si="275">ABS(_xlfn.NORM.INV(SZ44,SZ$3,SZ$4))</f>
        <v>1830.5514214842424</v>
      </c>
      <c r="TA15" s="1">
        <f t="shared" si="275"/>
        <v>1513.3291032083484</v>
      </c>
      <c r="TB15" s="1">
        <f t="shared" si="275"/>
        <v>1945.4098464434273</v>
      </c>
      <c r="TC15" s="1">
        <f t="shared" si="275"/>
        <v>1628.8544484131944</v>
      </c>
      <c r="TD15" s="1">
        <f t="shared" si="275"/>
        <v>1364.0328425701198</v>
      </c>
      <c r="TE15" s="1">
        <f t="shared" si="275"/>
        <v>1247.2046472698692</v>
      </c>
      <c r="TF15" s="1">
        <f t="shared" si="275"/>
        <v>1168.9060182395135</v>
      </c>
      <c r="TG15" s="1">
        <f t="shared" si="275"/>
        <v>1015.3287579512914</v>
      </c>
      <c r="TH15" s="1">
        <f t="shared" si="275"/>
        <v>1098.5189323913792</v>
      </c>
      <c r="TI15" s="1">
        <f t="shared" si="275"/>
        <v>1000.5406171816924</v>
      </c>
      <c r="TJ15" s="1">
        <f t="shared" si="275"/>
        <v>1833.3802854978171</v>
      </c>
      <c r="TK15" s="1">
        <f t="shared" si="275"/>
        <v>2357.5364434108801</v>
      </c>
      <c r="TL15" s="1">
        <f t="shared" si="275"/>
        <v>1704.2631358414303</v>
      </c>
      <c r="TM15" s="1">
        <f t="shared" si="275"/>
        <v>1721.7382181167043</v>
      </c>
      <c r="TN15" s="1">
        <f t="shared" si="275"/>
        <v>1912.9177677563282</v>
      </c>
      <c r="TO15" s="1">
        <f t="shared" si="275"/>
        <v>1666.3320066981305</v>
      </c>
      <c r="TP15" s="1">
        <f t="shared" si="275"/>
        <v>1906.6185387260875</v>
      </c>
      <c r="TQ15" s="1">
        <f t="shared" si="275"/>
        <v>3139.5852522867008</v>
      </c>
      <c r="TR15" s="1">
        <f t="shared" si="275"/>
        <v>2614.2314813940739</v>
      </c>
      <c r="TS15" s="1">
        <f t="shared" si="275"/>
        <v>4328.2588214678872</v>
      </c>
      <c r="TT15" s="1">
        <f t="shared" si="275"/>
        <v>4597.7483293383875</v>
      </c>
      <c r="TU15" s="1">
        <f t="shared" si="275"/>
        <v>5195.4886915039851</v>
      </c>
      <c r="TV15" s="1">
        <f t="shared" si="275"/>
        <v>4330.7387914263618</v>
      </c>
      <c r="TW15" s="1">
        <f t="shared" si="275"/>
        <v>4491.5129411683865</v>
      </c>
      <c r="TX15" s="1">
        <f t="shared" si="275"/>
        <v>4180.8447153208708</v>
      </c>
      <c r="TY15" s="1">
        <f t="shared" si="275"/>
        <v>5735.0213256698862</v>
      </c>
      <c r="TZ15" s="1">
        <f t="shared" si="275"/>
        <v>4960.2483335079378</v>
      </c>
      <c r="UA15" s="1">
        <f t="shared" si="275"/>
        <v>3899.2874925967562</v>
      </c>
      <c r="UB15" s="1">
        <f t="shared" si="275"/>
        <v>3719.1042899501103</v>
      </c>
      <c r="UC15" s="1">
        <f t="shared" si="275"/>
        <v>3349.1542812727844</v>
      </c>
      <c r="UD15" s="1">
        <f t="shared" si="275"/>
        <v>2819.1563274032487</v>
      </c>
      <c r="UE15" s="1">
        <f t="shared" si="275"/>
        <v>3302.2396151408466</v>
      </c>
      <c r="UF15" s="1">
        <f t="shared" si="275"/>
        <v>2964.6523859326439</v>
      </c>
      <c r="UG15" s="1">
        <f t="shared" si="275"/>
        <v>2680.53403304318</v>
      </c>
      <c r="UH15" s="1">
        <f t="shared" si="275"/>
        <v>529.55417063689401</v>
      </c>
      <c r="UI15" s="1">
        <f t="shared" si="275"/>
        <v>485.44277912283138</v>
      </c>
      <c r="UJ15" s="1">
        <f t="shared" si="275"/>
        <v>442.59680701763625</v>
      </c>
      <c r="UK15" s="1">
        <f t="shared" si="275"/>
        <v>488.80903024954966</v>
      </c>
      <c r="UL15" s="1">
        <f t="shared" si="275"/>
        <v>493.43736878661537</v>
      </c>
      <c r="UM15" s="1">
        <f t="shared" si="275"/>
        <v>531.03320272366079</v>
      </c>
      <c r="UN15" s="1">
        <f t="shared" si="275"/>
        <v>332.25454572605975</v>
      </c>
      <c r="UO15" s="1">
        <f t="shared" si="275"/>
        <v>478.70916546175442</v>
      </c>
      <c r="UP15" s="1">
        <f t="shared" si="275"/>
        <v>708.1842612312746</v>
      </c>
      <c r="UQ15" s="1">
        <f t="shared" si="275"/>
        <v>1237.7615121107112</v>
      </c>
      <c r="UR15" s="1">
        <f t="shared" si="275"/>
        <v>1428.1071985720434</v>
      </c>
      <c r="US15" s="1">
        <f t="shared" si="275"/>
        <v>1000.0933343014996</v>
      </c>
      <c r="UT15" s="1">
        <f t="shared" si="275"/>
        <v>1421.3241703911322</v>
      </c>
      <c r="UU15" s="1">
        <f t="shared" si="275"/>
        <v>1131.4569230207417</v>
      </c>
      <c r="UV15" s="1">
        <f t="shared" si="275"/>
        <v>1469.393065201959</v>
      </c>
      <c r="UW15" s="1">
        <f t="shared" si="275"/>
        <v>1060.1079516811383</v>
      </c>
      <c r="UX15" s="1">
        <f t="shared" si="275"/>
        <v>1095.3148652349232</v>
      </c>
      <c r="UY15" s="1">
        <f t="shared" si="275"/>
        <v>1163.4191055321076</v>
      </c>
      <c r="UZ15" s="1">
        <f t="shared" si="275"/>
        <v>998.28349740222779</v>
      </c>
      <c r="VA15" s="1">
        <f t="shared" si="275"/>
        <v>726.4117665546662</v>
      </c>
      <c r="VB15" s="1">
        <f t="shared" si="275"/>
        <v>814.26342493081688</v>
      </c>
      <c r="VC15" s="1">
        <f t="shared" si="275"/>
        <v>624.61322250753904</v>
      </c>
      <c r="VD15" s="1">
        <f t="shared" si="275"/>
        <v>683.93411153261331</v>
      </c>
      <c r="VE15" s="1">
        <f t="shared" si="275"/>
        <v>593.51684570020097</v>
      </c>
      <c r="VF15" s="1">
        <f t="shared" si="275"/>
        <v>2736.1131020910125</v>
      </c>
      <c r="VG15" s="1">
        <f t="shared" si="275"/>
        <v>3162.1169938987628</v>
      </c>
      <c r="VH15" s="1">
        <f t="shared" si="275"/>
        <v>3433.8298917476063</v>
      </c>
      <c r="VI15" s="1">
        <f t="shared" si="275"/>
        <v>2835.0557587917901</v>
      </c>
      <c r="VJ15" s="1">
        <f t="shared" si="275"/>
        <v>2894.4769324873237</v>
      </c>
      <c r="VK15" s="1">
        <f t="shared" si="275"/>
        <v>3182.3367542343926</v>
      </c>
      <c r="VL15" s="1">
        <f t="shared" ref="VL15:XW15" si="276">ABS(_xlfn.NORM.INV(VL44,VL$3,VL$4))</f>
        <v>2556.0222631056668</v>
      </c>
      <c r="VM15" s="1">
        <f t="shared" si="276"/>
        <v>3740.8003263260484</v>
      </c>
      <c r="VN15" s="1">
        <f t="shared" si="276"/>
        <v>3986.7281685869925</v>
      </c>
      <c r="VO15" s="1">
        <f t="shared" si="276"/>
        <v>7385.4798859502043</v>
      </c>
      <c r="VP15" s="1">
        <f t="shared" si="276"/>
        <v>8509.1270625663037</v>
      </c>
      <c r="VQ15" s="1">
        <f t="shared" si="276"/>
        <v>7284.9448076221679</v>
      </c>
      <c r="VR15" s="1">
        <f t="shared" si="276"/>
        <v>8775.0321478115857</v>
      </c>
      <c r="VS15" s="1">
        <f t="shared" si="276"/>
        <v>9694.2901289760812</v>
      </c>
      <c r="VT15" s="1">
        <f t="shared" si="276"/>
        <v>6152.3244291862757</v>
      </c>
      <c r="VU15" s="1">
        <f t="shared" si="276"/>
        <v>6773.6369467102431</v>
      </c>
      <c r="VV15" s="1">
        <f t="shared" si="276"/>
        <v>7680.5927949722454</v>
      </c>
      <c r="VW15" s="1">
        <f t="shared" si="276"/>
        <v>8142.2110904444189</v>
      </c>
      <c r="VX15" s="1">
        <f t="shared" si="276"/>
        <v>3743.9765527646164</v>
      </c>
      <c r="VY15" s="1">
        <f t="shared" si="276"/>
        <v>4192.2418994757882</v>
      </c>
      <c r="VZ15" s="1">
        <f t="shared" si="276"/>
        <v>4660.9860282615846</v>
      </c>
      <c r="WA15" s="1">
        <f t="shared" si="276"/>
        <v>4775.867320302159</v>
      </c>
      <c r="WB15" s="1">
        <f t="shared" si="276"/>
        <v>3745.5503163570534</v>
      </c>
      <c r="WC15" s="1">
        <f t="shared" si="276"/>
        <v>3292.4822573583142</v>
      </c>
      <c r="WD15" s="1">
        <f t="shared" si="276"/>
        <v>798.18899217052967</v>
      </c>
      <c r="WE15" s="1">
        <f t="shared" si="276"/>
        <v>573.01927672219608</v>
      </c>
      <c r="WF15" s="1">
        <f t="shared" si="276"/>
        <v>656.11204046941998</v>
      </c>
      <c r="WG15" s="1">
        <f t="shared" si="276"/>
        <v>677.38429521868613</v>
      </c>
      <c r="WH15" s="1">
        <f t="shared" si="276"/>
        <v>569.72281495789093</v>
      </c>
      <c r="WI15" s="1">
        <f t="shared" si="276"/>
        <v>698.48578226770144</v>
      </c>
      <c r="WJ15" s="1">
        <f t="shared" si="276"/>
        <v>675.66680108559001</v>
      </c>
      <c r="WK15" s="1">
        <f t="shared" si="276"/>
        <v>505.66462029763221</v>
      </c>
      <c r="WL15" s="1">
        <f t="shared" si="276"/>
        <v>811.81082689028995</v>
      </c>
      <c r="WM15" s="1">
        <f t="shared" si="276"/>
        <v>1397.7684357494441</v>
      </c>
      <c r="WN15" s="1">
        <f t="shared" si="276"/>
        <v>1817.918225546003</v>
      </c>
      <c r="WO15" s="1">
        <f t="shared" si="276"/>
        <v>1634.9541036476917</v>
      </c>
      <c r="WP15" s="1">
        <f t="shared" si="276"/>
        <v>2202.2948962004266</v>
      </c>
      <c r="WQ15" s="1">
        <f t="shared" si="276"/>
        <v>1506.312820079188</v>
      </c>
      <c r="WR15" s="1">
        <f t="shared" si="276"/>
        <v>1795.6545175939482</v>
      </c>
      <c r="WS15" s="1">
        <f t="shared" si="276"/>
        <v>1335.3767794702276</v>
      </c>
      <c r="WT15" s="1">
        <f t="shared" si="276"/>
        <v>1989.7514862128869</v>
      </c>
      <c r="WU15" s="1">
        <f t="shared" si="276"/>
        <v>1207.1825845974117</v>
      </c>
      <c r="WV15" s="1">
        <f t="shared" si="276"/>
        <v>1279.0070502005137</v>
      </c>
      <c r="WW15" s="1">
        <f t="shared" si="276"/>
        <v>1058.8987095659838</v>
      </c>
      <c r="WX15" s="1">
        <f t="shared" si="276"/>
        <v>1076.7969973464656</v>
      </c>
      <c r="WY15" s="1">
        <f t="shared" si="276"/>
        <v>823.67766279705688</v>
      </c>
      <c r="WZ15" s="1">
        <f t="shared" si="276"/>
        <v>999.0666720015696</v>
      </c>
      <c r="XA15" s="1">
        <f t="shared" si="276"/>
        <v>878.20979712483972</v>
      </c>
      <c r="XB15" s="1">
        <f t="shared" si="276"/>
        <v>154.84379108860614</v>
      </c>
      <c r="XC15" s="1">
        <f t="shared" si="276"/>
        <v>200.21526590515387</v>
      </c>
      <c r="XD15" s="1">
        <f t="shared" si="276"/>
        <v>149.40803198882818</v>
      </c>
      <c r="XE15" s="1">
        <f t="shared" si="276"/>
        <v>165.81622413413714</v>
      </c>
      <c r="XF15" s="1">
        <f t="shared" si="276"/>
        <v>160.51101126007799</v>
      </c>
      <c r="XG15" s="1">
        <f t="shared" si="276"/>
        <v>170.44655123225922</v>
      </c>
      <c r="XH15" s="1">
        <f t="shared" si="276"/>
        <v>186.79040520628828</v>
      </c>
      <c r="XI15" s="1">
        <f t="shared" si="276"/>
        <v>189.17287879556247</v>
      </c>
      <c r="XJ15" s="1">
        <f t="shared" si="276"/>
        <v>285.86240811335</v>
      </c>
      <c r="XK15" s="1">
        <f t="shared" si="276"/>
        <v>300.15284715425076</v>
      </c>
      <c r="XL15" s="1">
        <f t="shared" si="276"/>
        <v>437.65179506537498</v>
      </c>
      <c r="XM15" s="1">
        <f t="shared" si="276"/>
        <v>655.05334470982541</v>
      </c>
      <c r="XN15" s="1">
        <f t="shared" si="276"/>
        <v>475.94005477784788</v>
      </c>
      <c r="XO15" s="1">
        <f t="shared" si="276"/>
        <v>540.46792432366885</v>
      </c>
      <c r="XP15" s="1">
        <f t="shared" si="276"/>
        <v>520.7431242301808</v>
      </c>
      <c r="XQ15" s="1">
        <f t="shared" si="276"/>
        <v>476.87900372477327</v>
      </c>
      <c r="XR15" s="1">
        <f t="shared" si="276"/>
        <v>352.68269347354794</v>
      </c>
      <c r="XS15" s="1">
        <f t="shared" si="276"/>
        <v>316.18436887296059</v>
      </c>
      <c r="XT15" s="1">
        <f t="shared" si="276"/>
        <v>267.2599670639234</v>
      </c>
      <c r="XU15" s="1">
        <f t="shared" si="276"/>
        <v>390.10163047081392</v>
      </c>
      <c r="XV15" s="1">
        <f t="shared" si="276"/>
        <v>260.56868381207721</v>
      </c>
      <c r="XW15" s="1">
        <f t="shared" si="276"/>
        <v>299.38256645058743</v>
      </c>
      <c r="XX15" s="1">
        <f t="shared" ref="XX15:ZU15" si="277">ABS(_xlfn.NORM.INV(XX44,XX$3,XX$4))</f>
        <v>252.44746973785004</v>
      </c>
      <c r="XY15" s="1">
        <f t="shared" si="277"/>
        <v>233.69820207845081</v>
      </c>
      <c r="XZ15" s="1">
        <f t="shared" si="277"/>
        <v>1156.9491975494561</v>
      </c>
      <c r="YA15" s="1">
        <f t="shared" si="277"/>
        <v>857.53529526706643</v>
      </c>
      <c r="YB15" s="1">
        <f t="shared" si="277"/>
        <v>991.11080489813639</v>
      </c>
      <c r="YC15" s="1">
        <f t="shared" si="277"/>
        <v>1217.8616459686648</v>
      </c>
      <c r="YD15" s="1">
        <f t="shared" si="277"/>
        <v>1040.3361484025181</v>
      </c>
      <c r="YE15" s="1">
        <f t="shared" si="277"/>
        <v>912.54522724689718</v>
      </c>
      <c r="YF15" s="1">
        <f t="shared" si="277"/>
        <v>964.42686892439269</v>
      </c>
      <c r="YG15" s="1">
        <f t="shared" si="277"/>
        <v>1240.4354164380395</v>
      </c>
      <c r="YH15" s="1">
        <f t="shared" si="277"/>
        <v>2198.8889957774027</v>
      </c>
      <c r="YI15" s="1">
        <f t="shared" si="277"/>
        <v>2474.2305803835466</v>
      </c>
      <c r="YJ15" s="1">
        <f t="shared" si="277"/>
        <v>3177.3013031157211</v>
      </c>
      <c r="YK15" s="1">
        <f t="shared" si="277"/>
        <v>3110.3636543392468</v>
      </c>
      <c r="YL15" s="1">
        <f t="shared" si="277"/>
        <v>3060.8760378667434</v>
      </c>
      <c r="YM15" s="1">
        <f t="shared" si="277"/>
        <v>3022.7379895416102</v>
      </c>
      <c r="YN15" s="1">
        <f t="shared" si="277"/>
        <v>2171.6874961314334</v>
      </c>
      <c r="YO15" s="1">
        <f t="shared" si="277"/>
        <v>3233.8174155056931</v>
      </c>
      <c r="YP15" s="1">
        <f t="shared" si="277"/>
        <v>3143.6814042862002</v>
      </c>
      <c r="YQ15" s="1">
        <f t="shared" si="277"/>
        <v>2736.6910809884198</v>
      </c>
      <c r="YR15" s="1">
        <f t="shared" si="277"/>
        <v>2165.4329553287162</v>
      </c>
      <c r="YS15" s="1">
        <f t="shared" si="277"/>
        <v>1750.3669700182513</v>
      </c>
      <c r="YT15" s="1">
        <f t="shared" si="277"/>
        <v>1903.4051380964954</v>
      </c>
      <c r="YU15" s="1">
        <f t="shared" si="277"/>
        <v>1401.2121536735679</v>
      </c>
      <c r="YV15" s="1">
        <f t="shared" si="277"/>
        <v>1643.2012333652365</v>
      </c>
      <c r="YW15" s="1">
        <f t="shared" si="277"/>
        <v>1463.5625113674791</v>
      </c>
      <c r="YX15" s="1">
        <f t="shared" si="277"/>
        <v>1308.5055862926199</v>
      </c>
      <c r="YY15" s="1">
        <f t="shared" si="277"/>
        <v>1190.1829332630941</v>
      </c>
      <c r="YZ15" s="1">
        <f t="shared" si="277"/>
        <v>970.3465934366551</v>
      </c>
      <c r="ZA15" s="1">
        <f t="shared" si="277"/>
        <v>1255.3048701250673</v>
      </c>
      <c r="ZB15" s="1">
        <f t="shared" si="277"/>
        <v>1063.3609576590138</v>
      </c>
      <c r="ZC15" s="1">
        <f t="shared" si="277"/>
        <v>1056.9623032466156</v>
      </c>
      <c r="ZD15" s="1">
        <f t="shared" si="277"/>
        <v>862.15298518841291</v>
      </c>
      <c r="ZE15" s="1">
        <f t="shared" si="277"/>
        <v>1129.2633857227661</v>
      </c>
      <c r="ZF15" s="1">
        <f t="shared" si="277"/>
        <v>2054.6540305640997</v>
      </c>
      <c r="ZG15" s="1">
        <f t="shared" si="277"/>
        <v>2225.322099565512</v>
      </c>
      <c r="ZH15" s="1">
        <f t="shared" si="277"/>
        <v>3480.0312264902291</v>
      </c>
      <c r="ZI15" s="1">
        <f t="shared" si="277"/>
        <v>2665.2989051487179</v>
      </c>
      <c r="ZJ15" s="1">
        <f t="shared" si="277"/>
        <v>2698.816092191184</v>
      </c>
      <c r="ZK15" s="1">
        <f t="shared" si="277"/>
        <v>3103.072624710589</v>
      </c>
      <c r="ZL15" s="1">
        <f t="shared" si="277"/>
        <v>3034.5481202929359</v>
      </c>
      <c r="ZM15" s="1">
        <f t="shared" si="277"/>
        <v>2815.281482751901</v>
      </c>
      <c r="ZN15" s="1">
        <f t="shared" si="277"/>
        <v>3309.8604185134695</v>
      </c>
      <c r="ZO15" s="1">
        <f t="shared" si="277"/>
        <v>2218.0936947167615</v>
      </c>
      <c r="ZP15" s="1">
        <f t="shared" si="277"/>
        <v>1853.9547797250834</v>
      </c>
      <c r="ZQ15" s="1">
        <f t="shared" si="277"/>
        <v>2187.4603642649654</v>
      </c>
      <c r="ZR15" s="1">
        <f t="shared" si="277"/>
        <v>2050.5948988156142</v>
      </c>
      <c r="ZS15" s="1">
        <f t="shared" si="277"/>
        <v>1659.0049194026642</v>
      </c>
      <c r="ZT15" s="1">
        <f t="shared" si="277"/>
        <v>1802.2983097869915</v>
      </c>
      <c r="ZU15" s="1">
        <f t="shared" si="277"/>
        <v>1334.4439538339925</v>
      </c>
    </row>
    <row r="16" spans="1:697" s="1" customFormat="1" x14ac:dyDescent="0.35">
      <c r="A16" s="1">
        <v>11</v>
      </c>
      <c r="B16" s="1">
        <f t="shared" si="8"/>
        <v>174.01892064199689</v>
      </c>
      <c r="C16" s="1">
        <f t="shared" si="9"/>
        <v>202.08161013003357</v>
      </c>
      <c r="D16" s="1">
        <f t="shared" si="10"/>
        <v>163.36669740519284</v>
      </c>
      <c r="E16" s="1">
        <f t="shared" si="11"/>
        <v>173.87331517008994</v>
      </c>
      <c r="F16" s="1">
        <f t="shared" si="12"/>
        <v>162.60237821928328</v>
      </c>
      <c r="G16" s="1">
        <f t="shared" si="13"/>
        <v>133.66094541065354</v>
      </c>
      <c r="H16" s="1">
        <f t="shared" si="14"/>
        <v>176.39418813129839</v>
      </c>
      <c r="I16" s="1">
        <f t="shared" si="15"/>
        <v>191.92679337519021</v>
      </c>
      <c r="J16" s="1">
        <f t="shared" si="16"/>
        <v>291.05387960172305</v>
      </c>
      <c r="K16" s="1">
        <f t="shared" si="17"/>
        <v>373.87975254015652</v>
      </c>
      <c r="L16" s="1">
        <f t="shared" si="18"/>
        <v>476.87109730479642</v>
      </c>
      <c r="M16" s="1">
        <f t="shared" si="19"/>
        <v>446.82405483320758</v>
      </c>
      <c r="N16" s="1">
        <f t="shared" si="20"/>
        <v>447.12837513837133</v>
      </c>
      <c r="O16" s="1">
        <f t="shared" si="21"/>
        <v>584.0949856142139</v>
      </c>
      <c r="P16" s="1">
        <f t="shared" si="22"/>
        <v>473.24424116855295</v>
      </c>
      <c r="Q16" s="1">
        <f t="shared" si="23"/>
        <v>501.04686748549329</v>
      </c>
      <c r="R16" s="1">
        <f t="shared" si="24"/>
        <v>358.32865627942874</v>
      </c>
      <c r="S16" s="1">
        <f t="shared" si="25"/>
        <v>451.65688030910496</v>
      </c>
      <c r="T16" s="1">
        <f t="shared" si="26"/>
        <v>390.7643460960067</v>
      </c>
      <c r="U16" s="1">
        <f t="shared" si="27"/>
        <v>368.67951648638018</v>
      </c>
      <c r="V16" s="1">
        <f t="shared" si="28"/>
        <v>380.61547908179767</v>
      </c>
      <c r="W16" s="1">
        <f t="shared" si="29"/>
        <v>280.59986202634536</v>
      </c>
      <c r="X16" s="1">
        <f t="shared" si="30"/>
        <v>211.32334555812957</v>
      </c>
      <c r="Y16" s="1">
        <f t="shared" si="31"/>
        <v>274.37364015953045</v>
      </c>
      <c r="Z16" s="1">
        <f t="shared" si="32"/>
        <v>181.64615333334243</v>
      </c>
      <c r="AA16" s="1">
        <f t="shared" si="33"/>
        <v>160.81158256868582</v>
      </c>
      <c r="AB16" s="1">
        <f t="shared" si="34"/>
        <v>164.50511183455001</v>
      </c>
      <c r="AC16" s="1">
        <f t="shared" si="35"/>
        <v>145.52217887543122</v>
      </c>
      <c r="AD16" s="1">
        <f t="shared" si="36"/>
        <v>178.68915371659438</v>
      </c>
      <c r="AE16" s="1">
        <f t="shared" si="37"/>
        <v>195.38113664404227</v>
      </c>
      <c r="AF16" s="1">
        <f t="shared" si="38"/>
        <v>147.5803589951467</v>
      </c>
      <c r="AG16" s="1">
        <f t="shared" si="39"/>
        <v>230.16790268017988</v>
      </c>
      <c r="AH16" s="1">
        <f t="shared" si="40"/>
        <v>273.73896243813954</v>
      </c>
      <c r="AI16" s="1">
        <f t="shared" si="41"/>
        <v>462.4063839306483</v>
      </c>
      <c r="AJ16" s="1">
        <f t="shared" si="42"/>
        <v>488.03877675901282</v>
      </c>
      <c r="AK16" s="1">
        <f t="shared" si="43"/>
        <v>460.48610768112059</v>
      </c>
      <c r="AL16" s="1">
        <f t="shared" si="44"/>
        <v>540.03613458316704</v>
      </c>
      <c r="AM16" s="1">
        <f t="shared" si="45"/>
        <v>480.95441666117631</v>
      </c>
      <c r="AN16" s="1">
        <f t="shared" si="46"/>
        <v>461.80439011098571</v>
      </c>
      <c r="AO16" s="1">
        <f t="shared" si="47"/>
        <v>455.72029881096648</v>
      </c>
      <c r="AP16" s="1">
        <f t="shared" si="48"/>
        <v>480.36718528823206</v>
      </c>
      <c r="AQ16" s="1">
        <f t="shared" si="49"/>
        <v>417.58054236750729</v>
      </c>
      <c r="AR16" s="1">
        <f t="shared" si="50"/>
        <v>301.62002139032785</v>
      </c>
      <c r="AS16" s="1">
        <f t="shared" si="51"/>
        <v>284.49208854068786</v>
      </c>
      <c r="AT16" s="1">
        <f t="shared" si="52"/>
        <v>287.34923326015848</v>
      </c>
      <c r="AU16" s="1">
        <f t="shared" si="53"/>
        <v>262.62966159533562</v>
      </c>
      <c r="AV16" s="1">
        <f t="shared" si="54"/>
        <v>280.59250309205288</v>
      </c>
      <c r="AW16" s="1">
        <f t="shared" si="55"/>
        <v>222.19935923398825</v>
      </c>
      <c r="AX16" s="1">
        <f t="shared" si="56"/>
        <v>380.35427405210862</v>
      </c>
      <c r="AY16" s="1">
        <f t="shared" si="57"/>
        <v>406.81366997303763</v>
      </c>
      <c r="AZ16" s="1">
        <f t="shared" si="58"/>
        <v>363.69343928723515</v>
      </c>
      <c r="BA16" s="1">
        <f t="shared" si="59"/>
        <v>320.50792666892914</v>
      </c>
      <c r="BB16" s="1">
        <f t="shared" si="60"/>
        <v>354.73754648964677</v>
      </c>
      <c r="BC16" s="1">
        <f t="shared" si="61"/>
        <v>416.02451629046999</v>
      </c>
      <c r="BD16" s="1">
        <f t="shared" si="62"/>
        <v>352.55500957393008</v>
      </c>
      <c r="BE16" s="1">
        <f t="shared" si="63"/>
        <v>450.09878234243416</v>
      </c>
      <c r="BF16" s="1">
        <f t="shared" si="64"/>
        <v>737.20100378237396</v>
      </c>
      <c r="BG16" s="1">
        <f t="shared" si="65"/>
        <v>1000.2066761976898</v>
      </c>
      <c r="BH16" s="1">
        <f t="shared" si="66"/>
        <v>904.16456694848466</v>
      </c>
      <c r="BI16" s="1">
        <f t="shared" si="67"/>
        <v>1259.0989501709005</v>
      </c>
      <c r="BJ16" s="1">
        <f t="shared" si="68"/>
        <v>968.99608343241459</v>
      </c>
      <c r="BK16" s="1">
        <f t="shared" si="69"/>
        <v>1004.3865977461339</v>
      </c>
      <c r="BL16" s="1">
        <f t="shared" si="70"/>
        <v>1230.7639712050163</v>
      </c>
      <c r="BM16" s="1">
        <f t="shared" si="71"/>
        <v>761.81594361678435</v>
      </c>
      <c r="BN16" s="1">
        <f t="shared" si="72"/>
        <v>897.97355203396148</v>
      </c>
      <c r="BO16" s="1">
        <f t="shared" si="73"/>
        <v>782.51122901106817</v>
      </c>
      <c r="BP16" s="1">
        <f t="shared" si="74"/>
        <v>658.74893506261526</v>
      </c>
      <c r="BQ16" s="1">
        <f t="shared" si="75"/>
        <v>548.27833959359486</v>
      </c>
      <c r="BR16" s="1">
        <f t="shared" si="76"/>
        <v>512.49879871373196</v>
      </c>
      <c r="BS16" s="1">
        <f t="shared" si="77"/>
        <v>422.95502577644885</v>
      </c>
      <c r="BT16" s="1">
        <f t="shared" si="78"/>
        <v>424.21790037904145</v>
      </c>
      <c r="BU16" s="1">
        <f t="shared" si="79"/>
        <v>413.02928827520378</v>
      </c>
      <c r="BV16" s="1">
        <f t="shared" si="80"/>
        <v>534.08324658370134</v>
      </c>
      <c r="BW16" s="1">
        <f t="shared" si="81"/>
        <v>450.76525117514899</v>
      </c>
      <c r="BX16" s="1">
        <f t="shared" si="82"/>
        <v>527.39688699305032</v>
      </c>
      <c r="BY16" s="1">
        <f t="shared" si="83"/>
        <v>484.67104266360468</v>
      </c>
      <c r="BZ16" s="1">
        <f t="shared" si="84"/>
        <v>466.20725521404216</v>
      </c>
      <c r="CA16" s="1">
        <f t="shared" si="85"/>
        <v>469.05273402881022</v>
      </c>
      <c r="CB16" s="1">
        <f t="shared" si="86"/>
        <v>546.31139656743881</v>
      </c>
      <c r="CC16" s="1">
        <f t="shared" si="87"/>
        <v>408.49535360565346</v>
      </c>
      <c r="CD16" s="1">
        <f t="shared" si="88"/>
        <v>878.57108817829339</v>
      </c>
      <c r="CE16" s="1">
        <f t="shared" si="89"/>
        <v>1233.4866776781009</v>
      </c>
      <c r="CF16" s="1">
        <f t="shared" si="90"/>
        <v>1187.1827983045189</v>
      </c>
      <c r="CG16" s="1">
        <f t="shared" si="91"/>
        <v>1647.304414833739</v>
      </c>
      <c r="CH16" s="1">
        <f t="shared" si="92"/>
        <v>1449.9081385668821</v>
      </c>
      <c r="CI16" s="1">
        <f t="shared" si="93"/>
        <v>1107.3804910061729</v>
      </c>
      <c r="CJ16" s="1">
        <f t="shared" si="94"/>
        <v>992.07788255256173</v>
      </c>
      <c r="CK16" s="1">
        <f t="shared" si="95"/>
        <v>1582.2422313577231</v>
      </c>
      <c r="CL16" s="1">
        <f t="shared" si="96"/>
        <v>1541.8237777216905</v>
      </c>
      <c r="CM16" s="1">
        <f t="shared" si="97"/>
        <v>988.45454515776953</v>
      </c>
      <c r="CN16" s="1">
        <f t="shared" si="98"/>
        <v>903.12626890982449</v>
      </c>
      <c r="CO16" s="1">
        <f t="shared" si="99"/>
        <v>861.86901329852424</v>
      </c>
      <c r="CP16" s="1">
        <f t="shared" si="100"/>
        <v>812.21725166207125</v>
      </c>
      <c r="CQ16" s="1">
        <f t="shared" si="101"/>
        <v>663.84064944957913</v>
      </c>
      <c r="CR16" s="1">
        <f t="shared" si="102"/>
        <v>565.86006435146055</v>
      </c>
      <c r="CS16" s="1">
        <f t="shared" si="103"/>
        <v>512.31464721266514</v>
      </c>
      <c r="CT16" s="1">
        <f t="shared" si="104"/>
        <v>160.04207664720397</v>
      </c>
      <c r="CU16" s="1">
        <f t="shared" si="105"/>
        <v>223.51771776466285</v>
      </c>
      <c r="CV16" s="1">
        <f t="shared" si="106"/>
        <v>169.18516576569326</v>
      </c>
      <c r="CW16" s="1">
        <f t="shared" si="107"/>
        <v>162.63043162981157</v>
      </c>
      <c r="CX16" s="1">
        <f t="shared" si="108"/>
        <v>178.16599032171797</v>
      </c>
      <c r="CY16" s="1">
        <f t="shared" si="109"/>
        <v>187.96078960354924</v>
      </c>
      <c r="CZ16" s="1">
        <f t="shared" si="110"/>
        <v>148.96670678511765</v>
      </c>
      <c r="DA16" s="1">
        <f t="shared" si="111"/>
        <v>221.08995681334025</v>
      </c>
      <c r="DB16" s="1">
        <f t="shared" si="112"/>
        <v>206.08120686389751</v>
      </c>
      <c r="DC16" s="1">
        <f t="shared" si="113"/>
        <v>445.18639630375264</v>
      </c>
      <c r="DD16" s="1">
        <f t="shared" si="114"/>
        <v>512.68234520542171</v>
      </c>
      <c r="DE16" s="1">
        <f t="shared" si="115"/>
        <v>378.0571724836322</v>
      </c>
      <c r="DF16" s="1">
        <f t="shared" si="116"/>
        <v>497.67608916731717</v>
      </c>
      <c r="DG16" s="1">
        <f t="shared" si="117"/>
        <v>538.34233563531495</v>
      </c>
      <c r="DH16" s="1">
        <f t="shared" si="118"/>
        <v>487.46350834862653</v>
      </c>
      <c r="DI16" s="1">
        <f t="shared" si="119"/>
        <v>331.62406165381827</v>
      </c>
      <c r="DJ16" s="1">
        <f t="shared" si="120"/>
        <v>469.58444635453657</v>
      </c>
      <c r="DK16" s="1">
        <f t="shared" si="121"/>
        <v>423.11243917503521</v>
      </c>
      <c r="DL16" s="1">
        <f t="shared" si="122"/>
        <v>332.33197192276299</v>
      </c>
      <c r="DM16" s="1">
        <f t="shared" si="123"/>
        <v>290.39611508514554</v>
      </c>
      <c r="DN16" s="1">
        <f t="shared" si="124"/>
        <v>307.73608743302111</v>
      </c>
      <c r="DO16" s="1">
        <f t="shared" si="125"/>
        <v>267.72772129603896</v>
      </c>
      <c r="DP16" s="1">
        <f t="shared" si="126"/>
        <v>231.60916790308141</v>
      </c>
      <c r="DQ16" s="1">
        <f t="shared" si="127"/>
        <v>202.14141808376317</v>
      </c>
      <c r="DR16" s="1">
        <f t="shared" si="128"/>
        <v>470.43542073478534</v>
      </c>
      <c r="DS16" s="1">
        <f t="shared" si="129"/>
        <v>325.5911707417664</v>
      </c>
      <c r="DT16" s="1">
        <f t="shared" si="130"/>
        <v>472.54839723858589</v>
      </c>
      <c r="DU16" s="1">
        <f t="shared" si="131"/>
        <v>487.80649684830428</v>
      </c>
      <c r="DV16" s="1">
        <f t="shared" si="132"/>
        <v>376.74749187572741</v>
      </c>
      <c r="DW16" s="1">
        <f t="shared" si="133"/>
        <v>361.57985244281025</v>
      </c>
      <c r="DX16" s="1">
        <f t="shared" si="134"/>
        <v>456.04643686260897</v>
      </c>
      <c r="DY16" s="1">
        <f t="shared" si="135"/>
        <v>730.20856718215964</v>
      </c>
      <c r="DZ16" s="1">
        <f t="shared" si="136"/>
        <v>665.54360328895541</v>
      </c>
      <c r="EA16" s="1">
        <f t="shared" si="137"/>
        <v>993.78200874002687</v>
      </c>
      <c r="EB16" s="1">
        <f t="shared" si="138"/>
        <v>915.52064949741657</v>
      </c>
      <c r="EC16" s="1">
        <f t="shared" si="139"/>
        <v>1003.2163510717645</v>
      </c>
      <c r="ED16" s="1">
        <f t="shared" si="140"/>
        <v>1306.0206054571543</v>
      </c>
      <c r="EE16" s="1">
        <f t="shared" si="141"/>
        <v>1011.2269716153802</v>
      </c>
      <c r="EF16" s="1">
        <f t="shared" si="142"/>
        <v>909.56328983415449</v>
      </c>
      <c r="EG16" s="1">
        <f t="shared" si="143"/>
        <v>1067.6530787994486</v>
      </c>
      <c r="EH16" s="1">
        <f t="shared" si="144"/>
        <v>1036.2925771046182</v>
      </c>
      <c r="EI16" s="1">
        <f t="shared" si="145"/>
        <v>1014.2784959611662</v>
      </c>
      <c r="EJ16" s="1">
        <f t="shared" si="146"/>
        <v>666.18943982429084</v>
      </c>
      <c r="EK16" s="1">
        <f t="shared" si="147"/>
        <v>615.12455734286448</v>
      </c>
      <c r="EL16" s="1">
        <f t="shared" si="148"/>
        <v>667.45062327026085</v>
      </c>
      <c r="EM16" s="1">
        <f t="shared" si="149"/>
        <v>648.69761184689742</v>
      </c>
      <c r="EN16" s="1">
        <f t="shared" si="150"/>
        <v>585.25148685859051</v>
      </c>
      <c r="EO16" s="1">
        <f t="shared" si="151"/>
        <v>567.07835417459023</v>
      </c>
      <c r="EP16" s="1">
        <f t="shared" si="152"/>
        <v>344.7382458085857</v>
      </c>
      <c r="EQ16" s="1">
        <f t="shared" si="153"/>
        <v>338.3036807003088</v>
      </c>
      <c r="ER16" s="1">
        <f t="shared" si="154"/>
        <v>262.83792467223458</v>
      </c>
      <c r="ES16" s="1">
        <f t="shared" si="155"/>
        <v>298.0385944547001</v>
      </c>
      <c r="ET16" s="1">
        <f t="shared" si="156"/>
        <v>280.1226705232188</v>
      </c>
      <c r="EU16" s="1">
        <f t="shared" si="157"/>
        <v>233.29643892194827</v>
      </c>
      <c r="EV16" s="1">
        <f t="shared" si="158"/>
        <v>368.81095615274569</v>
      </c>
      <c r="EW16" s="1">
        <f t="shared" si="159"/>
        <v>380.77450983264816</v>
      </c>
      <c r="EX16" s="1">
        <f t="shared" si="160"/>
        <v>355.0266838779138</v>
      </c>
      <c r="EY16" s="1">
        <f t="shared" si="161"/>
        <v>529.41346383896507</v>
      </c>
      <c r="EZ16" s="1">
        <f t="shared" si="162"/>
        <v>755.44192349366665</v>
      </c>
      <c r="FA16" s="1">
        <f t="shared" si="163"/>
        <v>854.31228384230428</v>
      </c>
      <c r="FB16" s="1">
        <f t="shared" si="164"/>
        <v>673.26355882698863</v>
      </c>
      <c r="FC16" s="1">
        <f t="shared" si="165"/>
        <v>878.47563159309425</v>
      </c>
      <c r="FD16" s="1">
        <f t="shared" si="166"/>
        <v>679.92046949884912</v>
      </c>
      <c r="FE16" s="1">
        <f t="shared" si="167"/>
        <v>615.24382049323083</v>
      </c>
      <c r="FF16" s="1">
        <f t="shared" si="168"/>
        <v>793.30535748605314</v>
      </c>
      <c r="FG16" s="1">
        <f t="shared" si="169"/>
        <v>642.66163745125539</v>
      </c>
      <c r="FH16" s="1">
        <f t="shared" si="170"/>
        <v>644.6419420640259</v>
      </c>
      <c r="FI16" s="1">
        <f t="shared" si="171"/>
        <v>468.60293278860269</v>
      </c>
      <c r="FJ16" s="1">
        <f t="shared" si="172"/>
        <v>522.48724783057787</v>
      </c>
      <c r="FK16" s="1">
        <f t="shared" si="173"/>
        <v>444.02029980537748</v>
      </c>
      <c r="FL16" s="1">
        <f t="shared" si="174"/>
        <v>368.80527764169767</v>
      </c>
      <c r="FM16" s="1">
        <f t="shared" si="175"/>
        <v>340.54115997392461</v>
      </c>
      <c r="FN16" s="1">
        <f t="shared" si="176"/>
        <v>56.299432273928474</v>
      </c>
      <c r="FO16" s="1">
        <f t="shared" si="177"/>
        <v>51.477722935028368</v>
      </c>
      <c r="FP16" s="1">
        <f t="shared" si="178"/>
        <v>40.239818031263681</v>
      </c>
      <c r="FQ16" s="1">
        <f t="shared" si="179"/>
        <v>43.868308239727241</v>
      </c>
      <c r="FR16" s="1">
        <f t="shared" si="180"/>
        <v>44.594814387530079</v>
      </c>
      <c r="FS16" s="1">
        <f t="shared" si="181"/>
        <v>45.947024399650466</v>
      </c>
      <c r="FT16" s="1">
        <f t="shared" si="182"/>
        <v>52.460800902423337</v>
      </c>
      <c r="FU16" s="1">
        <f t="shared" si="183"/>
        <v>69.050142610149322</v>
      </c>
      <c r="FV16" s="1">
        <f t="shared" si="184"/>
        <v>76.937122873700304</v>
      </c>
      <c r="FW16" s="1">
        <f t="shared" si="185"/>
        <v>107.5459500574332</v>
      </c>
      <c r="FX16" s="1">
        <f t="shared" si="186"/>
        <v>108.65734587849595</v>
      </c>
      <c r="FY16" s="1">
        <f t="shared" si="187"/>
        <v>102.77863154911212</v>
      </c>
      <c r="FZ16" s="1">
        <f t="shared" si="188"/>
        <v>152.99199226001397</v>
      </c>
      <c r="GA16" s="1">
        <f t="shared" si="189"/>
        <v>141.51665402665438</v>
      </c>
      <c r="GB16" s="1">
        <f t="shared" si="190"/>
        <v>138.63597365911784</v>
      </c>
      <c r="GC16" s="1">
        <f t="shared" si="191"/>
        <v>148.38385017136898</v>
      </c>
      <c r="GD16" s="1">
        <f t="shared" si="192"/>
        <v>140.60697550978037</v>
      </c>
      <c r="GE16" s="1">
        <f t="shared" si="193"/>
        <v>110.71198825075139</v>
      </c>
      <c r="GF16" s="1">
        <f t="shared" si="194"/>
        <v>92.74311235069564</v>
      </c>
      <c r="GG16" s="1">
        <f t="shared" si="195"/>
        <v>78.864638011581235</v>
      </c>
      <c r="GH16" s="1">
        <f t="shared" si="196"/>
        <v>78.937793194157464</v>
      </c>
      <c r="GI16" s="1">
        <f t="shared" si="197"/>
        <v>82.302667597555811</v>
      </c>
      <c r="GJ16" s="1">
        <f t="shared" si="198"/>
        <v>73.105515816180755</v>
      </c>
      <c r="GK16" s="1">
        <f t="shared" si="199"/>
        <v>68.012513060171571</v>
      </c>
      <c r="GL16" s="1">
        <f t="shared" si="200"/>
        <v>54.727865805294087</v>
      </c>
      <c r="GM16" s="1">
        <f t="shared" si="201"/>
        <v>46.661453188466936</v>
      </c>
      <c r="GN16" s="1">
        <f t="shared" si="202"/>
        <v>51.358124509880994</v>
      </c>
      <c r="GO16" s="1">
        <f t="shared" si="203"/>
        <v>47.41563803041204</v>
      </c>
      <c r="GP16" s="1">
        <f t="shared" si="204"/>
        <v>50.741190558652931</v>
      </c>
      <c r="GQ16" s="1">
        <f t="shared" si="205"/>
        <v>47.7151164707007</v>
      </c>
      <c r="GR16" s="1">
        <f t="shared" ref="GR16:JC16" si="278">ABS(_xlfn.NORM.INV(GR45,GR$3,GR$4))</f>
        <v>49.632378949876802</v>
      </c>
      <c r="GS16" s="1">
        <f t="shared" si="278"/>
        <v>70.019922525332873</v>
      </c>
      <c r="GT16" s="1">
        <f t="shared" si="278"/>
        <v>79.188433865564292</v>
      </c>
      <c r="GU16" s="1">
        <f t="shared" si="278"/>
        <v>108.52857138837516</v>
      </c>
      <c r="GV16" s="1">
        <f t="shared" si="278"/>
        <v>113.83748833883755</v>
      </c>
      <c r="GW16" s="1">
        <f t="shared" si="278"/>
        <v>105.30102040640404</v>
      </c>
      <c r="GX16" s="1">
        <f t="shared" si="278"/>
        <v>116.93469483416906</v>
      </c>
      <c r="GY16" s="1">
        <f t="shared" si="278"/>
        <v>125.61868300472409</v>
      </c>
      <c r="GZ16" s="1">
        <f t="shared" si="278"/>
        <v>129.34938887694747</v>
      </c>
      <c r="HA16" s="1">
        <f t="shared" si="278"/>
        <v>136.84824335458873</v>
      </c>
      <c r="HB16" s="1">
        <f t="shared" si="278"/>
        <v>102.25200326753402</v>
      </c>
      <c r="HC16" s="1">
        <f t="shared" si="278"/>
        <v>92.811056477203209</v>
      </c>
      <c r="HD16" s="1">
        <f t="shared" si="278"/>
        <v>93.986438894230602</v>
      </c>
      <c r="HE16" s="1">
        <f t="shared" si="278"/>
        <v>75.63969300102238</v>
      </c>
      <c r="HF16" s="1">
        <f t="shared" si="278"/>
        <v>71.102080688978262</v>
      </c>
      <c r="HG16" s="1">
        <f t="shared" si="278"/>
        <v>71.187207066664499</v>
      </c>
      <c r="HH16" s="1">
        <f t="shared" si="278"/>
        <v>64.911419113072995</v>
      </c>
      <c r="HI16" s="1">
        <f t="shared" si="278"/>
        <v>61.703547907949876</v>
      </c>
      <c r="HJ16" s="1">
        <f t="shared" si="278"/>
        <v>966.06445329777</v>
      </c>
      <c r="HK16" s="1">
        <f t="shared" si="278"/>
        <v>965.01228347075801</v>
      </c>
      <c r="HL16" s="1">
        <f t="shared" si="278"/>
        <v>870.96652826607863</v>
      </c>
      <c r="HM16" s="1">
        <f t="shared" si="278"/>
        <v>887.11541556988084</v>
      </c>
      <c r="HN16" s="1">
        <f t="shared" si="278"/>
        <v>782.5831343173196</v>
      </c>
      <c r="HO16" s="1">
        <f t="shared" si="278"/>
        <v>860.73977006276027</v>
      </c>
      <c r="HP16" s="1">
        <f t="shared" si="278"/>
        <v>894.61361780016364</v>
      </c>
      <c r="HQ16" s="1">
        <f t="shared" si="278"/>
        <v>1427.0375056912039</v>
      </c>
      <c r="HR16" s="1">
        <f t="shared" si="278"/>
        <v>1476.2143031037331</v>
      </c>
      <c r="HS16" s="1">
        <f t="shared" si="278"/>
        <v>1699.6129068472123</v>
      </c>
      <c r="HT16" s="1">
        <f t="shared" si="278"/>
        <v>2007.4572702796447</v>
      </c>
      <c r="HU16" s="1">
        <f t="shared" si="278"/>
        <v>2150.0420871890565</v>
      </c>
      <c r="HV16" s="1">
        <f t="shared" si="278"/>
        <v>2295.5325671296164</v>
      </c>
      <c r="HW16" s="1">
        <f t="shared" si="278"/>
        <v>2523.9825884556635</v>
      </c>
      <c r="HX16" s="1">
        <f t="shared" si="278"/>
        <v>3144.8161048747806</v>
      </c>
      <c r="HY16" s="1">
        <f t="shared" si="278"/>
        <v>2179.5525788516948</v>
      </c>
      <c r="HZ16" s="1">
        <f t="shared" si="278"/>
        <v>2418.9037704111697</v>
      </c>
      <c r="IA16" s="1">
        <f t="shared" si="278"/>
        <v>2136.0068102313226</v>
      </c>
      <c r="IB16" s="1">
        <f t="shared" si="278"/>
        <v>1412.8913113623978</v>
      </c>
      <c r="IC16" s="1">
        <f t="shared" si="278"/>
        <v>1400.5474666268578</v>
      </c>
      <c r="ID16" s="1">
        <f t="shared" si="278"/>
        <v>1193.4273296550064</v>
      </c>
      <c r="IE16" s="1">
        <f t="shared" si="278"/>
        <v>1261.060452249274</v>
      </c>
      <c r="IF16" s="1">
        <f t="shared" si="278"/>
        <v>984.48938122439097</v>
      </c>
      <c r="IG16" s="1">
        <f t="shared" si="278"/>
        <v>929.35838293062557</v>
      </c>
      <c r="IH16" s="1">
        <f t="shared" si="278"/>
        <v>999.26997463805674</v>
      </c>
      <c r="II16" s="1">
        <f t="shared" si="278"/>
        <v>1092.3553306243709</v>
      </c>
      <c r="IJ16" s="1">
        <f t="shared" si="278"/>
        <v>987.71920830457657</v>
      </c>
      <c r="IK16" s="1">
        <f t="shared" si="278"/>
        <v>734.10638152771094</v>
      </c>
      <c r="IL16" s="1">
        <f t="shared" si="278"/>
        <v>813.07639029134168</v>
      </c>
      <c r="IM16" s="1">
        <f t="shared" si="278"/>
        <v>944.98058302141249</v>
      </c>
      <c r="IN16" s="1">
        <f t="shared" si="278"/>
        <v>1068.3214360058603</v>
      </c>
      <c r="IO16" s="1">
        <f t="shared" si="278"/>
        <v>1202.992709987514</v>
      </c>
      <c r="IP16" s="1">
        <f t="shared" si="278"/>
        <v>1279.6997219628283</v>
      </c>
      <c r="IQ16" s="1">
        <f t="shared" si="278"/>
        <v>1400.2114299647837</v>
      </c>
      <c r="IR16" s="1">
        <f t="shared" si="278"/>
        <v>2494.9691921272038</v>
      </c>
      <c r="IS16" s="1">
        <f t="shared" si="278"/>
        <v>2814.3340991561217</v>
      </c>
      <c r="IT16" s="1">
        <f t="shared" si="278"/>
        <v>2659.3988261719569</v>
      </c>
      <c r="IU16" s="1">
        <f t="shared" si="278"/>
        <v>2711.9604201542707</v>
      </c>
      <c r="IV16" s="1">
        <f t="shared" si="278"/>
        <v>2853.0526301954751</v>
      </c>
      <c r="IW16" s="1">
        <f t="shared" si="278"/>
        <v>1941.3727778516973</v>
      </c>
      <c r="IX16" s="1">
        <f t="shared" si="278"/>
        <v>2603.3003681842542</v>
      </c>
      <c r="IY16" s="1">
        <f t="shared" si="278"/>
        <v>2378.6691832078668</v>
      </c>
      <c r="IZ16" s="1">
        <f t="shared" si="278"/>
        <v>1820.7195163238039</v>
      </c>
      <c r="JA16" s="1">
        <f t="shared" si="278"/>
        <v>1794.6139485395756</v>
      </c>
      <c r="JB16" s="1">
        <f t="shared" si="278"/>
        <v>1499.2166416022492</v>
      </c>
      <c r="JC16" s="1">
        <f t="shared" si="278"/>
        <v>1365.209614631774</v>
      </c>
      <c r="JD16" s="1">
        <f t="shared" ref="JD16:LO16" si="279">ABS(_xlfn.NORM.INV(JD45,JD$3,JD$4))</f>
        <v>1386.6522922296076</v>
      </c>
      <c r="JE16" s="1">
        <f t="shared" si="279"/>
        <v>1273.1793472842783</v>
      </c>
      <c r="JF16" s="1">
        <f t="shared" si="279"/>
        <v>466.37965786518288</v>
      </c>
      <c r="JG16" s="1">
        <f t="shared" si="279"/>
        <v>434.92911618396772</v>
      </c>
      <c r="JH16" s="1">
        <f t="shared" si="279"/>
        <v>423.5358369069682</v>
      </c>
      <c r="JI16" s="1">
        <f t="shared" si="279"/>
        <v>392.69307197783377</v>
      </c>
      <c r="JJ16" s="1">
        <f t="shared" si="279"/>
        <v>393.30855094522838</v>
      </c>
      <c r="JK16" s="1">
        <f t="shared" si="279"/>
        <v>338.41373829451931</v>
      </c>
      <c r="JL16" s="1">
        <f t="shared" si="279"/>
        <v>446.40806785323878</v>
      </c>
      <c r="JM16" s="1">
        <f t="shared" si="279"/>
        <v>442.59626794888345</v>
      </c>
      <c r="JN16" s="1">
        <f t="shared" si="279"/>
        <v>586.25389090025953</v>
      </c>
      <c r="JO16" s="1">
        <f t="shared" si="279"/>
        <v>977.01918641080283</v>
      </c>
      <c r="JP16" s="1">
        <f t="shared" si="279"/>
        <v>952.35139123078307</v>
      </c>
      <c r="JQ16" s="1">
        <f t="shared" si="279"/>
        <v>1009.3617587623511</v>
      </c>
      <c r="JR16" s="1">
        <f t="shared" si="279"/>
        <v>1134.0663949065788</v>
      </c>
      <c r="JS16" s="1">
        <f t="shared" si="279"/>
        <v>1236.6082046949321</v>
      </c>
      <c r="JT16" s="1">
        <f t="shared" si="279"/>
        <v>1135.4525036511873</v>
      </c>
      <c r="JU16" s="1">
        <f t="shared" si="279"/>
        <v>1033.9967893363214</v>
      </c>
      <c r="JV16" s="1">
        <f t="shared" si="279"/>
        <v>1010.5689857794415</v>
      </c>
      <c r="JW16" s="1">
        <f t="shared" si="279"/>
        <v>986.78148427834674</v>
      </c>
      <c r="JX16" s="1">
        <f t="shared" si="279"/>
        <v>700.56836874661508</v>
      </c>
      <c r="JY16" s="1">
        <f t="shared" si="279"/>
        <v>717.79179849148454</v>
      </c>
      <c r="JZ16" s="1">
        <f t="shared" si="279"/>
        <v>717.40661483114411</v>
      </c>
      <c r="KA16" s="1">
        <f t="shared" si="279"/>
        <v>573.51738464472317</v>
      </c>
      <c r="KB16" s="1">
        <f t="shared" si="279"/>
        <v>562.06325621747396</v>
      </c>
      <c r="KC16" s="1">
        <f t="shared" si="279"/>
        <v>549.57109463809945</v>
      </c>
      <c r="KD16" s="1">
        <f t="shared" si="279"/>
        <v>1090.7491502099156</v>
      </c>
      <c r="KE16" s="1">
        <f t="shared" si="279"/>
        <v>924.89055623442005</v>
      </c>
      <c r="KF16" s="1">
        <f t="shared" si="279"/>
        <v>1005.7485828563528</v>
      </c>
      <c r="KG16" s="1">
        <f t="shared" si="279"/>
        <v>907.5923099743394</v>
      </c>
      <c r="KH16" s="1">
        <f t="shared" si="279"/>
        <v>852.48674073790664</v>
      </c>
      <c r="KI16" s="1">
        <f t="shared" si="279"/>
        <v>707.09706814146102</v>
      </c>
      <c r="KJ16" s="1">
        <f t="shared" si="279"/>
        <v>1250.3304448533097</v>
      </c>
      <c r="KK16" s="1">
        <f t="shared" si="279"/>
        <v>1394.8149161293136</v>
      </c>
      <c r="KL16" s="1">
        <f t="shared" si="279"/>
        <v>1576.6141123047848</v>
      </c>
      <c r="KM16" s="1">
        <f t="shared" si="279"/>
        <v>1726.0414843062099</v>
      </c>
      <c r="KN16" s="1">
        <f t="shared" si="279"/>
        <v>1988.2885370812792</v>
      </c>
      <c r="KO16" s="1">
        <f t="shared" si="279"/>
        <v>2804.8630665859528</v>
      </c>
      <c r="KP16" s="1">
        <f t="shared" si="279"/>
        <v>2589.650815567195</v>
      </c>
      <c r="KQ16" s="1">
        <f t="shared" si="279"/>
        <v>2332.6471311865212</v>
      </c>
      <c r="KR16" s="1">
        <f t="shared" si="279"/>
        <v>2011.0363690593499</v>
      </c>
      <c r="KS16" s="1">
        <f t="shared" si="279"/>
        <v>2931.0622756526968</v>
      </c>
      <c r="KT16" s="1">
        <f t="shared" si="279"/>
        <v>2225.0728355888905</v>
      </c>
      <c r="KU16" s="1">
        <f t="shared" si="279"/>
        <v>1695.0779815173075</v>
      </c>
      <c r="KV16" s="1">
        <f t="shared" si="279"/>
        <v>1856.7777815359673</v>
      </c>
      <c r="KW16" s="1">
        <f t="shared" si="279"/>
        <v>1578.6720705451564</v>
      </c>
      <c r="KX16" s="1">
        <f t="shared" si="279"/>
        <v>1458.5694546502764</v>
      </c>
      <c r="KY16" s="1">
        <f t="shared" si="279"/>
        <v>1242.2308159754307</v>
      </c>
      <c r="KZ16" s="1">
        <f t="shared" si="279"/>
        <v>1224.536946244114</v>
      </c>
      <c r="LA16" s="1">
        <f t="shared" si="279"/>
        <v>1259.8907728621034</v>
      </c>
      <c r="LB16" s="1">
        <f t="shared" si="279"/>
        <v>1083.8564936856735</v>
      </c>
      <c r="LC16" s="1">
        <f t="shared" si="279"/>
        <v>858.53815426316737</v>
      </c>
      <c r="LD16" s="1">
        <f t="shared" si="279"/>
        <v>919.99418042342904</v>
      </c>
      <c r="LE16" s="1">
        <f t="shared" si="279"/>
        <v>754.65212083939912</v>
      </c>
      <c r="LF16" s="1">
        <f t="shared" si="279"/>
        <v>951.16926271285433</v>
      </c>
      <c r="LG16" s="1">
        <f t="shared" si="279"/>
        <v>711.65118451574767</v>
      </c>
      <c r="LH16" s="1">
        <f t="shared" si="279"/>
        <v>829.12355692356527</v>
      </c>
      <c r="LI16" s="1">
        <f t="shared" si="279"/>
        <v>1416.0919250227898</v>
      </c>
      <c r="LJ16" s="1">
        <f t="shared" si="279"/>
        <v>1334.2410217126003</v>
      </c>
      <c r="LK16" s="1">
        <f t="shared" si="279"/>
        <v>2159.9324657687498</v>
      </c>
      <c r="LL16" s="1">
        <f t="shared" si="279"/>
        <v>2657.3549108597408</v>
      </c>
      <c r="LM16" s="1">
        <f t="shared" si="279"/>
        <v>2466.9209254528882</v>
      </c>
      <c r="LN16" s="1">
        <f t="shared" si="279"/>
        <v>2346.9177474002927</v>
      </c>
      <c r="LO16" s="1">
        <f t="shared" si="279"/>
        <v>2727.88640131793</v>
      </c>
      <c r="LP16" s="1">
        <f t="shared" ref="LP16:OA16" si="280">ABS(_xlfn.NORM.INV(LP45,LP$3,LP$4))</f>
        <v>1905.1356041712863</v>
      </c>
      <c r="LQ16" s="1">
        <f t="shared" si="280"/>
        <v>2102.8955968052837</v>
      </c>
      <c r="LR16" s="1">
        <f t="shared" si="280"/>
        <v>2016.4013065108766</v>
      </c>
      <c r="LS16" s="1">
        <f t="shared" si="280"/>
        <v>1828.7841734101034</v>
      </c>
      <c r="LT16" s="1">
        <f t="shared" si="280"/>
        <v>1818.281666769117</v>
      </c>
      <c r="LU16" s="1">
        <f t="shared" si="280"/>
        <v>1552.2823298643339</v>
      </c>
      <c r="LV16" s="1">
        <f t="shared" si="280"/>
        <v>1347.055456278059</v>
      </c>
      <c r="LW16" s="1">
        <f t="shared" si="280"/>
        <v>1382.2599094883242</v>
      </c>
      <c r="LX16" s="1">
        <f t="shared" si="280"/>
        <v>1500.5441628328924</v>
      </c>
      <c r="LY16" s="1">
        <f t="shared" si="280"/>
        <v>1125.6115203954826</v>
      </c>
      <c r="LZ16" s="1">
        <f t="shared" si="280"/>
        <v>1060.6313312705679</v>
      </c>
      <c r="MA16" s="1">
        <f t="shared" si="280"/>
        <v>1013.8901476504008</v>
      </c>
      <c r="MB16" s="1">
        <f t="shared" si="280"/>
        <v>829.99918080560929</v>
      </c>
      <c r="MC16" s="1">
        <f t="shared" si="280"/>
        <v>990.41072352142578</v>
      </c>
      <c r="MD16" s="1">
        <f t="shared" si="280"/>
        <v>899.7208356801284</v>
      </c>
      <c r="ME16" s="1">
        <f t="shared" si="280"/>
        <v>763.89333257556143</v>
      </c>
      <c r="MF16" s="1">
        <f t="shared" si="280"/>
        <v>801.13773385007903</v>
      </c>
      <c r="MG16" s="1">
        <f t="shared" si="280"/>
        <v>1170.5797787796982</v>
      </c>
      <c r="MH16" s="1">
        <f t="shared" si="280"/>
        <v>1240.568069743832</v>
      </c>
      <c r="MI16" s="1">
        <f t="shared" si="280"/>
        <v>1830.1256040154581</v>
      </c>
      <c r="MJ16" s="1">
        <f t="shared" si="280"/>
        <v>2322.1214265399226</v>
      </c>
      <c r="MK16" s="1">
        <f t="shared" si="280"/>
        <v>2626.0581496261661</v>
      </c>
      <c r="ML16" s="1">
        <f t="shared" si="280"/>
        <v>2392.5710517221255</v>
      </c>
      <c r="MM16" s="1">
        <f t="shared" si="280"/>
        <v>2607.360716228829</v>
      </c>
      <c r="MN16" s="1">
        <f t="shared" si="280"/>
        <v>2517.5155917660632</v>
      </c>
      <c r="MO16" s="1">
        <f t="shared" si="280"/>
        <v>2380.4495580888647</v>
      </c>
      <c r="MP16" s="1">
        <f t="shared" si="280"/>
        <v>2668.5871740289854</v>
      </c>
      <c r="MQ16" s="1">
        <f t="shared" si="280"/>
        <v>1406.7776074254218</v>
      </c>
      <c r="MR16" s="1">
        <f t="shared" si="280"/>
        <v>1764.7059131512412</v>
      </c>
      <c r="MS16" s="1">
        <f t="shared" si="280"/>
        <v>1544.124703179501</v>
      </c>
      <c r="MT16" s="1">
        <f t="shared" si="280"/>
        <v>1421.4067376301475</v>
      </c>
      <c r="MU16" s="1">
        <f t="shared" si="280"/>
        <v>1533.2575936561607</v>
      </c>
      <c r="MV16" s="1">
        <f t="shared" si="280"/>
        <v>1395.1161507206223</v>
      </c>
      <c r="MW16" s="1">
        <f t="shared" si="280"/>
        <v>1036.3518917716085</v>
      </c>
      <c r="MX16" s="1">
        <f t="shared" si="280"/>
        <v>677.8863944101995</v>
      </c>
      <c r="MY16" s="1">
        <f t="shared" si="280"/>
        <v>583.68109171813956</v>
      </c>
      <c r="MZ16" s="1">
        <f t="shared" si="280"/>
        <v>581.78783844197824</v>
      </c>
      <c r="NA16" s="1">
        <f t="shared" si="280"/>
        <v>626.19176153925821</v>
      </c>
      <c r="NB16" s="1">
        <f t="shared" si="280"/>
        <v>592.88043384168793</v>
      </c>
      <c r="NC16" s="1">
        <f t="shared" si="280"/>
        <v>480.05651040554358</v>
      </c>
      <c r="ND16" s="1">
        <f t="shared" si="280"/>
        <v>518.48271148148808</v>
      </c>
      <c r="NE16" s="1">
        <f t="shared" si="280"/>
        <v>953.81116622159652</v>
      </c>
      <c r="NF16" s="1">
        <f t="shared" si="280"/>
        <v>804.72325810082566</v>
      </c>
      <c r="NG16" s="1">
        <f t="shared" si="280"/>
        <v>1103.5397738678271</v>
      </c>
      <c r="NH16" s="1">
        <f t="shared" si="280"/>
        <v>1682.8660118894206</v>
      </c>
      <c r="NI16" s="1">
        <f t="shared" si="280"/>
        <v>1736.0287351074576</v>
      </c>
      <c r="NJ16" s="1">
        <f t="shared" si="280"/>
        <v>1653.9133711936836</v>
      </c>
      <c r="NK16" s="1">
        <f t="shared" si="280"/>
        <v>1409.6845670527971</v>
      </c>
      <c r="NL16" s="1">
        <f t="shared" si="280"/>
        <v>1337.822761022622</v>
      </c>
      <c r="NM16" s="1">
        <f t="shared" si="280"/>
        <v>1317.8451578889963</v>
      </c>
      <c r="NN16" s="1">
        <f t="shared" si="280"/>
        <v>1570.092124607261</v>
      </c>
      <c r="NO16" s="1">
        <f t="shared" si="280"/>
        <v>1484.4020718249676</v>
      </c>
      <c r="NP16" s="1">
        <f t="shared" si="280"/>
        <v>1115.3487895898422</v>
      </c>
      <c r="NQ16" s="1">
        <f t="shared" si="280"/>
        <v>1075.0405913657389</v>
      </c>
      <c r="NR16" s="1">
        <f t="shared" si="280"/>
        <v>1041.970568383485</v>
      </c>
      <c r="NS16" s="1">
        <f t="shared" si="280"/>
        <v>1028.5301252771148</v>
      </c>
      <c r="NT16" s="1">
        <f t="shared" si="280"/>
        <v>962.16943251874318</v>
      </c>
      <c r="NU16" s="1">
        <f t="shared" si="280"/>
        <v>728.70661637681224</v>
      </c>
      <c r="NV16" s="1">
        <f t="shared" si="280"/>
        <v>465.53039259147698</v>
      </c>
      <c r="NW16" s="1">
        <f t="shared" si="280"/>
        <v>431.47026079478405</v>
      </c>
      <c r="NX16" s="1">
        <f t="shared" si="280"/>
        <v>383.70921320589929</v>
      </c>
      <c r="NY16" s="1">
        <f t="shared" si="280"/>
        <v>428.14818992388746</v>
      </c>
      <c r="NZ16" s="1">
        <f t="shared" si="280"/>
        <v>408.19141132809415</v>
      </c>
      <c r="OA16" s="1">
        <f t="shared" si="280"/>
        <v>345.55492582510874</v>
      </c>
      <c r="OB16" s="1">
        <f t="shared" ref="OB16:QM16" si="281">ABS(_xlfn.NORM.INV(OB45,OB$3,OB$4))</f>
        <v>414.63180037613978</v>
      </c>
      <c r="OC16" s="1">
        <f t="shared" si="281"/>
        <v>557.70299360844763</v>
      </c>
      <c r="OD16" s="1">
        <f t="shared" si="281"/>
        <v>622.69288427114543</v>
      </c>
      <c r="OE16" s="1">
        <f t="shared" si="281"/>
        <v>1118.5847905757209</v>
      </c>
      <c r="OF16" s="1">
        <f t="shared" si="281"/>
        <v>1082.6551476033262</v>
      </c>
      <c r="OG16" s="1">
        <f t="shared" si="281"/>
        <v>1258.6847749904312</v>
      </c>
      <c r="OH16" s="1">
        <f t="shared" si="281"/>
        <v>1235.576269190982</v>
      </c>
      <c r="OI16" s="1">
        <f t="shared" si="281"/>
        <v>1010.0400985016933</v>
      </c>
      <c r="OJ16" s="1">
        <f t="shared" si="281"/>
        <v>764.78324729229257</v>
      </c>
      <c r="OK16" s="1">
        <f t="shared" si="281"/>
        <v>1019.2305187435289</v>
      </c>
      <c r="OL16" s="1">
        <f t="shared" si="281"/>
        <v>1073.788544802962</v>
      </c>
      <c r="OM16" s="1">
        <f t="shared" si="281"/>
        <v>892.63151793548423</v>
      </c>
      <c r="ON16" s="1">
        <f t="shared" si="281"/>
        <v>847.76055865289811</v>
      </c>
      <c r="OO16" s="1">
        <f t="shared" si="281"/>
        <v>630.93305354678989</v>
      </c>
      <c r="OP16" s="1">
        <f t="shared" si="281"/>
        <v>631.05184773776523</v>
      </c>
      <c r="OQ16" s="1">
        <f t="shared" si="281"/>
        <v>620.56894771101463</v>
      </c>
      <c r="OR16" s="1">
        <f t="shared" si="281"/>
        <v>543.2748342229886</v>
      </c>
      <c r="OS16" s="1">
        <f t="shared" si="281"/>
        <v>545.02554783712901</v>
      </c>
      <c r="OT16" s="1">
        <f t="shared" si="281"/>
        <v>2309.7534814082451</v>
      </c>
      <c r="OU16" s="1">
        <f t="shared" si="281"/>
        <v>2149.8614198263281</v>
      </c>
      <c r="OV16" s="1">
        <f t="shared" si="281"/>
        <v>2275.5619022168607</v>
      </c>
      <c r="OW16" s="1">
        <f t="shared" si="281"/>
        <v>2164.2121431201153</v>
      </c>
      <c r="OX16" s="1">
        <f t="shared" si="281"/>
        <v>2322.4083571865658</v>
      </c>
      <c r="OY16" s="1">
        <f t="shared" si="281"/>
        <v>1944.7662517277083</v>
      </c>
      <c r="OZ16" s="1">
        <f t="shared" si="281"/>
        <v>2088.916908704035</v>
      </c>
      <c r="PA16" s="1">
        <f t="shared" si="281"/>
        <v>3751.1664708226463</v>
      </c>
      <c r="PB16" s="1">
        <f t="shared" si="281"/>
        <v>4091.5823955833903</v>
      </c>
      <c r="PC16" s="1">
        <f t="shared" si="281"/>
        <v>5556.307492129863</v>
      </c>
      <c r="PD16" s="1">
        <f t="shared" si="281"/>
        <v>7480.9409833706286</v>
      </c>
      <c r="PE16" s="1">
        <f t="shared" si="281"/>
        <v>6817.2769698824259</v>
      </c>
      <c r="PF16" s="1">
        <f t="shared" si="281"/>
        <v>5758.8271584445192</v>
      </c>
      <c r="PG16" s="1">
        <f t="shared" si="281"/>
        <v>5737.4113926437058</v>
      </c>
      <c r="PH16" s="1">
        <f t="shared" si="281"/>
        <v>6428.1947380321244</v>
      </c>
      <c r="PI16" s="1">
        <f t="shared" si="281"/>
        <v>5134.3630721716745</v>
      </c>
      <c r="PJ16" s="1">
        <f t="shared" si="281"/>
        <v>5899.4765203440047</v>
      </c>
      <c r="PK16" s="1">
        <f t="shared" si="281"/>
        <v>4732.1124607821421</v>
      </c>
      <c r="PL16" s="1">
        <f t="shared" si="281"/>
        <v>4512.5404982256341</v>
      </c>
      <c r="PM16" s="1">
        <f t="shared" si="281"/>
        <v>3367.0146984776238</v>
      </c>
      <c r="PN16" s="1">
        <f t="shared" si="281"/>
        <v>4177.2012451467208</v>
      </c>
      <c r="PO16" s="1">
        <f t="shared" si="281"/>
        <v>4056.3646423292512</v>
      </c>
      <c r="PP16" s="1">
        <f t="shared" si="281"/>
        <v>2896.200877273584</v>
      </c>
      <c r="PQ16" s="1">
        <f t="shared" si="281"/>
        <v>2835.8461767680678</v>
      </c>
      <c r="PR16" s="1">
        <f t="shared" si="281"/>
        <v>856.92206893000377</v>
      </c>
      <c r="PS16" s="1">
        <f t="shared" si="281"/>
        <v>631.59035071837775</v>
      </c>
      <c r="PT16" s="1">
        <f t="shared" si="281"/>
        <v>728.43129133009268</v>
      </c>
      <c r="PU16" s="1">
        <f t="shared" si="281"/>
        <v>637.47276068765882</v>
      </c>
      <c r="PV16" s="1">
        <f t="shared" si="281"/>
        <v>578.0739401095592</v>
      </c>
      <c r="PW16" s="1">
        <f t="shared" si="281"/>
        <v>695.96796471072855</v>
      </c>
      <c r="PX16" s="1">
        <f t="shared" si="281"/>
        <v>711.87330424990341</v>
      </c>
      <c r="PY16" s="1">
        <f t="shared" si="281"/>
        <v>541.91581199103268</v>
      </c>
      <c r="PZ16" s="1">
        <f t="shared" si="281"/>
        <v>1150.9716138428244</v>
      </c>
      <c r="QA16" s="1">
        <f t="shared" si="281"/>
        <v>1938.4138527995237</v>
      </c>
      <c r="QB16" s="1">
        <f t="shared" si="281"/>
        <v>1891.0156830512285</v>
      </c>
      <c r="QC16" s="1">
        <f t="shared" si="281"/>
        <v>2025.3153338473871</v>
      </c>
      <c r="QD16" s="1">
        <f t="shared" si="281"/>
        <v>2280.7376104838959</v>
      </c>
      <c r="QE16" s="1">
        <f t="shared" si="281"/>
        <v>1588.813759561443</v>
      </c>
      <c r="QF16" s="1">
        <f t="shared" si="281"/>
        <v>2104.6166798833474</v>
      </c>
      <c r="QG16" s="1">
        <f t="shared" si="281"/>
        <v>1836.9056917837015</v>
      </c>
      <c r="QH16" s="1">
        <f t="shared" si="281"/>
        <v>1847.7001502928636</v>
      </c>
      <c r="QI16" s="1">
        <f t="shared" si="281"/>
        <v>1839.4076100259897</v>
      </c>
      <c r="QJ16" s="1">
        <f t="shared" si="281"/>
        <v>1273.974941112846</v>
      </c>
      <c r="QK16" s="1">
        <f t="shared" si="281"/>
        <v>1218.6617925007731</v>
      </c>
      <c r="QL16" s="1">
        <f t="shared" si="281"/>
        <v>1115.7435086592732</v>
      </c>
      <c r="QM16" s="1">
        <f t="shared" si="281"/>
        <v>1089.7056862707811</v>
      </c>
      <c r="QN16" s="1">
        <f t="shared" ref="QN16:SY16" si="282">ABS(_xlfn.NORM.INV(QN45,QN$3,QN$4))</f>
        <v>1108.9459994197266</v>
      </c>
      <c r="QO16" s="1">
        <f t="shared" si="282"/>
        <v>871.19869393213207</v>
      </c>
      <c r="QP16" s="1">
        <f t="shared" si="282"/>
        <v>454.35196528834445</v>
      </c>
      <c r="QQ16" s="1">
        <f t="shared" si="282"/>
        <v>403.88061017804773</v>
      </c>
      <c r="QR16" s="1">
        <f t="shared" si="282"/>
        <v>413.75616195385635</v>
      </c>
      <c r="QS16" s="1">
        <f t="shared" si="282"/>
        <v>372.05109437333374</v>
      </c>
      <c r="QT16" s="1">
        <f t="shared" si="282"/>
        <v>428.56024182468735</v>
      </c>
      <c r="QU16" s="1">
        <f t="shared" si="282"/>
        <v>373.11245269909028</v>
      </c>
      <c r="QV16" s="1">
        <f t="shared" si="282"/>
        <v>482.70060012052448</v>
      </c>
      <c r="QW16" s="1">
        <f t="shared" si="282"/>
        <v>537.85263665942966</v>
      </c>
      <c r="QX16" s="1">
        <f t="shared" si="282"/>
        <v>861.65610087384971</v>
      </c>
      <c r="QY16" s="1">
        <f t="shared" si="282"/>
        <v>939.48685832250055</v>
      </c>
      <c r="QZ16" s="1">
        <f t="shared" si="282"/>
        <v>1267.3916566431994</v>
      </c>
      <c r="RA16" s="1">
        <f t="shared" si="282"/>
        <v>1120.6686330257844</v>
      </c>
      <c r="RB16" s="1">
        <f t="shared" si="282"/>
        <v>1159.631358673136</v>
      </c>
      <c r="RC16" s="1">
        <f t="shared" si="282"/>
        <v>1005.4113416489654</v>
      </c>
      <c r="RD16" s="1">
        <f t="shared" si="282"/>
        <v>1092.9329029682237</v>
      </c>
      <c r="RE16" s="1">
        <f t="shared" si="282"/>
        <v>990.063611719562</v>
      </c>
      <c r="RF16" s="1">
        <f t="shared" si="282"/>
        <v>971.16849975581533</v>
      </c>
      <c r="RG16" s="1">
        <f t="shared" si="282"/>
        <v>958.83004823583474</v>
      </c>
      <c r="RH16" s="1">
        <f t="shared" si="282"/>
        <v>758.41066557416241</v>
      </c>
      <c r="RI16" s="1">
        <f t="shared" si="282"/>
        <v>665.04975093307496</v>
      </c>
      <c r="RJ16" s="1">
        <f t="shared" si="282"/>
        <v>655.07727839725158</v>
      </c>
      <c r="RK16" s="1">
        <f t="shared" si="282"/>
        <v>602.88117791105799</v>
      </c>
      <c r="RL16" s="1">
        <f t="shared" si="282"/>
        <v>678.80631107745228</v>
      </c>
      <c r="RM16" s="1">
        <f t="shared" si="282"/>
        <v>565.4058219433407</v>
      </c>
      <c r="RN16" s="1">
        <f t="shared" si="282"/>
        <v>250.72049395256934</v>
      </c>
      <c r="RO16" s="1">
        <f t="shared" si="282"/>
        <v>182.94669291252961</v>
      </c>
      <c r="RP16" s="1">
        <f t="shared" si="282"/>
        <v>204.54567862076456</v>
      </c>
      <c r="RQ16" s="1">
        <f t="shared" si="282"/>
        <v>228.01321982539324</v>
      </c>
      <c r="RR16" s="1">
        <f t="shared" si="282"/>
        <v>236.53572161638778</v>
      </c>
      <c r="RS16" s="1">
        <f t="shared" si="282"/>
        <v>197.51781433110631</v>
      </c>
      <c r="RT16" s="1">
        <f t="shared" si="282"/>
        <v>262.4766969955046</v>
      </c>
      <c r="RU16" s="1">
        <f t="shared" si="282"/>
        <v>368.66837587613276</v>
      </c>
      <c r="RV16" s="1">
        <f t="shared" si="282"/>
        <v>358.67157343172954</v>
      </c>
      <c r="RW16" s="1">
        <f t="shared" si="282"/>
        <v>500.01784890960579</v>
      </c>
      <c r="RX16" s="1">
        <f t="shared" si="282"/>
        <v>657.86381047217458</v>
      </c>
      <c r="RY16" s="1">
        <f t="shared" si="282"/>
        <v>704.49852126639996</v>
      </c>
      <c r="RZ16" s="1">
        <f t="shared" si="282"/>
        <v>565.91641343160347</v>
      </c>
      <c r="SA16" s="1">
        <f t="shared" si="282"/>
        <v>810.23847731048227</v>
      </c>
      <c r="SB16" s="1">
        <f t="shared" si="282"/>
        <v>594.45104904144318</v>
      </c>
      <c r="SC16" s="1">
        <f t="shared" si="282"/>
        <v>670.15051075425617</v>
      </c>
      <c r="SD16" s="1">
        <f t="shared" si="282"/>
        <v>518.67441371926895</v>
      </c>
      <c r="SE16" s="1">
        <f t="shared" si="282"/>
        <v>480.61067198198435</v>
      </c>
      <c r="SF16" s="1">
        <f t="shared" si="282"/>
        <v>429.99392745746354</v>
      </c>
      <c r="SG16" s="1">
        <f t="shared" si="282"/>
        <v>364.85522578325617</v>
      </c>
      <c r="SH16" s="1">
        <f t="shared" si="282"/>
        <v>401.10111975474081</v>
      </c>
      <c r="SI16" s="1">
        <f t="shared" si="282"/>
        <v>367.01870789491869</v>
      </c>
      <c r="SJ16" s="1">
        <f t="shared" si="282"/>
        <v>389.81141469631785</v>
      </c>
      <c r="SK16" s="1">
        <f t="shared" si="282"/>
        <v>371.8858435639998</v>
      </c>
      <c r="SL16" s="1">
        <f t="shared" si="282"/>
        <v>770.84891077625366</v>
      </c>
      <c r="SM16" s="1">
        <f t="shared" si="282"/>
        <v>699.58619119525179</v>
      </c>
      <c r="SN16" s="1">
        <f t="shared" si="282"/>
        <v>502.43588835474941</v>
      </c>
      <c r="SO16" s="1">
        <f t="shared" si="282"/>
        <v>686.7597194805154</v>
      </c>
      <c r="SP16" s="1">
        <f t="shared" si="282"/>
        <v>734.78843856082585</v>
      </c>
      <c r="SQ16" s="1">
        <f t="shared" si="282"/>
        <v>631.96942232100037</v>
      </c>
      <c r="SR16" s="1">
        <f t="shared" si="282"/>
        <v>776.64434328951336</v>
      </c>
      <c r="SS16" s="1">
        <f t="shared" si="282"/>
        <v>718.3007127090375</v>
      </c>
      <c r="ST16" s="1">
        <f t="shared" si="282"/>
        <v>1327.9919517623023</v>
      </c>
      <c r="SU16" s="1">
        <f t="shared" si="282"/>
        <v>1456.3602566095622</v>
      </c>
      <c r="SV16" s="1">
        <f t="shared" si="282"/>
        <v>1902.5670462820631</v>
      </c>
      <c r="SW16" s="1">
        <f t="shared" si="282"/>
        <v>2286.6645458542503</v>
      </c>
      <c r="SX16" s="1">
        <f t="shared" si="282"/>
        <v>1648.5229700683797</v>
      </c>
      <c r="SY16" s="1">
        <f t="shared" si="282"/>
        <v>1964.2201267079872</v>
      </c>
      <c r="SZ16" s="1">
        <f t="shared" ref="SZ16:VK16" si="283">ABS(_xlfn.NORM.INV(SZ45,SZ$3,SZ$4))</f>
        <v>1828.2542339294318</v>
      </c>
      <c r="TA16" s="1">
        <f t="shared" si="283"/>
        <v>1827.574704183944</v>
      </c>
      <c r="TB16" s="1">
        <f t="shared" si="283"/>
        <v>1626.2443403431946</v>
      </c>
      <c r="TC16" s="1">
        <f t="shared" si="283"/>
        <v>1563.0930911925227</v>
      </c>
      <c r="TD16" s="1">
        <f t="shared" si="283"/>
        <v>1349.6986492183032</v>
      </c>
      <c r="TE16" s="1">
        <f t="shared" si="283"/>
        <v>1304.8538305803402</v>
      </c>
      <c r="TF16" s="1">
        <f t="shared" si="283"/>
        <v>1083.3496407318614</v>
      </c>
      <c r="TG16" s="1">
        <f t="shared" si="283"/>
        <v>1058.8483821198556</v>
      </c>
      <c r="TH16" s="1">
        <f t="shared" si="283"/>
        <v>992.35306832912579</v>
      </c>
      <c r="TI16" s="1">
        <f t="shared" si="283"/>
        <v>1045.8795579693783</v>
      </c>
      <c r="TJ16" s="1">
        <f t="shared" si="283"/>
        <v>2196.5942110368551</v>
      </c>
      <c r="TK16" s="1">
        <f t="shared" si="283"/>
        <v>1788.2375050368132</v>
      </c>
      <c r="TL16" s="1">
        <f t="shared" si="283"/>
        <v>1705.1873088360808</v>
      </c>
      <c r="TM16" s="1">
        <f t="shared" si="283"/>
        <v>1979.7010317432241</v>
      </c>
      <c r="TN16" s="1">
        <f t="shared" si="283"/>
        <v>2069.8119335258484</v>
      </c>
      <c r="TO16" s="1">
        <f t="shared" si="283"/>
        <v>1555.2557366269461</v>
      </c>
      <c r="TP16" s="1">
        <f t="shared" si="283"/>
        <v>1857.3180718812534</v>
      </c>
      <c r="TQ16" s="1">
        <f t="shared" si="283"/>
        <v>2360.0679861905319</v>
      </c>
      <c r="TR16" s="1">
        <f t="shared" si="283"/>
        <v>4050.5326977321693</v>
      </c>
      <c r="TS16" s="1">
        <f t="shared" si="283"/>
        <v>4179.4375723324592</v>
      </c>
      <c r="TT16" s="1">
        <f t="shared" si="283"/>
        <v>4625.3562541622086</v>
      </c>
      <c r="TU16" s="1">
        <f t="shared" si="283"/>
        <v>5150.4957909456771</v>
      </c>
      <c r="TV16" s="1">
        <f t="shared" si="283"/>
        <v>5360.5549669406746</v>
      </c>
      <c r="TW16" s="1">
        <f t="shared" si="283"/>
        <v>5612.9777495630369</v>
      </c>
      <c r="TX16" s="1">
        <f t="shared" si="283"/>
        <v>4528.5383280157994</v>
      </c>
      <c r="TY16" s="1">
        <f t="shared" si="283"/>
        <v>5879.0926170420407</v>
      </c>
      <c r="TZ16" s="1">
        <f t="shared" si="283"/>
        <v>4410.1398863422346</v>
      </c>
      <c r="UA16" s="1">
        <f t="shared" si="283"/>
        <v>5072.5812708707463</v>
      </c>
      <c r="UB16" s="1">
        <f t="shared" si="283"/>
        <v>4650.3887255504451</v>
      </c>
      <c r="UC16" s="1">
        <f t="shared" si="283"/>
        <v>3960.3743507983459</v>
      </c>
      <c r="UD16" s="1">
        <f t="shared" si="283"/>
        <v>2845.6919796984084</v>
      </c>
      <c r="UE16" s="1">
        <f t="shared" si="283"/>
        <v>2964.7861693775894</v>
      </c>
      <c r="UF16" s="1">
        <f t="shared" si="283"/>
        <v>2570.7546228640226</v>
      </c>
      <c r="UG16" s="1">
        <f t="shared" si="283"/>
        <v>2656.8009415069346</v>
      </c>
      <c r="UH16" s="1">
        <f t="shared" si="283"/>
        <v>521.16881676787295</v>
      </c>
      <c r="UI16" s="1">
        <f t="shared" si="283"/>
        <v>431.95320961929389</v>
      </c>
      <c r="UJ16" s="1">
        <f t="shared" si="283"/>
        <v>539.09097386137307</v>
      </c>
      <c r="UK16" s="1">
        <f t="shared" si="283"/>
        <v>473.0493791215427</v>
      </c>
      <c r="UL16" s="1">
        <f t="shared" si="283"/>
        <v>442.1292751882267</v>
      </c>
      <c r="UM16" s="1">
        <f t="shared" si="283"/>
        <v>418.4048898449451</v>
      </c>
      <c r="UN16" s="1">
        <f t="shared" si="283"/>
        <v>497.67002017598458</v>
      </c>
      <c r="UO16" s="1">
        <f t="shared" si="283"/>
        <v>578.98643496408874</v>
      </c>
      <c r="UP16" s="1">
        <f t="shared" si="283"/>
        <v>1154.6689302459338</v>
      </c>
      <c r="UQ16" s="1">
        <f t="shared" si="283"/>
        <v>1133.6241905022725</v>
      </c>
      <c r="UR16" s="1">
        <f t="shared" si="283"/>
        <v>1097.1636290944746</v>
      </c>
      <c r="US16" s="1">
        <f t="shared" si="283"/>
        <v>1143.1579802177264</v>
      </c>
      <c r="UT16" s="1">
        <f t="shared" si="283"/>
        <v>1301.0194204280967</v>
      </c>
      <c r="UU16" s="1">
        <f t="shared" si="283"/>
        <v>1318.3279206851371</v>
      </c>
      <c r="UV16" s="1">
        <f t="shared" si="283"/>
        <v>1143.8260007572292</v>
      </c>
      <c r="UW16" s="1">
        <f t="shared" si="283"/>
        <v>1342.8869499604064</v>
      </c>
      <c r="UX16" s="1">
        <f t="shared" si="283"/>
        <v>1132.4636213298716</v>
      </c>
      <c r="UY16" s="1">
        <f t="shared" si="283"/>
        <v>1243.0680053826964</v>
      </c>
      <c r="UZ16" s="1">
        <f t="shared" si="283"/>
        <v>968.71968283677086</v>
      </c>
      <c r="VA16" s="1">
        <f t="shared" si="283"/>
        <v>819.81675368081051</v>
      </c>
      <c r="VB16" s="1">
        <f t="shared" si="283"/>
        <v>881.19713970514204</v>
      </c>
      <c r="VC16" s="1">
        <f t="shared" si="283"/>
        <v>749.47624894289095</v>
      </c>
      <c r="VD16" s="1">
        <f t="shared" si="283"/>
        <v>657.94751654991467</v>
      </c>
      <c r="VE16" s="1">
        <f t="shared" si="283"/>
        <v>711.52850855555346</v>
      </c>
      <c r="VF16" s="1">
        <f t="shared" si="283"/>
        <v>2891.9054058145689</v>
      </c>
      <c r="VG16" s="1">
        <f t="shared" si="283"/>
        <v>2757.0630170637533</v>
      </c>
      <c r="VH16" s="1">
        <f t="shared" si="283"/>
        <v>2861.5527451983689</v>
      </c>
      <c r="VI16" s="1">
        <f t="shared" si="283"/>
        <v>3012.2899672439466</v>
      </c>
      <c r="VJ16" s="1">
        <f t="shared" si="283"/>
        <v>2731.7185635728729</v>
      </c>
      <c r="VK16" s="1">
        <f t="shared" si="283"/>
        <v>2736.7581691674382</v>
      </c>
      <c r="VL16" s="1">
        <f t="shared" ref="VL16:XW16" si="284">ABS(_xlfn.NORM.INV(VL45,VL$3,VL$4))</f>
        <v>2113.3517845411825</v>
      </c>
      <c r="VM16" s="1">
        <f t="shared" si="284"/>
        <v>3362.427580960145</v>
      </c>
      <c r="VN16" s="1">
        <f t="shared" si="284"/>
        <v>3648.8805114271245</v>
      </c>
      <c r="VO16" s="1">
        <f t="shared" si="284"/>
        <v>5968.0799806227824</v>
      </c>
      <c r="VP16" s="1">
        <f t="shared" si="284"/>
        <v>6170.084314084681</v>
      </c>
      <c r="VQ16" s="1">
        <f t="shared" si="284"/>
        <v>9825.6416053971843</v>
      </c>
      <c r="VR16" s="1">
        <f t="shared" si="284"/>
        <v>6579.3727742472165</v>
      </c>
      <c r="VS16" s="1">
        <f t="shared" si="284"/>
        <v>10214.368245390226</v>
      </c>
      <c r="VT16" s="1">
        <f t="shared" si="284"/>
        <v>8276.2024905189937</v>
      </c>
      <c r="VU16" s="1">
        <f t="shared" si="284"/>
        <v>7868.3589877601262</v>
      </c>
      <c r="VV16" s="1">
        <f t="shared" si="284"/>
        <v>8524.0748445546087</v>
      </c>
      <c r="VW16" s="1">
        <f t="shared" si="284"/>
        <v>6465.8553545380255</v>
      </c>
      <c r="VX16" s="1">
        <f t="shared" si="284"/>
        <v>5254.1834132671029</v>
      </c>
      <c r="VY16" s="1">
        <f t="shared" si="284"/>
        <v>3607.8522129331704</v>
      </c>
      <c r="VZ16" s="1">
        <f t="shared" si="284"/>
        <v>4694.2387072497613</v>
      </c>
      <c r="WA16" s="1">
        <f t="shared" si="284"/>
        <v>3723.8980918113957</v>
      </c>
      <c r="WB16" s="1">
        <f t="shared" si="284"/>
        <v>3696.9531713433425</v>
      </c>
      <c r="WC16" s="1">
        <f t="shared" si="284"/>
        <v>3518.2535097449295</v>
      </c>
      <c r="WD16" s="1">
        <f t="shared" si="284"/>
        <v>768.8897873105052</v>
      </c>
      <c r="WE16" s="1">
        <f t="shared" si="284"/>
        <v>590.3545454287804</v>
      </c>
      <c r="WF16" s="1">
        <f t="shared" si="284"/>
        <v>705.94705703256375</v>
      </c>
      <c r="WG16" s="1">
        <f t="shared" si="284"/>
        <v>644.06284312678599</v>
      </c>
      <c r="WH16" s="1">
        <f t="shared" si="284"/>
        <v>612.40965785525077</v>
      </c>
      <c r="WI16" s="1">
        <f t="shared" si="284"/>
        <v>724.95343723667565</v>
      </c>
      <c r="WJ16" s="1">
        <f t="shared" si="284"/>
        <v>728.27395361701724</v>
      </c>
      <c r="WK16" s="1">
        <f t="shared" si="284"/>
        <v>884.51880617851702</v>
      </c>
      <c r="WL16" s="1">
        <f t="shared" si="284"/>
        <v>1096.9268206111255</v>
      </c>
      <c r="WM16" s="1">
        <f t="shared" si="284"/>
        <v>1403.2423455008154</v>
      </c>
      <c r="WN16" s="1">
        <f t="shared" si="284"/>
        <v>1974.4779052227668</v>
      </c>
      <c r="WO16" s="1">
        <f t="shared" si="284"/>
        <v>2208.8065643081259</v>
      </c>
      <c r="WP16" s="1">
        <f t="shared" si="284"/>
        <v>1632.5465145287155</v>
      </c>
      <c r="WQ16" s="1">
        <f t="shared" si="284"/>
        <v>1595.4831085774244</v>
      </c>
      <c r="WR16" s="1">
        <f t="shared" si="284"/>
        <v>1827.7179475918795</v>
      </c>
      <c r="WS16" s="1">
        <f t="shared" si="284"/>
        <v>2043.7685366399285</v>
      </c>
      <c r="WT16" s="1">
        <f t="shared" si="284"/>
        <v>1591.0808211838128</v>
      </c>
      <c r="WU16" s="1">
        <f t="shared" si="284"/>
        <v>1427.8981593659275</v>
      </c>
      <c r="WV16" s="1">
        <f t="shared" si="284"/>
        <v>1253.2061054122657</v>
      </c>
      <c r="WW16" s="1">
        <f t="shared" si="284"/>
        <v>1236.321242913441</v>
      </c>
      <c r="WX16" s="1">
        <f t="shared" si="284"/>
        <v>1044.5506795632475</v>
      </c>
      <c r="WY16" s="1">
        <f t="shared" si="284"/>
        <v>1137.0976001281711</v>
      </c>
      <c r="WZ16" s="1">
        <f t="shared" si="284"/>
        <v>898.02519730039148</v>
      </c>
      <c r="XA16" s="1">
        <f t="shared" si="284"/>
        <v>861.16717523897421</v>
      </c>
      <c r="XB16" s="1">
        <f t="shared" si="284"/>
        <v>157.48713426942777</v>
      </c>
      <c r="XC16" s="1">
        <f t="shared" si="284"/>
        <v>180.36782203113418</v>
      </c>
      <c r="XD16" s="1">
        <f t="shared" si="284"/>
        <v>164.019341519477</v>
      </c>
      <c r="XE16" s="1">
        <f t="shared" si="284"/>
        <v>190.80202618434853</v>
      </c>
      <c r="XF16" s="1">
        <f t="shared" si="284"/>
        <v>169.00326631894964</v>
      </c>
      <c r="XG16" s="1">
        <f t="shared" si="284"/>
        <v>138.0559701020122</v>
      </c>
      <c r="XH16" s="1">
        <f t="shared" si="284"/>
        <v>137.6836855459581</v>
      </c>
      <c r="XI16" s="1">
        <f t="shared" si="284"/>
        <v>217.8362811498551</v>
      </c>
      <c r="XJ16" s="1">
        <f t="shared" si="284"/>
        <v>293.37811164010753</v>
      </c>
      <c r="XK16" s="1">
        <f t="shared" si="284"/>
        <v>409.72338505933266</v>
      </c>
      <c r="XL16" s="1">
        <f t="shared" si="284"/>
        <v>439.80334196247725</v>
      </c>
      <c r="XM16" s="1">
        <f t="shared" si="284"/>
        <v>471.02901130420196</v>
      </c>
      <c r="XN16" s="1">
        <f t="shared" si="284"/>
        <v>409.04471734915563</v>
      </c>
      <c r="XO16" s="1">
        <f t="shared" si="284"/>
        <v>391.81209015316932</v>
      </c>
      <c r="XP16" s="1">
        <f t="shared" si="284"/>
        <v>379.33662240413321</v>
      </c>
      <c r="XQ16" s="1">
        <f t="shared" si="284"/>
        <v>440.14311200777348</v>
      </c>
      <c r="XR16" s="1">
        <f t="shared" si="284"/>
        <v>488.23930130041549</v>
      </c>
      <c r="XS16" s="1">
        <f t="shared" si="284"/>
        <v>427.44110567768905</v>
      </c>
      <c r="XT16" s="1">
        <f t="shared" si="284"/>
        <v>399.82255169432926</v>
      </c>
      <c r="XU16" s="1">
        <f t="shared" si="284"/>
        <v>301.06093643601912</v>
      </c>
      <c r="XV16" s="1">
        <f t="shared" si="284"/>
        <v>310.45443610262674</v>
      </c>
      <c r="XW16" s="1">
        <f t="shared" si="284"/>
        <v>278.69361935183287</v>
      </c>
      <c r="XX16" s="1">
        <f t="shared" ref="XX16:ZU16" si="285">ABS(_xlfn.NORM.INV(XX45,XX$3,XX$4))</f>
        <v>251.79523373349559</v>
      </c>
      <c r="XY16" s="1">
        <f t="shared" si="285"/>
        <v>232.51787107469636</v>
      </c>
      <c r="XZ16" s="1">
        <f t="shared" si="285"/>
        <v>1148.0785636176527</v>
      </c>
      <c r="YA16" s="1">
        <f t="shared" si="285"/>
        <v>1067.5576574583181</v>
      </c>
      <c r="YB16" s="1">
        <f t="shared" si="285"/>
        <v>948.91159817473761</v>
      </c>
      <c r="YC16" s="1">
        <f t="shared" si="285"/>
        <v>1151.694044713432</v>
      </c>
      <c r="YD16" s="1">
        <f t="shared" si="285"/>
        <v>992.98699986456052</v>
      </c>
      <c r="YE16" s="1">
        <f t="shared" si="285"/>
        <v>898.19167103404823</v>
      </c>
      <c r="YF16" s="1">
        <f t="shared" si="285"/>
        <v>1303.5216097038292</v>
      </c>
      <c r="YG16" s="1">
        <f t="shared" si="285"/>
        <v>1362.8009548553482</v>
      </c>
      <c r="YH16" s="1">
        <f t="shared" si="285"/>
        <v>1681.0313119856951</v>
      </c>
      <c r="YI16" s="1">
        <f t="shared" si="285"/>
        <v>2508.4701508308044</v>
      </c>
      <c r="YJ16" s="1">
        <f t="shared" si="285"/>
        <v>3230.8052691551966</v>
      </c>
      <c r="YK16" s="1">
        <f t="shared" si="285"/>
        <v>2969.4840944261596</v>
      </c>
      <c r="YL16" s="1">
        <f t="shared" si="285"/>
        <v>4365.6655875454398</v>
      </c>
      <c r="YM16" s="1">
        <f t="shared" si="285"/>
        <v>3276.9234528228317</v>
      </c>
      <c r="YN16" s="1">
        <f t="shared" si="285"/>
        <v>2750.1565791142853</v>
      </c>
      <c r="YO16" s="1">
        <f t="shared" si="285"/>
        <v>3167.4574753235302</v>
      </c>
      <c r="YP16" s="1">
        <f t="shared" si="285"/>
        <v>2957.7755682567267</v>
      </c>
      <c r="YQ16" s="1">
        <f t="shared" si="285"/>
        <v>2511.5496730380482</v>
      </c>
      <c r="YR16" s="1">
        <f t="shared" si="285"/>
        <v>2213.5958977100031</v>
      </c>
      <c r="YS16" s="1">
        <f t="shared" si="285"/>
        <v>1689.2649776697069</v>
      </c>
      <c r="YT16" s="1">
        <f t="shared" si="285"/>
        <v>2099.7865736395242</v>
      </c>
      <c r="YU16" s="1">
        <f t="shared" si="285"/>
        <v>1448.5938979992909</v>
      </c>
      <c r="YV16" s="1">
        <f t="shared" si="285"/>
        <v>1667.3148311952771</v>
      </c>
      <c r="YW16" s="1">
        <f t="shared" si="285"/>
        <v>1317.0795217559496</v>
      </c>
      <c r="YX16" s="1">
        <f t="shared" si="285"/>
        <v>996.52048207080543</v>
      </c>
      <c r="YY16" s="1">
        <f t="shared" si="285"/>
        <v>1077.9719789882281</v>
      </c>
      <c r="YZ16" s="1">
        <f t="shared" si="285"/>
        <v>1069.8639207979768</v>
      </c>
      <c r="ZA16" s="1">
        <f t="shared" si="285"/>
        <v>1228.9772233662029</v>
      </c>
      <c r="ZB16" s="1">
        <f t="shared" si="285"/>
        <v>1251.1973066354769</v>
      </c>
      <c r="ZC16" s="1">
        <f t="shared" si="285"/>
        <v>1259.2682927613773</v>
      </c>
      <c r="ZD16" s="1">
        <f t="shared" si="285"/>
        <v>1411.9581631104534</v>
      </c>
      <c r="ZE16" s="1">
        <f t="shared" si="285"/>
        <v>1114.6200105139244</v>
      </c>
      <c r="ZF16" s="1">
        <f t="shared" si="285"/>
        <v>1961.7565065729877</v>
      </c>
      <c r="ZG16" s="1">
        <f t="shared" si="285"/>
        <v>2452.69331032222</v>
      </c>
      <c r="ZH16" s="1">
        <f t="shared" si="285"/>
        <v>3013.9402531930082</v>
      </c>
      <c r="ZI16" s="1">
        <f t="shared" si="285"/>
        <v>3035.5130044026441</v>
      </c>
      <c r="ZJ16" s="1">
        <f t="shared" si="285"/>
        <v>2662.6724402138284</v>
      </c>
      <c r="ZK16" s="1">
        <f t="shared" si="285"/>
        <v>3545.151427763833</v>
      </c>
      <c r="ZL16" s="1">
        <f t="shared" si="285"/>
        <v>3174.3570802687404</v>
      </c>
      <c r="ZM16" s="1">
        <f t="shared" si="285"/>
        <v>3010.1360359803475</v>
      </c>
      <c r="ZN16" s="1">
        <f t="shared" si="285"/>
        <v>3089.9009193937518</v>
      </c>
      <c r="ZO16" s="1">
        <f t="shared" si="285"/>
        <v>2786.7681815202172</v>
      </c>
      <c r="ZP16" s="1">
        <f t="shared" si="285"/>
        <v>2267.601625377551</v>
      </c>
      <c r="ZQ16" s="1">
        <f t="shared" si="285"/>
        <v>1904.2809131606944</v>
      </c>
      <c r="ZR16" s="1">
        <f t="shared" si="285"/>
        <v>1956.0207660147903</v>
      </c>
      <c r="ZS16" s="1">
        <f t="shared" si="285"/>
        <v>1579.0344080053098</v>
      </c>
      <c r="ZT16" s="1">
        <f t="shared" si="285"/>
        <v>1792.8879153864211</v>
      </c>
      <c r="ZU16" s="1">
        <f t="shared" si="285"/>
        <v>1289.8645192929239</v>
      </c>
    </row>
    <row r="17" spans="1:697" s="1" customFormat="1" x14ac:dyDescent="0.35">
      <c r="A17" s="1">
        <v>12</v>
      </c>
      <c r="B17" s="1">
        <f t="shared" si="8"/>
        <v>179.74023980595828</v>
      </c>
      <c r="C17" s="1">
        <f t="shared" si="9"/>
        <v>184.08696770482706</v>
      </c>
      <c r="D17" s="1">
        <f t="shared" si="10"/>
        <v>174.72498760629122</v>
      </c>
      <c r="E17" s="1">
        <f t="shared" si="11"/>
        <v>172.47966743365933</v>
      </c>
      <c r="F17" s="1">
        <f t="shared" si="12"/>
        <v>190.66358219553038</v>
      </c>
      <c r="G17" s="1">
        <f t="shared" si="13"/>
        <v>171.70029145232161</v>
      </c>
      <c r="H17" s="1">
        <f t="shared" si="14"/>
        <v>196.4818934352248</v>
      </c>
      <c r="I17" s="1">
        <f t="shared" si="15"/>
        <v>240.3061997383686</v>
      </c>
      <c r="J17" s="1">
        <f t="shared" si="16"/>
        <v>434.37211661960146</v>
      </c>
      <c r="K17" s="1">
        <f t="shared" si="17"/>
        <v>484.75848692527359</v>
      </c>
      <c r="L17" s="1">
        <f t="shared" si="18"/>
        <v>581.93000013858568</v>
      </c>
      <c r="M17" s="1">
        <f t="shared" si="19"/>
        <v>488.16292305781036</v>
      </c>
      <c r="N17" s="1">
        <f t="shared" si="20"/>
        <v>311.6508506684703</v>
      </c>
      <c r="O17" s="1">
        <f t="shared" si="21"/>
        <v>410.71545233113721</v>
      </c>
      <c r="P17" s="1">
        <f t="shared" si="22"/>
        <v>643.90932009170649</v>
      </c>
      <c r="Q17" s="1">
        <f t="shared" si="23"/>
        <v>376.69442893765927</v>
      </c>
      <c r="R17" s="1">
        <f t="shared" si="24"/>
        <v>448.3179612882476</v>
      </c>
      <c r="S17" s="1">
        <f t="shared" si="25"/>
        <v>477.49809268163312</v>
      </c>
      <c r="T17" s="1">
        <f t="shared" si="26"/>
        <v>321.75776490400165</v>
      </c>
      <c r="U17" s="1">
        <f t="shared" si="27"/>
        <v>349.19081570721386</v>
      </c>
      <c r="V17" s="1">
        <f t="shared" si="28"/>
        <v>317.96557780681701</v>
      </c>
      <c r="W17" s="1">
        <f t="shared" si="29"/>
        <v>319.98296059400133</v>
      </c>
      <c r="X17" s="1">
        <f t="shared" si="30"/>
        <v>271.10725817696454</v>
      </c>
      <c r="Y17" s="1">
        <f t="shared" si="31"/>
        <v>228.60124817717019</v>
      </c>
      <c r="Z17" s="1">
        <f t="shared" si="32"/>
        <v>233.66395207870048</v>
      </c>
      <c r="AA17" s="1">
        <f t="shared" si="33"/>
        <v>180.82485072821459</v>
      </c>
      <c r="AB17" s="1">
        <f t="shared" si="34"/>
        <v>168.79825592547544</v>
      </c>
      <c r="AC17" s="1">
        <f t="shared" si="35"/>
        <v>186.61834839190698</v>
      </c>
      <c r="AD17" s="1">
        <f t="shared" si="36"/>
        <v>155.92783936728915</v>
      </c>
      <c r="AE17" s="1">
        <f t="shared" si="37"/>
        <v>204.82197924416033</v>
      </c>
      <c r="AF17" s="1">
        <f t="shared" si="38"/>
        <v>187.80799823457934</v>
      </c>
      <c r="AG17" s="1">
        <f t="shared" si="39"/>
        <v>194.43977266134652</v>
      </c>
      <c r="AH17" s="1">
        <f t="shared" si="40"/>
        <v>334.36085362057111</v>
      </c>
      <c r="AI17" s="1">
        <f t="shared" si="41"/>
        <v>455.59955498492337</v>
      </c>
      <c r="AJ17" s="1">
        <f t="shared" si="42"/>
        <v>562.63573880344222</v>
      </c>
      <c r="AK17" s="1">
        <f t="shared" si="43"/>
        <v>480.00319443472773</v>
      </c>
      <c r="AL17" s="1">
        <f t="shared" si="44"/>
        <v>655.30634382839571</v>
      </c>
      <c r="AM17" s="1">
        <f t="shared" si="45"/>
        <v>532.29457660309743</v>
      </c>
      <c r="AN17" s="1">
        <f t="shared" si="46"/>
        <v>482.34964678645076</v>
      </c>
      <c r="AO17" s="1">
        <f t="shared" si="47"/>
        <v>408.56741177686638</v>
      </c>
      <c r="AP17" s="1">
        <f t="shared" si="48"/>
        <v>521.29425264680913</v>
      </c>
      <c r="AQ17" s="1">
        <f t="shared" si="49"/>
        <v>449.37270096657954</v>
      </c>
      <c r="AR17" s="1">
        <f t="shared" si="50"/>
        <v>272.60079348112924</v>
      </c>
      <c r="AS17" s="1">
        <f t="shared" si="51"/>
        <v>271.96659219564731</v>
      </c>
      <c r="AT17" s="1">
        <f t="shared" si="52"/>
        <v>274.05064007944213</v>
      </c>
      <c r="AU17" s="1">
        <f t="shared" si="53"/>
        <v>278.92014065865595</v>
      </c>
      <c r="AV17" s="1">
        <f t="shared" si="54"/>
        <v>214.26150080348361</v>
      </c>
      <c r="AW17" s="1">
        <f t="shared" si="55"/>
        <v>252.78844056906919</v>
      </c>
      <c r="AX17" s="1">
        <f t="shared" si="56"/>
        <v>329.02165118204459</v>
      </c>
      <c r="AY17" s="1">
        <f t="shared" si="57"/>
        <v>336.90341723049772</v>
      </c>
      <c r="AZ17" s="1">
        <f t="shared" si="58"/>
        <v>328.88404530709101</v>
      </c>
      <c r="BA17" s="1">
        <f t="shared" si="59"/>
        <v>341.15986649456158</v>
      </c>
      <c r="BB17" s="1">
        <f t="shared" si="60"/>
        <v>344.68778437824022</v>
      </c>
      <c r="BC17" s="1">
        <f t="shared" si="61"/>
        <v>287.80583339170062</v>
      </c>
      <c r="BD17" s="1">
        <f t="shared" si="62"/>
        <v>435.5091612103522</v>
      </c>
      <c r="BE17" s="1">
        <f t="shared" si="63"/>
        <v>400.43549912744788</v>
      </c>
      <c r="BF17" s="1">
        <f t="shared" si="64"/>
        <v>504.15622616799158</v>
      </c>
      <c r="BG17" s="1">
        <f t="shared" si="65"/>
        <v>895.42577116150937</v>
      </c>
      <c r="BH17" s="1">
        <f t="shared" si="66"/>
        <v>1172.4745884283684</v>
      </c>
      <c r="BI17" s="1">
        <f t="shared" si="67"/>
        <v>816.28931277889899</v>
      </c>
      <c r="BJ17" s="1">
        <f t="shared" si="68"/>
        <v>1054.0862876284782</v>
      </c>
      <c r="BK17" s="1">
        <f t="shared" si="69"/>
        <v>726.96238060718258</v>
      </c>
      <c r="BL17" s="1">
        <f t="shared" si="70"/>
        <v>948.58045545023344</v>
      </c>
      <c r="BM17" s="1">
        <f t="shared" si="71"/>
        <v>1067.2592027943156</v>
      </c>
      <c r="BN17" s="1">
        <f t="shared" si="72"/>
        <v>1031.5393822406902</v>
      </c>
      <c r="BO17" s="1">
        <f t="shared" si="73"/>
        <v>821.4413517530345</v>
      </c>
      <c r="BP17" s="1">
        <f t="shared" si="74"/>
        <v>763.37129837709676</v>
      </c>
      <c r="BQ17" s="1">
        <f t="shared" si="75"/>
        <v>484.90469820493746</v>
      </c>
      <c r="BR17" s="1">
        <f t="shared" si="76"/>
        <v>598.95454142523158</v>
      </c>
      <c r="BS17" s="1">
        <f t="shared" si="77"/>
        <v>436.01931365564235</v>
      </c>
      <c r="BT17" s="1">
        <f t="shared" si="78"/>
        <v>391.65185716396519</v>
      </c>
      <c r="BU17" s="1">
        <f t="shared" si="79"/>
        <v>353.37040272447109</v>
      </c>
      <c r="BV17" s="1">
        <f t="shared" si="80"/>
        <v>586.08658598378679</v>
      </c>
      <c r="BW17" s="1">
        <f t="shared" si="81"/>
        <v>503.47164440809576</v>
      </c>
      <c r="BX17" s="1">
        <f t="shared" si="82"/>
        <v>505.68852912151021</v>
      </c>
      <c r="BY17" s="1">
        <f t="shared" si="83"/>
        <v>401.37324871752384</v>
      </c>
      <c r="BZ17" s="1">
        <f t="shared" si="84"/>
        <v>425.21558352660759</v>
      </c>
      <c r="CA17" s="1">
        <f t="shared" si="85"/>
        <v>454.74761857722382</v>
      </c>
      <c r="CB17" s="1">
        <f t="shared" si="86"/>
        <v>560.33040751536134</v>
      </c>
      <c r="CC17" s="1">
        <f t="shared" si="87"/>
        <v>672.03201928890576</v>
      </c>
      <c r="CD17" s="1">
        <f t="shared" si="88"/>
        <v>679.72961744703173</v>
      </c>
      <c r="CE17" s="1">
        <f t="shared" si="89"/>
        <v>1195.2768292705309</v>
      </c>
      <c r="CF17" s="1">
        <f t="shared" si="90"/>
        <v>1322.3807486754995</v>
      </c>
      <c r="CG17" s="1">
        <f t="shared" si="91"/>
        <v>1632.2425966036997</v>
      </c>
      <c r="CH17" s="1">
        <f t="shared" si="92"/>
        <v>1069.5727589915937</v>
      </c>
      <c r="CI17" s="1">
        <f t="shared" si="93"/>
        <v>1399.2352424365563</v>
      </c>
      <c r="CJ17" s="1">
        <f t="shared" si="94"/>
        <v>1339.0881361841684</v>
      </c>
      <c r="CK17" s="1">
        <f t="shared" si="95"/>
        <v>1068.0316788936354</v>
      </c>
      <c r="CL17" s="1">
        <f t="shared" si="96"/>
        <v>1243.3016290745461</v>
      </c>
      <c r="CM17" s="1">
        <f t="shared" si="97"/>
        <v>1033.3256522917375</v>
      </c>
      <c r="CN17" s="1">
        <f t="shared" si="98"/>
        <v>1076.3563193570799</v>
      </c>
      <c r="CO17" s="1">
        <f t="shared" si="99"/>
        <v>953.23888651148718</v>
      </c>
      <c r="CP17" s="1">
        <f t="shared" si="100"/>
        <v>700.67417787835018</v>
      </c>
      <c r="CQ17" s="1">
        <f t="shared" si="101"/>
        <v>650.35758798313111</v>
      </c>
      <c r="CR17" s="1">
        <f t="shared" si="102"/>
        <v>588.16943639105148</v>
      </c>
      <c r="CS17" s="1">
        <f t="shared" si="103"/>
        <v>581.50913498172315</v>
      </c>
      <c r="CT17" s="1">
        <f t="shared" si="104"/>
        <v>191.77250616914134</v>
      </c>
      <c r="CU17" s="1">
        <f t="shared" si="105"/>
        <v>215.03325781153421</v>
      </c>
      <c r="CV17" s="1">
        <f t="shared" si="106"/>
        <v>161.2397980059626</v>
      </c>
      <c r="CW17" s="1">
        <f t="shared" si="107"/>
        <v>175.2393322669927</v>
      </c>
      <c r="CX17" s="1">
        <f t="shared" si="108"/>
        <v>159.47259849427181</v>
      </c>
      <c r="CY17" s="1">
        <f t="shared" si="109"/>
        <v>180.62366282611259</v>
      </c>
      <c r="CZ17" s="1">
        <f t="shared" si="110"/>
        <v>152.70519488750429</v>
      </c>
      <c r="DA17" s="1">
        <f t="shared" si="111"/>
        <v>215.57796963452344</v>
      </c>
      <c r="DB17" s="1">
        <f t="shared" si="112"/>
        <v>309.55375447598038</v>
      </c>
      <c r="DC17" s="1">
        <f t="shared" si="113"/>
        <v>434.97091693359175</v>
      </c>
      <c r="DD17" s="1">
        <f t="shared" si="114"/>
        <v>510.60393378214519</v>
      </c>
      <c r="DE17" s="1">
        <f t="shared" si="115"/>
        <v>431.54974165620581</v>
      </c>
      <c r="DF17" s="1">
        <f t="shared" si="116"/>
        <v>544.09242882809406</v>
      </c>
      <c r="DG17" s="1">
        <f t="shared" si="117"/>
        <v>487.00564233248417</v>
      </c>
      <c r="DH17" s="1">
        <f t="shared" si="118"/>
        <v>481.92987785349823</v>
      </c>
      <c r="DI17" s="1">
        <f t="shared" si="119"/>
        <v>435.08990925452764</v>
      </c>
      <c r="DJ17" s="1">
        <f t="shared" si="120"/>
        <v>405.6944346682107</v>
      </c>
      <c r="DK17" s="1">
        <f t="shared" si="121"/>
        <v>328.40986641330835</v>
      </c>
      <c r="DL17" s="1">
        <f t="shared" si="122"/>
        <v>413.6600991882936</v>
      </c>
      <c r="DM17" s="1">
        <f t="shared" si="123"/>
        <v>285.92394166068743</v>
      </c>
      <c r="DN17" s="1">
        <f t="shared" si="124"/>
        <v>271.40931450998124</v>
      </c>
      <c r="DO17" s="1">
        <f t="shared" si="125"/>
        <v>261.7635147065738</v>
      </c>
      <c r="DP17" s="1">
        <f t="shared" si="126"/>
        <v>250.34866750333978</v>
      </c>
      <c r="DQ17" s="1">
        <f t="shared" si="127"/>
        <v>242.45057732291633</v>
      </c>
      <c r="DR17" s="1">
        <f t="shared" si="128"/>
        <v>468.06625672599978</v>
      </c>
      <c r="DS17" s="1">
        <f t="shared" si="129"/>
        <v>479.11616706966277</v>
      </c>
      <c r="DT17" s="1">
        <f t="shared" si="130"/>
        <v>425.01089185335763</v>
      </c>
      <c r="DU17" s="1">
        <f t="shared" si="131"/>
        <v>343.52113750538103</v>
      </c>
      <c r="DV17" s="1">
        <f t="shared" si="132"/>
        <v>332.55801252000623</v>
      </c>
      <c r="DW17" s="1">
        <f t="shared" si="133"/>
        <v>361.65853471233521</v>
      </c>
      <c r="DX17" s="1">
        <f t="shared" si="134"/>
        <v>453.3895845455246</v>
      </c>
      <c r="DY17" s="1">
        <f t="shared" si="135"/>
        <v>472.58245620059597</v>
      </c>
      <c r="DZ17" s="1">
        <f t="shared" si="136"/>
        <v>549.40489499775799</v>
      </c>
      <c r="EA17" s="1">
        <f t="shared" si="137"/>
        <v>1035.3263051382094</v>
      </c>
      <c r="EB17" s="1">
        <f t="shared" si="138"/>
        <v>1132.6503480087063</v>
      </c>
      <c r="EC17" s="1">
        <f t="shared" si="139"/>
        <v>1388.7816116319577</v>
      </c>
      <c r="ED17" s="1">
        <f t="shared" si="140"/>
        <v>859.28258454836259</v>
      </c>
      <c r="EE17" s="1">
        <f t="shared" si="141"/>
        <v>1229.8318106368704</v>
      </c>
      <c r="EF17" s="1">
        <f t="shared" si="142"/>
        <v>1017.3476562866949</v>
      </c>
      <c r="EG17" s="1">
        <f t="shared" si="143"/>
        <v>1146.9147929564849</v>
      </c>
      <c r="EH17" s="1">
        <f t="shared" si="144"/>
        <v>961.55516284615373</v>
      </c>
      <c r="EI17" s="1">
        <f t="shared" si="145"/>
        <v>830.13638884896227</v>
      </c>
      <c r="EJ17" s="1">
        <f t="shared" si="146"/>
        <v>714.65012001815899</v>
      </c>
      <c r="EK17" s="1">
        <f t="shared" si="147"/>
        <v>875.61570282085984</v>
      </c>
      <c r="EL17" s="1">
        <f t="shared" si="148"/>
        <v>679.92716000444864</v>
      </c>
      <c r="EM17" s="1">
        <f t="shared" si="149"/>
        <v>599.55533312592922</v>
      </c>
      <c r="EN17" s="1">
        <f t="shared" si="150"/>
        <v>589.34480157241262</v>
      </c>
      <c r="EO17" s="1">
        <f t="shared" si="151"/>
        <v>520.14089734779157</v>
      </c>
      <c r="EP17" s="1">
        <f t="shared" si="152"/>
        <v>329.0348919559633</v>
      </c>
      <c r="EQ17" s="1">
        <f t="shared" si="153"/>
        <v>291.301025363223</v>
      </c>
      <c r="ER17" s="1">
        <f t="shared" si="154"/>
        <v>289.23294853043461</v>
      </c>
      <c r="ES17" s="1">
        <f t="shared" si="155"/>
        <v>289.55054128656604</v>
      </c>
      <c r="ET17" s="1">
        <f t="shared" si="156"/>
        <v>284.57516045734479</v>
      </c>
      <c r="EU17" s="1">
        <f t="shared" si="157"/>
        <v>219.66593098037646</v>
      </c>
      <c r="EV17" s="1">
        <f t="shared" si="158"/>
        <v>273.14969392930823</v>
      </c>
      <c r="EW17" s="1">
        <f t="shared" si="159"/>
        <v>333.61644699523322</v>
      </c>
      <c r="EX17" s="1">
        <f t="shared" si="160"/>
        <v>470.09019742905389</v>
      </c>
      <c r="EY17" s="1">
        <f t="shared" si="161"/>
        <v>752.3901662018327</v>
      </c>
      <c r="EZ17" s="1">
        <f t="shared" si="162"/>
        <v>756.64212828176778</v>
      </c>
      <c r="FA17" s="1">
        <f t="shared" si="163"/>
        <v>768.50534590932716</v>
      </c>
      <c r="FB17" s="1">
        <f t="shared" si="164"/>
        <v>768.68500107794944</v>
      </c>
      <c r="FC17" s="1">
        <f t="shared" si="165"/>
        <v>668.53945315743306</v>
      </c>
      <c r="FD17" s="1">
        <f t="shared" si="166"/>
        <v>730.14736522348596</v>
      </c>
      <c r="FE17" s="1">
        <f t="shared" si="167"/>
        <v>545.95471500744065</v>
      </c>
      <c r="FF17" s="1">
        <f t="shared" si="168"/>
        <v>731.74655185096958</v>
      </c>
      <c r="FG17" s="1">
        <f t="shared" si="169"/>
        <v>727.02892663876423</v>
      </c>
      <c r="FH17" s="1">
        <f t="shared" si="170"/>
        <v>526.121085783122</v>
      </c>
      <c r="FI17" s="1">
        <f t="shared" si="171"/>
        <v>528.48944713456899</v>
      </c>
      <c r="FJ17" s="1">
        <f t="shared" si="172"/>
        <v>438.95061705333347</v>
      </c>
      <c r="FK17" s="1">
        <f t="shared" si="173"/>
        <v>431.07345317715135</v>
      </c>
      <c r="FL17" s="1">
        <f t="shared" si="174"/>
        <v>427.83789860483745</v>
      </c>
      <c r="FM17" s="1">
        <f t="shared" si="175"/>
        <v>357.26209399002721</v>
      </c>
      <c r="FN17" s="1">
        <f t="shared" si="176"/>
        <v>52.929183346216028</v>
      </c>
      <c r="FO17" s="1">
        <f t="shared" si="177"/>
        <v>43.928785998321523</v>
      </c>
      <c r="FP17" s="1">
        <f t="shared" si="178"/>
        <v>44.114369129506741</v>
      </c>
      <c r="FQ17" s="1">
        <f t="shared" si="179"/>
        <v>42.731921069955398</v>
      </c>
      <c r="FR17" s="1">
        <f t="shared" si="180"/>
        <v>51.156148367135145</v>
      </c>
      <c r="FS17" s="1">
        <f t="shared" si="181"/>
        <v>51.596172374522837</v>
      </c>
      <c r="FT17" s="1">
        <f t="shared" si="182"/>
        <v>57.472160943665628</v>
      </c>
      <c r="FU17" s="1">
        <f t="shared" si="183"/>
        <v>76.445231062167835</v>
      </c>
      <c r="FV17" s="1">
        <f t="shared" si="184"/>
        <v>79.650749840222034</v>
      </c>
      <c r="FW17" s="1">
        <f t="shared" si="185"/>
        <v>103.51402795479859</v>
      </c>
      <c r="FX17" s="1">
        <f t="shared" si="186"/>
        <v>121.5982047967109</v>
      </c>
      <c r="FY17" s="1">
        <f t="shared" si="187"/>
        <v>141.48343184804389</v>
      </c>
      <c r="FZ17" s="1">
        <f t="shared" si="188"/>
        <v>123.68853599616079</v>
      </c>
      <c r="GA17" s="1">
        <f t="shared" si="189"/>
        <v>162.986241519207</v>
      </c>
      <c r="GB17" s="1">
        <f t="shared" si="190"/>
        <v>158.30250676968109</v>
      </c>
      <c r="GC17" s="1">
        <f t="shared" si="191"/>
        <v>117.21070195122893</v>
      </c>
      <c r="GD17" s="1">
        <f t="shared" si="192"/>
        <v>127.12933182042006</v>
      </c>
      <c r="GE17" s="1">
        <f t="shared" si="193"/>
        <v>114.52420218740627</v>
      </c>
      <c r="GF17" s="1">
        <f t="shared" si="194"/>
        <v>79.865874356959353</v>
      </c>
      <c r="GG17" s="1">
        <f t="shared" si="195"/>
        <v>82.424018410636165</v>
      </c>
      <c r="GH17" s="1">
        <f t="shared" si="196"/>
        <v>77.956490267632901</v>
      </c>
      <c r="GI17" s="1">
        <f t="shared" si="197"/>
        <v>72.487211803812968</v>
      </c>
      <c r="GJ17" s="1">
        <f t="shared" si="198"/>
        <v>76.665876749369929</v>
      </c>
      <c r="GK17" s="1">
        <f t="shared" si="199"/>
        <v>60.314488180903581</v>
      </c>
      <c r="GL17" s="1">
        <f t="shared" si="200"/>
        <v>51.206589168834135</v>
      </c>
      <c r="GM17" s="1">
        <f t="shared" si="201"/>
        <v>49.633205380740691</v>
      </c>
      <c r="GN17" s="1">
        <f t="shared" si="202"/>
        <v>52.546522896629725</v>
      </c>
      <c r="GO17" s="1">
        <f t="shared" si="203"/>
        <v>49.958334564801483</v>
      </c>
      <c r="GP17" s="1">
        <f>ABS(_xlfn.NORM.INV(GP46,$GP$3,$GP$4))</f>
        <v>41.152533648868854</v>
      </c>
      <c r="GQ17" s="1">
        <f t="shared" si="205"/>
        <v>45.740718816108107</v>
      </c>
      <c r="GR17" s="1">
        <f t="shared" ref="GR17:JC17" si="286">ABS(_xlfn.NORM.INV(GR46,GR$3,GR$4))</f>
        <v>43.771701674896612</v>
      </c>
      <c r="GS17" s="1">
        <f t="shared" si="286"/>
        <v>63.662937517617934</v>
      </c>
      <c r="GT17" s="1">
        <f t="shared" si="286"/>
        <v>90.598769328438848</v>
      </c>
      <c r="GU17" s="1">
        <f t="shared" si="286"/>
        <v>96.997424626860706</v>
      </c>
      <c r="GV17" s="1">
        <f t="shared" si="286"/>
        <v>131.01165733159604</v>
      </c>
      <c r="GW17" s="1">
        <f t="shared" si="286"/>
        <v>119.05389274285487</v>
      </c>
      <c r="GX17" s="1">
        <f t="shared" si="286"/>
        <v>117.90092249549018</v>
      </c>
      <c r="GY17" s="1">
        <f t="shared" si="286"/>
        <v>170.17257847696004</v>
      </c>
      <c r="GZ17" s="1">
        <f t="shared" si="286"/>
        <v>129.81158898967533</v>
      </c>
      <c r="HA17" s="1">
        <f t="shared" si="286"/>
        <v>119.19960605436071</v>
      </c>
      <c r="HB17" s="1">
        <f t="shared" si="286"/>
        <v>128.72261077198215</v>
      </c>
      <c r="HC17" s="1">
        <f t="shared" si="286"/>
        <v>106.409257765181</v>
      </c>
      <c r="HD17" s="1">
        <f t="shared" si="286"/>
        <v>86.109844163346949</v>
      </c>
      <c r="HE17" s="1">
        <f t="shared" si="286"/>
        <v>100.19072204034298</v>
      </c>
      <c r="HF17" s="1">
        <f t="shared" si="286"/>
        <v>70.518504115443747</v>
      </c>
      <c r="HG17" s="1">
        <f t="shared" si="286"/>
        <v>75.270889552529781</v>
      </c>
      <c r="HH17" s="1">
        <f t="shared" si="286"/>
        <v>63.145515840629535</v>
      </c>
      <c r="HI17" s="1">
        <f t="shared" si="286"/>
        <v>55.188469425562182</v>
      </c>
      <c r="HJ17" s="1">
        <f t="shared" si="286"/>
        <v>1082.2903884799452</v>
      </c>
      <c r="HK17" s="1">
        <f t="shared" si="286"/>
        <v>817.22189855150941</v>
      </c>
      <c r="HL17" s="1">
        <f t="shared" si="286"/>
        <v>863.06381714638985</v>
      </c>
      <c r="HM17" s="1">
        <f t="shared" si="286"/>
        <v>935.43163318112477</v>
      </c>
      <c r="HN17" s="1">
        <f t="shared" si="286"/>
        <v>856.40113655502932</v>
      </c>
      <c r="HO17" s="1">
        <f t="shared" si="286"/>
        <v>883.4514373427088</v>
      </c>
      <c r="HP17" s="1">
        <f t="shared" si="286"/>
        <v>955.85201613081063</v>
      </c>
      <c r="HQ17" s="1">
        <f t="shared" si="286"/>
        <v>947.4727207109529</v>
      </c>
      <c r="HR17" s="1">
        <f t="shared" si="286"/>
        <v>1513.9916848724467</v>
      </c>
      <c r="HS17" s="1">
        <f t="shared" si="286"/>
        <v>1835.5307953764936</v>
      </c>
      <c r="HT17" s="1">
        <f t="shared" si="286"/>
        <v>2095.8788003226455</v>
      </c>
      <c r="HU17" s="1">
        <f t="shared" si="286"/>
        <v>3279.5005115811582</v>
      </c>
      <c r="HV17" s="1">
        <f t="shared" si="286"/>
        <v>2673.4543338533863</v>
      </c>
      <c r="HW17" s="1">
        <f t="shared" si="286"/>
        <v>2192.5080631619403</v>
      </c>
      <c r="HX17" s="1">
        <f t="shared" si="286"/>
        <v>2607.0147399573639</v>
      </c>
      <c r="HY17" s="1">
        <f t="shared" si="286"/>
        <v>1970.7917695477518</v>
      </c>
      <c r="HZ17" s="1">
        <f t="shared" si="286"/>
        <v>1626.8829182068025</v>
      </c>
      <c r="IA17" s="1">
        <f t="shared" si="286"/>
        <v>1961.4302924864774</v>
      </c>
      <c r="IB17" s="1">
        <f t="shared" si="286"/>
        <v>1529.5635895432943</v>
      </c>
      <c r="IC17" s="1">
        <f t="shared" si="286"/>
        <v>1434.9458137943075</v>
      </c>
      <c r="ID17" s="1">
        <f t="shared" si="286"/>
        <v>1600.6414437028582</v>
      </c>
      <c r="IE17" s="1">
        <f t="shared" si="286"/>
        <v>1232.2271968988452</v>
      </c>
      <c r="IF17" s="1">
        <f t="shared" si="286"/>
        <v>1111.6936251128257</v>
      </c>
      <c r="IG17" s="1">
        <f t="shared" si="286"/>
        <v>1171.0465097127615</v>
      </c>
      <c r="IH17" s="1">
        <f t="shared" si="286"/>
        <v>928.13311177812204</v>
      </c>
      <c r="II17" s="1">
        <f t="shared" si="286"/>
        <v>887.62681598105735</v>
      </c>
      <c r="IJ17" s="1">
        <f t="shared" si="286"/>
        <v>829.68631424542366</v>
      </c>
      <c r="IK17" s="1">
        <f t="shared" si="286"/>
        <v>988.21459194967474</v>
      </c>
      <c r="IL17" s="1">
        <f t="shared" si="286"/>
        <v>892.13563860801196</v>
      </c>
      <c r="IM17" s="1">
        <f t="shared" si="286"/>
        <v>928.53350501094519</v>
      </c>
      <c r="IN17" s="1">
        <f t="shared" si="286"/>
        <v>717.16579993011885</v>
      </c>
      <c r="IO17" s="1">
        <f t="shared" si="286"/>
        <v>1445.2336673077461</v>
      </c>
      <c r="IP17" s="1">
        <f t="shared" si="286"/>
        <v>1639.8621243009827</v>
      </c>
      <c r="IQ17" s="1">
        <f t="shared" si="286"/>
        <v>2142.1819278701723</v>
      </c>
      <c r="IR17" s="1">
        <f t="shared" si="286"/>
        <v>2116.890967290482</v>
      </c>
      <c r="IS17" s="1">
        <f t="shared" si="286"/>
        <v>2699.2435264277456</v>
      </c>
      <c r="IT17" s="1">
        <f t="shared" si="286"/>
        <v>2596.5970371647559</v>
      </c>
      <c r="IU17" s="1">
        <f t="shared" si="286"/>
        <v>2704.2769809607671</v>
      </c>
      <c r="IV17" s="1">
        <f t="shared" si="286"/>
        <v>2281.2571643426863</v>
      </c>
      <c r="IW17" s="1">
        <f t="shared" si="286"/>
        <v>2498.0878110295243</v>
      </c>
      <c r="IX17" s="1">
        <f t="shared" si="286"/>
        <v>2299.5505975015035</v>
      </c>
      <c r="IY17" s="1">
        <f t="shared" si="286"/>
        <v>1838.7708414260137</v>
      </c>
      <c r="IZ17" s="1">
        <f t="shared" si="286"/>
        <v>1872.5862088271683</v>
      </c>
      <c r="JA17" s="1">
        <f t="shared" si="286"/>
        <v>1712.1789666498853</v>
      </c>
      <c r="JB17" s="1">
        <f t="shared" si="286"/>
        <v>1760.1479924030668</v>
      </c>
      <c r="JC17" s="1">
        <f t="shared" si="286"/>
        <v>1632.3803792423482</v>
      </c>
      <c r="JD17" s="1">
        <f t="shared" ref="JD17:LO17" si="287">ABS(_xlfn.NORM.INV(JD46,JD$3,JD$4))</f>
        <v>1372.3131787597356</v>
      </c>
      <c r="JE17" s="1">
        <f t="shared" si="287"/>
        <v>1279.8542091923282</v>
      </c>
      <c r="JF17" s="1">
        <f t="shared" si="287"/>
        <v>417.39380754278483</v>
      </c>
      <c r="JG17" s="1">
        <f t="shared" si="287"/>
        <v>412.13096679739306</v>
      </c>
      <c r="JH17" s="1">
        <f t="shared" si="287"/>
        <v>405.66679365496356</v>
      </c>
      <c r="JI17" s="1">
        <f t="shared" si="287"/>
        <v>348.74182299762145</v>
      </c>
      <c r="JJ17" s="1">
        <f t="shared" si="287"/>
        <v>410.67612106633186</v>
      </c>
      <c r="JK17" s="1">
        <f t="shared" si="287"/>
        <v>421.11447150660314</v>
      </c>
      <c r="JL17" s="1">
        <f t="shared" si="287"/>
        <v>365.41564450552266</v>
      </c>
      <c r="JM17" s="1">
        <f t="shared" si="287"/>
        <v>481.06668686614489</v>
      </c>
      <c r="JN17" s="1">
        <f t="shared" si="287"/>
        <v>594.24472162023312</v>
      </c>
      <c r="JO17" s="1">
        <f t="shared" si="287"/>
        <v>981.38547465554939</v>
      </c>
      <c r="JP17" s="1">
        <f t="shared" si="287"/>
        <v>891.72903909058402</v>
      </c>
      <c r="JQ17" s="1">
        <f t="shared" si="287"/>
        <v>1068.951872228758</v>
      </c>
      <c r="JR17" s="1">
        <f t="shared" si="287"/>
        <v>1043.4518473417577</v>
      </c>
      <c r="JS17" s="1">
        <f t="shared" si="287"/>
        <v>1067.7695832660565</v>
      </c>
      <c r="JT17" s="1">
        <f t="shared" si="287"/>
        <v>1098.8399807700819</v>
      </c>
      <c r="JU17" s="1">
        <f t="shared" si="287"/>
        <v>785.94264791998194</v>
      </c>
      <c r="JV17" s="1">
        <f t="shared" si="287"/>
        <v>1021.970004928179</v>
      </c>
      <c r="JW17" s="1">
        <f t="shared" si="287"/>
        <v>801.33876809205003</v>
      </c>
      <c r="JX17" s="1">
        <f t="shared" si="287"/>
        <v>695.10638918363418</v>
      </c>
      <c r="JY17" s="1">
        <f t="shared" si="287"/>
        <v>793.64496306773287</v>
      </c>
      <c r="JZ17" s="1">
        <f t="shared" si="287"/>
        <v>673.30113135473789</v>
      </c>
      <c r="KA17" s="1">
        <f t="shared" si="287"/>
        <v>649.54258027656931</v>
      </c>
      <c r="KB17" s="1">
        <f t="shared" si="287"/>
        <v>609.75743425848498</v>
      </c>
      <c r="KC17" s="1">
        <f t="shared" si="287"/>
        <v>486.46775415421394</v>
      </c>
      <c r="KD17" s="1">
        <f t="shared" si="287"/>
        <v>1106.7265792999722</v>
      </c>
      <c r="KE17" s="1">
        <f t="shared" si="287"/>
        <v>892.05341994611865</v>
      </c>
      <c r="KF17" s="1">
        <f t="shared" si="287"/>
        <v>1041.4246673127</v>
      </c>
      <c r="KG17" s="1">
        <f t="shared" si="287"/>
        <v>829.97717218453715</v>
      </c>
      <c r="KH17" s="1">
        <f t="shared" si="287"/>
        <v>1018.5165247573944</v>
      </c>
      <c r="KI17" s="1">
        <f t="shared" si="287"/>
        <v>891.53688559240163</v>
      </c>
      <c r="KJ17" s="1">
        <f t="shared" si="287"/>
        <v>989.75252862522314</v>
      </c>
      <c r="KK17" s="1">
        <f t="shared" si="287"/>
        <v>1232.7153014563705</v>
      </c>
      <c r="KL17" s="1">
        <f t="shared" si="287"/>
        <v>1544.446526424648</v>
      </c>
      <c r="KM17" s="1">
        <f t="shared" si="287"/>
        <v>2112.2566832645307</v>
      </c>
      <c r="KN17" s="1">
        <f t="shared" si="287"/>
        <v>2347.2962656637214</v>
      </c>
      <c r="KO17" s="1">
        <f t="shared" si="287"/>
        <v>2354.5357354001048</v>
      </c>
      <c r="KP17" s="1">
        <f t="shared" si="287"/>
        <v>2809.4140978274859</v>
      </c>
      <c r="KQ17" s="1">
        <f t="shared" si="287"/>
        <v>3148.3674007109726</v>
      </c>
      <c r="KR17" s="1">
        <f t="shared" si="287"/>
        <v>2672.734879974601</v>
      </c>
      <c r="KS17" s="1">
        <f t="shared" si="287"/>
        <v>1972.5300014714621</v>
      </c>
      <c r="KT17" s="1">
        <f t="shared" si="287"/>
        <v>1934.5396295521334</v>
      </c>
      <c r="KU17" s="1">
        <f t="shared" si="287"/>
        <v>2008.2913136889938</v>
      </c>
      <c r="KV17" s="1">
        <f t="shared" si="287"/>
        <v>2165.1944464194003</v>
      </c>
      <c r="KW17" s="1">
        <f t="shared" si="287"/>
        <v>1885.1344243118451</v>
      </c>
      <c r="KX17" s="1">
        <f t="shared" si="287"/>
        <v>1430.5022792377449</v>
      </c>
      <c r="KY17" s="1">
        <f t="shared" si="287"/>
        <v>1421.3078155469818</v>
      </c>
      <c r="KZ17" s="1">
        <f t="shared" si="287"/>
        <v>1422.4861239588438</v>
      </c>
      <c r="LA17" s="1">
        <f t="shared" si="287"/>
        <v>1230.0991886438658</v>
      </c>
      <c r="LB17" s="1">
        <f t="shared" si="287"/>
        <v>1062.0399292977861</v>
      </c>
      <c r="LC17" s="1">
        <f t="shared" si="287"/>
        <v>858.59882604776305</v>
      </c>
      <c r="LD17" s="1">
        <f t="shared" si="287"/>
        <v>922.16604206059594</v>
      </c>
      <c r="LE17" s="1">
        <f t="shared" si="287"/>
        <v>951.94232451081564</v>
      </c>
      <c r="LF17" s="1">
        <f t="shared" si="287"/>
        <v>908.27374308946003</v>
      </c>
      <c r="LG17" s="1">
        <f t="shared" si="287"/>
        <v>890.15936843818724</v>
      </c>
      <c r="LH17" s="1">
        <f t="shared" si="287"/>
        <v>1228.8952156721434</v>
      </c>
      <c r="LI17" s="1">
        <f t="shared" si="287"/>
        <v>910.32722847194884</v>
      </c>
      <c r="LJ17" s="1">
        <f t="shared" si="287"/>
        <v>937.41055701189919</v>
      </c>
      <c r="LK17" s="1">
        <f t="shared" si="287"/>
        <v>2234.4500503089075</v>
      </c>
      <c r="LL17" s="1">
        <f t="shared" si="287"/>
        <v>2147.7721680983677</v>
      </c>
      <c r="LM17" s="1">
        <f t="shared" si="287"/>
        <v>2231.2379308753202</v>
      </c>
      <c r="LN17" s="1">
        <f t="shared" si="287"/>
        <v>2276.3939870973909</v>
      </c>
      <c r="LO17" s="1">
        <f t="shared" si="287"/>
        <v>2895.1148645644994</v>
      </c>
      <c r="LP17" s="1">
        <f t="shared" ref="LP17:OA17" si="288">ABS(_xlfn.NORM.INV(LP46,LP$3,LP$4))</f>
        <v>2490.0569017807816</v>
      </c>
      <c r="LQ17" s="1">
        <f t="shared" si="288"/>
        <v>2942.4631290341267</v>
      </c>
      <c r="LR17" s="1">
        <f t="shared" si="288"/>
        <v>2173.3373505114632</v>
      </c>
      <c r="LS17" s="1">
        <f t="shared" si="288"/>
        <v>1839.0803508167014</v>
      </c>
      <c r="LT17" s="1">
        <f t="shared" si="288"/>
        <v>1694.1455802416581</v>
      </c>
      <c r="LU17" s="1">
        <f t="shared" si="288"/>
        <v>1351.2337733948407</v>
      </c>
      <c r="LV17" s="1">
        <f t="shared" si="288"/>
        <v>1387.0860833373551</v>
      </c>
      <c r="LW17" s="1">
        <f t="shared" si="288"/>
        <v>1551.6837494076713</v>
      </c>
      <c r="LX17" s="1">
        <f t="shared" si="288"/>
        <v>1234.0628069210866</v>
      </c>
      <c r="LY17" s="1">
        <f t="shared" si="288"/>
        <v>1160.7025243856224</v>
      </c>
      <c r="LZ17" s="1">
        <f t="shared" si="288"/>
        <v>882.78832231499041</v>
      </c>
      <c r="MA17" s="1">
        <f t="shared" si="288"/>
        <v>834.9353008496438</v>
      </c>
      <c r="MB17" s="1">
        <f t="shared" si="288"/>
        <v>1025.0723617138685</v>
      </c>
      <c r="MC17" s="1">
        <f t="shared" si="288"/>
        <v>945.36304383321715</v>
      </c>
      <c r="MD17" s="1">
        <f t="shared" si="288"/>
        <v>874.99075719336156</v>
      </c>
      <c r="ME17" s="1">
        <f t="shared" si="288"/>
        <v>1070.1994495049655</v>
      </c>
      <c r="MF17" s="1">
        <f t="shared" si="288"/>
        <v>956.28738887878376</v>
      </c>
      <c r="MG17" s="1">
        <f t="shared" si="288"/>
        <v>961.65246884785552</v>
      </c>
      <c r="MH17" s="1">
        <f t="shared" si="288"/>
        <v>1680.4302794759799</v>
      </c>
      <c r="MI17" s="1">
        <f t="shared" si="288"/>
        <v>2155.2876127684403</v>
      </c>
      <c r="MJ17" s="1">
        <f t="shared" si="288"/>
        <v>2267.8329292421181</v>
      </c>
      <c r="MK17" s="1">
        <f t="shared" si="288"/>
        <v>2906.4703910672706</v>
      </c>
      <c r="ML17" s="1">
        <f t="shared" si="288"/>
        <v>2574.0410816783328</v>
      </c>
      <c r="MM17" s="1">
        <f t="shared" si="288"/>
        <v>2169.1845801888107</v>
      </c>
      <c r="MN17" s="1">
        <f t="shared" si="288"/>
        <v>2259.9399920354454</v>
      </c>
      <c r="MO17" s="1">
        <f t="shared" si="288"/>
        <v>2150.8693955022295</v>
      </c>
      <c r="MP17" s="1">
        <f t="shared" si="288"/>
        <v>2477.610548497772</v>
      </c>
      <c r="MQ17" s="1">
        <f t="shared" si="288"/>
        <v>2529.3996520778405</v>
      </c>
      <c r="MR17" s="1">
        <f t="shared" si="288"/>
        <v>1622.5876840806484</v>
      </c>
      <c r="MS17" s="1">
        <f t="shared" si="288"/>
        <v>1471.1123484872842</v>
      </c>
      <c r="MT17" s="1">
        <f t="shared" si="288"/>
        <v>1489.8848837436428</v>
      </c>
      <c r="MU17" s="1">
        <f t="shared" si="288"/>
        <v>1442.3280721210942</v>
      </c>
      <c r="MV17" s="1">
        <f t="shared" si="288"/>
        <v>1365.707384402112</v>
      </c>
      <c r="MW17" s="1">
        <f t="shared" si="288"/>
        <v>1152.2762218714249</v>
      </c>
      <c r="MX17" s="1">
        <f t="shared" si="288"/>
        <v>693.09334607541086</v>
      </c>
      <c r="MY17" s="1">
        <f t="shared" si="288"/>
        <v>533.02875430410711</v>
      </c>
      <c r="MZ17" s="1">
        <f t="shared" si="288"/>
        <v>528.93940222850006</v>
      </c>
      <c r="NA17" s="1">
        <f t="shared" si="288"/>
        <v>511.29536263827868</v>
      </c>
      <c r="NB17" s="1">
        <f t="shared" si="288"/>
        <v>472.02438165843614</v>
      </c>
      <c r="NC17" s="1">
        <f t="shared" si="288"/>
        <v>582.11315509720271</v>
      </c>
      <c r="ND17" s="1">
        <f t="shared" si="288"/>
        <v>620.59232868797551</v>
      </c>
      <c r="NE17" s="1">
        <f t="shared" si="288"/>
        <v>710.90034443135085</v>
      </c>
      <c r="NF17" s="1">
        <f t="shared" si="288"/>
        <v>950.55590861709913</v>
      </c>
      <c r="NG17" s="1">
        <f t="shared" si="288"/>
        <v>1093.2120258366228</v>
      </c>
      <c r="NH17" s="1">
        <f t="shared" si="288"/>
        <v>1300.3254382249499</v>
      </c>
      <c r="NI17" s="1">
        <f t="shared" si="288"/>
        <v>1311.0626112285386</v>
      </c>
      <c r="NJ17" s="1">
        <f t="shared" si="288"/>
        <v>1374.4849273137011</v>
      </c>
      <c r="NK17" s="1">
        <f t="shared" si="288"/>
        <v>1727.6491054155383</v>
      </c>
      <c r="NL17" s="1">
        <f t="shared" si="288"/>
        <v>1337.6340914124542</v>
      </c>
      <c r="NM17" s="1">
        <f t="shared" si="288"/>
        <v>1784.6310842005669</v>
      </c>
      <c r="NN17" s="1">
        <f t="shared" si="288"/>
        <v>1408.440635560481</v>
      </c>
      <c r="NO17" s="1">
        <f t="shared" si="288"/>
        <v>1365.787028074762</v>
      </c>
      <c r="NP17" s="1">
        <f t="shared" si="288"/>
        <v>1137.476897344239</v>
      </c>
      <c r="NQ17" s="1">
        <f t="shared" si="288"/>
        <v>932.38566680810504</v>
      </c>
      <c r="NR17" s="1">
        <f t="shared" si="288"/>
        <v>1067.1036612809605</v>
      </c>
      <c r="NS17" s="1">
        <f t="shared" si="288"/>
        <v>873.84023995348412</v>
      </c>
      <c r="NT17" s="1">
        <f t="shared" si="288"/>
        <v>836.63548875270214</v>
      </c>
      <c r="NU17" s="1">
        <f t="shared" si="288"/>
        <v>652.11115226615379</v>
      </c>
      <c r="NV17" s="1">
        <f t="shared" si="288"/>
        <v>472.63789882188428</v>
      </c>
      <c r="NW17" s="1">
        <f t="shared" si="288"/>
        <v>457.99001815625388</v>
      </c>
      <c r="NX17" s="1">
        <f t="shared" si="288"/>
        <v>454.29598780439255</v>
      </c>
      <c r="NY17" s="1">
        <f t="shared" si="288"/>
        <v>401.70176322374448</v>
      </c>
      <c r="NZ17" s="1">
        <f t="shared" si="288"/>
        <v>394.9142130829743</v>
      </c>
      <c r="OA17" s="1">
        <f t="shared" si="288"/>
        <v>379.69938072201415</v>
      </c>
      <c r="OB17" s="1">
        <f t="shared" ref="OB17:QM17" si="289">ABS(_xlfn.NORM.INV(OB46,OB$3,OB$4))</f>
        <v>467.77572473095483</v>
      </c>
      <c r="OC17" s="1">
        <f t="shared" si="289"/>
        <v>442.27178686239387</v>
      </c>
      <c r="OD17" s="1">
        <f t="shared" si="289"/>
        <v>706.80570438409779</v>
      </c>
      <c r="OE17" s="1">
        <f t="shared" si="289"/>
        <v>824.76724452431915</v>
      </c>
      <c r="OF17" s="1">
        <f t="shared" si="289"/>
        <v>1198.7761218935118</v>
      </c>
      <c r="OG17" s="1">
        <f t="shared" si="289"/>
        <v>1578.0578495435859</v>
      </c>
      <c r="OH17" s="1">
        <f t="shared" si="289"/>
        <v>1169.6891592995066</v>
      </c>
      <c r="OI17" s="1">
        <f t="shared" si="289"/>
        <v>1240.1781176149709</v>
      </c>
      <c r="OJ17" s="1">
        <f t="shared" si="289"/>
        <v>947.9679512992758</v>
      </c>
      <c r="OK17" s="1">
        <f t="shared" si="289"/>
        <v>1004.006415171095</v>
      </c>
      <c r="OL17" s="1">
        <f t="shared" si="289"/>
        <v>798.75672627400218</v>
      </c>
      <c r="OM17" s="1">
        <f t="shared" si="289"/>
        <v>793.77405848466083</v>
      </c>
      <c r="ON17" s="1">
        <f t="shared" si="289"/>
        <v>833.20622484226772</v>
      </c>
      <c r="OO17" s="1">
        <f t="shared" si="289"/>
        <v>676.94963810534455</v>
      </c>
      <c r="OP17" s="1">
        <f t="shared" si="289"/>
        <v>726.64354626513773</v>
      </c>
      <c r="OQ17" s="1">
        <f t="shared" si="289"/>
        <v>654.94899449315676</v>
      </c>
      <c r="OR17" s="1">
        <f t="shared" si="289"/>
        <v>550.33093752324476</v>
      </c>
      <c r="OS17" s="1">
        <f t="shared" si="289"/>
        <v>504.21315609128271</v>
      </c>
      <c r="OT17" s="1">
        <f t="shared" si="289"/>
        <v>2254.3972644738246</v>
      </c>
      <c r="OU17" s="1">
        <f t="shared" si="289"/>
        <v>2526.7426332623772</v>
      </c>
      <c r="OV17" s="1">
        <f t="shared" si="289"/>
        <v>1857.9894449096023</v>
      </c>
      <c r="OW17" s="1">
        <f t="shared" si="289"/>
        <v>2258.2530043103247</v>
      </c>
      <c r="OX17" s="1">
        <f t="shared" si="289"/>
        <v>2548.467591481171</v>
      </c>
      <c r="OY17" s="1">
        <f t="shared" si="289"/>
        <v>2624.5089606571091</v>
      </c>
      <c r="OZ17" s="1">
        <f t="shared" si="289"/>
        <v>2466.8024503400529</v>
      </c>
      <c r="PA17" s="1">
        <f t="shared" si="289"/>
        <v>2780.8398319848184</v>
      </c>
      <c r="PB17" s="1">
        <f t="shared" si="289"/>
        <v>3577.7736874680722</v>
      </c>
      <c r="PC17" s="1">
        <f t="shared" si="289"/>
        <v>4400.8984121987205</v>
      </c>
      <c r="PD17" s="1">
        <f t="shared" si="289"/>
        <v>6901.8110632260295</v>
      </c>
      <c r="PE17" s="1">
        <f t="shared" si="289"/>
        <v>6267.0801844105872</v>
      </c>
      <c r="PF17" s="1">
        <f t="shared" si="289"/>
        <v>5697.0921900185522</v>
      </c>
      <c r="PG17" s="1">
        <f t="shared" si="289"/>
        <v>5164.5444017502959</v>
      </c>
      <c r="PH17" s="1">
        <f t="shared" si="289"/>
        <v>6155.6898013892951</v>
      </c>
      <c r="PI17" s="1">
        <f t="shared" si="289"/>
        <v>6207.101372597348</v>
      </c>
      <c r="PJ17" s="1">
        <f t="shared" si="289"/>
        <v>5277.8810882011176</v>
      </c>
      <c r="PK17" s="1">
        <f t="shared" si="289"/>
        <v>4787.313399903197</v>
      </c>
      <c r="PL17" s="1">
        <f t="shared" si="289"/>
        <v>4878.0889113151807</v>
      </c>
      <c r="PM17" s="1">
        <f t="shared" si="289"/>
        <v>3898.0541587219145</v>
      </c>
      <c r="PN17" s="1">
        <f t="shared" si="289"/>
        <v>3635.8536750853282</v>
      </c>
      <c r="PO17" s="1">
        <f t="shared" si="289"/>
        <v>3683.9913572803916</v>
      </c>
      <c r="PP17" s="1">
        <f t="shared" si="289"/>
        <v>3531.095489610128</v>
      </c>
      <c r="PQ17" s="1">
        <f t="shared" si="289"/>
        <v>2932.5221049031584</v>
      </c>
      <c r="PR17" s="1">
        <f t="shared" si="289"/>
        <v>790.33481786402126</v>
      </c>
      <c r="PS17" s="1">
        <f t="shared" si="289"/>
        <v>639.14415728947142</v>
      </c>
      <c r="PT17" s="1">
        <f t="shared" si="289"/>
        <v>640.78857812739056</v>
      </c>
      <c r="PU17" s="1">
        <f t="shared" si="289"/>
        <v>553.64379886975644</v>
      </c>
      <c r="PV17" s="1">
        <f t="shared" si="289"/>
        <v>604.0504637342467</v>
      </c>
      <c r="PW17" s="1">
        <f t="shared" si="289"/>
        <v>652.50050127580243</v>
      </c>
      <c r="PX17" s="1">
        <f t="shared" si="289"/>
        <v>884.48775027589068</v>
      </c>
      <c r="PY17" s="1">
        <f t="shared" si="289"/>
        <v>669.084933421654</v>
      </c>
      <c r="PZ17" s="1">
        <f t="shared" si="289"/>
        <v>1099.6956099471452</v>
      </c>
      <c r="QA17" s="1">
        <f t="shared" si="289"/>
        <v>1573.8498369949668</v>
      </c>
      <c r="QB17" s="1">
        <f t="shared" si="289"/>
        <v>1655.4786072708814</v>
      </c>
      <c r="QC17" s="1">
        <f t="shared" si="289"/>
        <v>1480.097526000683</v>
      </c>
      <c r="QD17" s="1">
        <f t="shared" si="289"/>
        <v>2055.3259839823718</v>
      </c>
      <c r="QE17" s="1">
        <f t="shared" si="289"/>
        <v>1597.2662772934341</v>
      </c>
      <c r="QF17" s="1">
        <f t="shared" si="289"/>
        <v>2143.8332160018854</v>
      </c>
      <c r="QG17" s="1">
        <f t="shared" si="289"/>
        <v>2149.8771723130994</v>
      </c>
      <c r="QH17" s="1">
        <f t="shared" si="289"/>
        <v>1498.5313809075078</v>
      </c>
      <c r="QI17" s="1">
        <f t="shared" si="289"/>
        <v>1516.5630592654672</v>
      </c>
      <c r="QJ17" s="1">
        <f t="shared" si="289"/>
        <v>1570.6080683033729</v>
      </c>
      <c r="QK17" s="1">
        <f t="shared" si="289"/>
        <v>1194.4106689877867</v>
      </c>
      <c r="QL17" s="1">
        <f t="shared" si="289"/>
        <v>1318.3620674984134</v>
      </c>
      <c r="QM17" s="1">
        <f t="shared" si="289"/>
        <v>1170.0938274954524</v>
      </c>
      <c r="QN17" s="1">
        <f t="shared" ref="QN17:SY17" si="290">ABS(_xlfn.NORM.INV(QN46,QN$3,QN$4))</f>
        <v>1160.0806616118666</v>
      </c>
      <c r="QO17" s="1">
        <f t="shared" si="290"/>
        <v>886.287962953082</v>
      </c>
      <c r="QP17" s="1">
        <f t="shared" si="290"/>
        <v>423.97726487025375</v>
      </c>
      <c r="QQ17" s="1">
        <f t="shared" si="290"/>
        <v>382.36213326774049</v>
      </c>
      <c r="QR17" s="1">
        <f t="shared" si="290"/>
        <v>386.97480796580413</v>
      </c>
      <c r="QS17" s="1">
        <f t="shared" si="290"/>
        <v>410.15930214215774</v>
      </c>
      <c r="QT17" s="1">
        <f t="shared" si="290"/>
        <v>401.3255652795026</v>
      </c>
      <c r="QU17" s="1">
        <f t="shared" si="290"/>
        <v>481.11412014718678</v>
      </c>
      <c r="QV17" s="1">
        <f t="shared" si="290"/>
        <v>394.97448086316712</v>
      </c>
      <c r="QW17" s="1">
        <f t="shared" si="290"/>
        <v>492.97216082962706</v>
      </c>
      <c r="QX17" s="1">
        <f t="shared" si="290"/>
        <v>691.52911740521949</v>
      </c>
      <c r="QY17" s="1">
        <f t="shared" si="290"/>
        <v>1041.0885107015702</v>
      </c>
      <c r="QZ17" s="1">
        <f t="shared" si="290"/>
        <v>1322.7422780570701</v>
      </c>
      <c r="RA17" s="1">
        <f t="shared" si="290"/>
        <v>1235.2910826612072</v>
      </c>
      <c r="RB17" s="1">
        <f t="shared" si="290"/>
        <v>1446.3022840581511</v>
      </c>
      <c r="RC17" s="1">
        <f t="shared" si="290"/>
        <v>1055.1442164949381</v>
      </c>
      <c r="RD17" s="1">
        <f t="shared" si="290"/>
        <v>1013.6978056488806</v>
      </c>
      <c r="RE17" s="1">
        <f t="shared" si="290"/>
        <v>1213.7618978064415</v>
      </c>
      <c r="RF17" s="1">
        <f t="shared" si="290"/>
        <v>1083.3087861986467</v>
      </c>
      <c r="RG17" s="1">
        <f t="shared" si="290"/>
        <v>948.4699481393518</v>
      </c>
      <c r="RH17" s="1">
        <f t="shared" si="290"/>
        <v>682.70078194543964</v>
      </c>
      <c r="RI17" s="1">
        <f t="shared" si="290"/>
        <v>644.5835865295802</v>
      </c>
      <c r="RJ17" s="1">
        <f t="shared" si="290"/>
        <v>733.67790547853099</v>
      </c>
      <c r="RK17" s="1">
        <f t="shared" si="290"/>
        <v>723.60308441731604</v>
      </c>
      <c r="RL17" s="1">
        <f t="shared" si="290"/>
        <v>588.26107950701976</v>
      </c>
      <c r="RM17" s="1">
        <f t="shared" si="290"/>
        <v>533.02782692424216</v>
      </c>
      <c r="RN17" s="1">
        <f t="shared" si="290"/>
        <v>296.36736747383776</v>
      </c>
      <c r="RO17" s="1">
        <f t="shared" si="290"/>
        <v>254.86280108524036</v>
      </c>
      <c r="RP17" s="1">
        <f t="shared" si="290"/>
        <v>165.69288422312152</v>
      </c>
      <c r="RQ17" s="1">
        <f t="shared" si="290"/>
        <v>221.82862000283083</v>
      </c>
      <c r="RR17" s="1">
        <f t="shared" si="290"/>
        <v>203.15329812202327</v>
      </c>
      <c r="RS17" s="1">
        <f t="shared" si="290"/>
        <v>228.2304791627418</v>
      </c>
      <c r="RT17" s="1">
        <f t="shared" si="290"/>
        <v>226.90412094588606</v>
      </c>
      <c r="RU17" s="1">
        <f t="shared" si="290"/>
        <v>258.59385938979051</v>
      </c>
      <c r="RV17" s="1">
        <f t="shared" si="290"/>
        <v>324.96205444216571</v>
      </c>
      <c r="RW17" s="1">
        <f t="shared" si="290"/>
        <v>585.15264652485871</v>
      </c>
      <c r="RX17" s="1">
        <f t="shared" si="290"/>
        <v>480.79970107903125</v>
      </c>
      <c r="RY17" s="1">
        <f t="shared" si="290"/>
        <v>703.53165806578545</v>
      </c>
      <c r="RZ17" s="1">
        <f t="shared" si="290"/>
        <v>781.99690212200119</v>
      </c>
      <c r="SA17" s="1">
        <f t="shared" si="290"/>
        <v>733.34925532638727</v>
      </c>
      <c r="SB17" s="1">
        <f t="shared" si="290"/>
        <v>650.38173932493874</v>
      </c>
      <c r="SC17" s="1">
        <f t="shared" si="290"/>
        <v>760.66037723686259</v>
      </c>
      <c r="SD17" s="1">
        <f t="shared" si="290"/>
        <v>578.1814124786124</v>
      </c>
      <c r="SE17" s="1">
        <f t="shared" si="290"/>
        <v>508.7148554714413</v>
      </c>
      <c r="SF17" s="1">
        <f t="shared" si="290"/>
        <v>530.18040588919052</v>
      </c>
      <c r="SG17" s="1">
        <f t="shared" si="290"/>
        <v>421.76768561142546</v>
      </c>
      <c r="SH17" s="1">
        <f t="shared" si="290"/>
        <v>375.42081253633336</v>
      </c>
      <c r="SI17" s="1">
        <f t="shared" si="290"/>
        <v>329.15637385061473</v>
      </c>
      <c r="SJ17" s="1">
        <f t="shared" si="290"/>
        <v>366.23316972069244</v>
      </c>
      <c r="SK17" s="1">
        <f t="shared" si="290"/>
        <v>296.40123124209924</v>
      </c>
      <c r="SL17" s="1">
        <f t="shared" si="290"/>
        <v>607.97561443235713</v>
      </c>
      <c r="SM17" s="1">
        <f t="shared" si="290"/>
        <v>716.56270942732203</v>
      </c>
      <c r="SN17" s="1">
        <f t="shared" si="290"/>
        <v>674.3352173326133</v>
      </c>
      <c r="SO17" s="1">
        <f t="shared" si="290"/>
        <v>723.93829195853016</v>
      </c>
      <c r="SP17" s="1">
        <f t="shared" si="290"/>
        <v>424.22754931963311</v>
      </c>
      <c r="SQ17" s="1">
        <f t="shared" si="290"/>
        <v>657.52482035424339</v>
      </c>
      <c r="SR17" s="1">
        <f t="shared" si="290"/>
        <v>855.66993879488075</v>
      </c>
      <c r="SS17" s="1">
        <f t="shared" si="290"/>
        <v>922.88602389232551</v>
      </c>
      <c r="ST17" s="1">
        <f t="shared" si="290"/>
        <v>1173.2936719210509</v>
      </c>
      <c r="SU17" s="1">
        <f t="shared" si="290"/>
        <v>1317.2614178667791</v>
      </c>
      <c r="SV17" s="1">
        <f t="shared" si="290"/>
        <v>2181.4937053506605</v>
      </c>
      <c r="SW17" s="1">
        <f t="shared" si="290"/>
        <v>2069.092374132932</v>
      </c>
      <c r="SX17" s="1">
        <f t="shared" si="290"/>
        <v>1961.911665271532</v>
      </c>
      <c r="SY17" s="1">
        <f t="shared" si="290"/>
        <v>1385.1470519762054</v>
      </c>
      <c r="SZ17" s="1">
        <f t="shared" ref="SZ17:VK17" si="291">ABS(_xlfn.NORM.INV(SZ46,SZ$3,SZ$4))</f>
        <v>1652.970004294998</v>
      </c>
      <c r="TA17" s="1">
        <f t="shared" si="291"/>
        <v>1593.3272087593873</v>
      </c>
      <c r="TB17" s="1">
        <f t="shared" si="291"/>
        <v>1405.4821314325304</v>
      </c>
      <c r="TC17" s="1">
        <f t="shared" si="291"/>
        <v>1428.0146180330837</v>
      </c>
      <c r="TD17" s="1">
        <f t="shared" si="291"/>
        <v>1142.3151462033632</v>
      </c>
      <c r="TE17" s="1">
        <f t="shared" si="291"/>
        <v>1267.8911975997739</v>
      </c>
      <c r="TF17" s="1">
        <f t="shared" si="291"/>
        <v>1158.8941901849159</v>
      </c>
      <c r="TG17" s="1">
        <f t="shared" si="291"/>
        <v>1067.0912238355552</v>
      </c>
      <c r="TH17" s="1">
        <f t="shared" si="291"/>
        <v>1014.0400872684943</v>
      </c>
      <c r="TI17" s="1">
        <f t="shared" si="291"/>
        <v>802.66464161586794</v>
      </c>
      <c r="TJ17" s="1">
        <f t="shared" si="291"/>
        <v>2057.9801319373892</v>
      </c>
      <c r="TK17" s="1">
        <f t="shared" si="291"/>
        <v>1992.4444611100689</v>
      </c>
      <c r="TL17" s="1">
        <f t="shared" si="291"/>
        <v>2030.077529339555</v>
      </c>
      <c r="TM17" s="1">
        <f t="shared" si="291"/>
        <v>1701.2422103233996</v>
      </c>
      <c r="TN17" s="1">
        <f t="shared" si="291"/>
        <v>1833.5934044263586</v>
      </c>
      <c r="TO17" s="1">
        <f t="shared" si="291"/>
        <v>1943.0652305396002</v>
      </c>
      <c r="TP17" s="1">
        <f t="shared" si="291"/>
        <v>2006.1122617306426</v>
      </c>
      <c r="TQ17" s="1">
        <f t="shared" si="291"/>
        <v>2412.7792678041233</v>
      </c>
      <c r="TR17" s="1">
        <f t="shared" si="291"/>
        <v>3457.8902796828979</v>
      </c>
      <c r="TS17" s="1">
        <f t="shared" si="291"/>
        <v>4902.5290264206251</v>
      </c>
      <c r="TT17" s="1">
        <f t="shared" si="291"/>
        <v>4431.634903768635</v>
      </c>
      <c r="TU17" s="1">
        <f t="shared" si="291"/>
        <v>6329.7733854018688</v>
      </c>
      <c r="TV17" s="1">
        <f t="shared" si="291"/>
        <v>5968.7828854056534</v>
      </c>
      <c r="TW17" s="1">
        <f t="shared" si="291"/>
        <v>4014.3387445129092</v>
      </c>
      <c r="TX17" s="1">
        <f t="shared" si="291"/>
        <v>4631.4229524435814</v>
      </c>
      <c r="TY17" s="1">
        <f t="shared" si="291"/>
        <v>4668.921655621265</v>
      </c>
      <c r="TZ17" s="1">
        <f t="shared" si="291"/>
        <v>3401.726154576299</v>
      </c>
      <c r="UA17" s="1">
        <f t="shared" si="291"/>
        <v>5571.662545636128</v>
      </c>
      <c r="UB17" s="1">
        <f t="shared" si="291"/>
        <v>3061.2340639595382</v>
      </c>
      <c r="UC17" s="1">
        <f t="shared" si="291"/>
        <v>2938.5049313227705</v>
      </c>
      <c r="UD17" s="1">
        <f t="shared" si="291"/>
        <v>3167.2308344128037</v>
      </c>
      <c r="UE17" s="1">
        <f t="shared" si="291"/>
        <v>3180.7101252416965</v>
      </c>
      <c r="UF17" s="1">
        <f t="shared" si="291"/>
        <v>2805.9929756592669</v>
      </c>
      <c r="UG17" s="1">
        <f t="shared" si="291"/>
        <v>2164.035606073885</v>
      </c>
      <c r="UH17" s="1">
        <f t="shared" si="291"/>
        <v>514.53437439430013</v>
      </c>
      <c r="UI17" s="1">
        <f t="shared" si="291"/>
        <v>530.57563757474372</v>
      </c>
      <c r="UJ17" s="1">
        <f t="shared" si="291"/>
        <v>462.42283656695139</v>
      </c>
      <c r="UK17" s="1">
        <f t="shared" si="291"/>
        <v>511.94101202077451</v>
      </c>
      <c r="UL17" s="1">
        <f t="shared" si="291"/>
        <v>419.71277835222656</v>
      </c>
      <c r="UM17" s="1">
        <f t="shared" si="291"/>
        <v>476.21993489557826</v>
      </c>
      <c r="UN17" s="1">
        <f t="shared" si="291"/>
        <v>510.04615584429422</v>
      </c>
      <c r="UO17" s="1">
        <f t="shared" si="291"/>
        <v>554.22877316636516</v>
      </c>
      <c r="UP17" s="1">
        <f t="shared" si="291"/>
        <v>683.47779928849252</v>
      </c>
      <c r="UQ17" s="1">
        <f t="shared" si="291"/>
        <v>1058.3726915647403</v>
      </c>
      <c r="UR17" s="1">
        <f t="shared" si="291"/>
        <v>1143.3300604842827</v>
      </c>
      <c r="US17" s="1">
        <f t="shared" si="291"/>
        <v>1555.0182945283493</v>
      </c>
      <c r="UT17" s="1">
        <f t="shared" si="291"/>
        <v>1309.5758278257313</v>
      </c>
      <c r="UU17" s="1">
        <f t="shared" si="291"/>
        <v>1476.0322019378768</v>
      </c>
      <c r="UV17" s="1">
        <f t="shared" si="291"/>
        <v>1182.5212912658615</v>
      </c>
      <c r="UW17" s="1">
        <f t="shared" si="291"/>
        <v>1141.2301032858029</v>
      </c>
      <c r="UX17" s="1">
        <f t="shared" si="291"/>
        <v>979.58928681471969</v>
      </c>
      <c r="UY17" s="1">
        <f t="shared" si="291"/>
        <v>966.69891760840335</v>
      </c>
      <c r="UZ17" s="1">
        <f t="shared" si="291"/>
        <v>942.37140077076208</v>
      </c>
      <c r="VA17" s="1">
        <f t="shared" si="291"/>
        <v>792.35242421915655</v>
      </c>
      <c r="VB17" s="1">
        <f t="shared" si="291"/>
        <v>710.61960813215364</v>
      </c>
      <c r="VC17" s="1">
        <f t="shared" si="291"/>
        <v>634.87695269513699</v>
      </c>
      <c r="VD17" s="1">
        <f t="shared" si="291"/>
        <v>747.19522157064364</v>
      </c>
      <c r="VE17" s="1">
        <f t="shared" si="291"/>
        <v>650.13695745437303</v>
      </c>
      <c r="VF17" s="1">
        <f t="shared" si="291"/>
        <v>2647.3688715916824</v>
      </c>
      <c r="VG17" s="1">
        <f t="shared" si="291"/>
        <v>2877.4671604544756</v>
      </c>
      <c r="VH17" s="1">
        <f t="shared" si="291"/>
        <v>2652.4906399743436</v>
      </c>
      <c r="VI17" s="1">
        <f t="shared" si="291"/>
        <v>2716.9433642429958</v>
      </c>
      <c r="VJ17" s="1">
        <f t="shared" si="291"/>
        <v>3032.015941640117</v>
      </c>
      <c r="VK17" s="1">
        <f t="shared" si="291"/>
        <v>2290.1155609586508</v>
      </c>
      <c r="VL17" s="1">
        <f t="shared" ref="VL17:XW17" si="292">ABS(_xlfn.NORM.INV(VL46,VL$3,VL$4))</f>
        <v>2929.1418252886783</v>
      </c>
      <c r="VM17" s="1">
        <f t="shared" si="292"/>
        <v>3278.5999037480497</v>
      </c>
      <c r="VN17" s="1">
        <f t="shared" si="292"/>
        <v>5028.9402241291991</v>
      </c>
      <c r="VO17" s="1">
        <f t="shared" si="292"/>
        <v>5766.2689438346151</v>
      </c>
      <c r="VP17" s="1">
        <f t="shared" si="292"/>
        <v>7203.1566493792916</v>
      </c>
      <c r="VQ17" s="1">
        <f t="shared" si="292"/>
        <v>8689.9167552056279</v>
      </c>
      <c r="VR17" s="1">
        <f t="shared" si="292"/>
        <v>9092.6357397225056</v>
      </c>
      <c r="VS17" s="1">
        <f t="shared" si="292"/>
        <v>5512.1575590415032</v>
      </c>
      <c r="VT17" s="1">
        <f t="shared" si="292"/>
        <v>7751.8694153358229</v>
      </c>
      <c r="VU17" s="1">
        <f t="shared" si="292"/>
        <v>6510.1494218136049</v>
      </c>
      <c r="VV17" s="1">
        <f t="shared" si="292"/>
        <v>7835.1513143490074</v>
      </c>
      <c r="VW17" s="1">
        <f t="shared" si="292"/>
        <v>6969.6418053427415</v>
      </c>
      <c r="VX17" s="1">
        <f t="shared" si="292"/>
        <v>5557.7334504053106</v>
      </c>
      <c r="VY17" s="1">
        <f t="shared" si="292"/>
        <v>4014.6459239705296</v>
      </c>
      <c r="VZ17" s="1">
        <f t="shared" si="292"/>
        <v>4463.992208841466</v>
      </c>
      <c r="WA17" s="1">
        <f t="shared" si="292"/>
        <v>4128.4922704749133</v>
      </c>
      <c r="WB17" s="1">
        <f t="shared" si="292"/>
        <v>4093.8957515564412</v>
      </c>
      <c r="WC17" s="1">
        <f t="shared" si="292"/>
        <v>3344.1020329983053</v>
      </c>
      <c r="WD17" s="1">
        <f t="shared" si="292"/>
        <v>824.71411917673549</v>
      </c>
      <c r="WE17" s="1">
        <f t="shared" si="292"/>
        <v>671.89397210355469</v>
      </c>
      <c r="WF17" s="1">
        <f t="shared" si="292"/>
        <v>781.07638069058419</v>
      </c>
      <c r="WG17" s="1">
        <f t="shared" si="292"/>
        <v>692.17937091801718</v>
      </c>
      <c r="WH17" s="1">
        <f t="shared" si="292"/>
        <v>584.62605477511522</v>
      </c>
      <c r="WI17" s="1">
        <f t="shared" si="292"/>
        <v>728.710234456423</v>
      </c>
      <c r="WJ17" s="1">
        <f t="shared" si="292"/>
        <v>796.49237438929561</v>
      </c>
      <c r="WK17" s="1">
        <f t="shared" si="292"/>
        <v>878.37158616128318</v>
      </c>
      <c r="WL17" s="1">
        <f t="shared" si="292"/>
        <v>1263.5303229006763</v>
      </c>
      <c r="WM17" s="1">
        <f t="shared" si="292"/>
        <v>1829.2970826039527</v>
      </c>
      <c r="WN17" s="1">
        <f t="shared" si="292"/>
        <v>2045.0052920720602</v>
      </c>
      <c r="WO17" s="1">
        <f t="shared" si="292"/>
        <v>1656.6956565512446</v>
      </c>
      <c r="WP17" s="1">
        <f t="shared" si="292"/>
        <v>1982.2371571290964</v>
      </c>
      <c r="WQ17" s="1">
        <f t="shared" si="292"/>
        <v>1310.3942495079991</v>
      </c>
      <c r="WR17" s="1">
        <f t="shared" si="292"/>
        <v>1934.1617942689497</v>
      </c>
      <c r="WS17" s="1">
        <f t="shared" si="292"/>
        <v>1827.1715961933917</v>
      </c>
      <c r="WT17" s="1">
        <f t="shared" si="292"/>
        <v>1969.6913675139067</v>
      </c>
      <c r="WU17" s="1">
        <f t="shared" si="292"/>
        <v>1517.2990068063175</v>
      </c>
      <c r="WV17" s="1">
        <f t="shared" si="292"/>
        <v>1390.2475655593896</v>
      </c>
      <c r="WW17" s="1">
        <f t="shared" si="292"/>
        <v>1172.7303245042567</v>
      </c>
      <c r="WX17" s="1">
        <f t="shared" si="292"/>
        <v>1164.1507154232377</v>
      </c>
      <c r="WY17" s="1">
        <f t="shared" si="292"/>
        <v>978.17648673451845</v>
      </c>
      <c r="WZ17" s="1">
        <f t="shared" si="292"/>
        <v>867.32584023965637</v>
      </c>
      <c r="XA17" s="1">
        <f t="shared" si="292"/>
        <v>766.2029857982717</v>
      </c>
      <c r="XB17" s="1">
        <f t="shared" si="292"/>
        <v>184.00357499534039</v>
      </c>
      <c r="XC17" s="1">
        <f t="shared" si="292"/>
        <v>206.48370280729992</v>
      </c>
      <c r="XD17" s="1">
        <f t="shared" si="292"/>
        <v>191.46986072467664</v>
      </c>
      <c r="XE17" s="1">
        <f t="shared" si="292"/>
        <v>148.92421744603902</v>
      </c>
      <c r="XF17" s="1">
        <f t="shared" si="292"/>
        <v>201.95722630031918</v>
      </c>
      <c r="XG17" s="1">
        <f t="shared" si="292"/>
        <v>148.46355188879031</v>
      </c>
      <c r="XH17" s="1">
        <f t="shared" si="292"/>
        <v>204.4856669945035</v>
      </c>
      <c r="XI17" s="1">
        <f t="shared" si="292"/>
        <v>189.1768818421333</v>
      </c>
      <c r="XJ17" s="1">
        <f t="shared" si="292"/>
        <v>300.38943444907488</v>
      </c>
      <c r="XK17" s="1">
        <f t="shared" si="292"/>
        <v>365.8315628108457</v>
      </c>
      <c r="XL17" s="1">
        <f t="shared" si="292"/>
        <v>526.22296556188962</v>
      </c>
      <c r="XM17" s="1">
        <f t="shared" si="292"/>
        <v>370.16199727090719</v>
      </c>
      <c r="XN17" s="1">
        <f t="shared" si="292"/>
        <v>475.67164278792791</v>
      </c>
      <c r="XO17" s="1">
        <f t="shared" si="292"/>
        <v>570.06533343979368</v>
      </c>
      <c r="XP17" s="1">
        <f t="shared" si="292"/>
        <v>538.04675672315307</v>
      </c>
      <c r="XQ17" s="1">
        <f t="shared" si="292"/>
        <v>326.45700281436399</v>
      </c>
      <c r="XR17" s="1">
        <f t="shared" si="292"/>
        <v>502.62989263616169</v>
      </c>
      <c r="XS17" s="1">
        <f t="shared" si="292"/>
        <v>467.89390149500815</v>
      </c>
      <c r="XT17" s="1">
        <f t="shared" si="292"/>
        <v>388.31396109744264</v>
      </c>
      <c r="XU17" s="1">
        <f t="shared" si="292"/>
        <v>296.51475997411376</v>
      </c>
      <c r="XV17" s="1">
        <f t="shared" si="292"/>
        <v>334.97890746480323</v>
      </c>
      <c r="XW17" s="1">
        <f t="shared" si="292"/>
        <v>297.29479112591321</v>
      </c>
      <c r="XX17" s="1">
        <f t="shared" ref="XX17:ZU17" si="293">ABS(_xlfn.NORM.INV(XX46,XX$3,XX$4))</f>
        <v>253.79984523184996</v>
      </c>
      <c r="XY17" s="1">
        <f t="shared" si="293"/>
        <v>228.26394177094639</v>
      </c>
      <c r="XZ17" s="1">
        <f t="shared" si="293"/>
        <v>1189.3777609673982</v>
      </c>
      <c r="YA17" s="1">
        <f t="shared" si="293"/>
        <v>1104.2706954360797</v>
      </c>
      <c r="YB17" s="1">
        <f t="shared" si="293"/>
        <v>1020.1299073480671</v>
      </c>
      <c r="YC17" s="1">
        <f t="shared" si="293"/>
        <v>1062.960309055356</v>
      </c>
      <c r="YD17" s="1">
        <f t="shared" si="293"/>
        <v>949.93085235425031</v>
      </c>
      <c r="YE17" s="1">
        <f t="shared" si="293"/>
        <v>991.03168214438267</v>
      </c>
      <c r="YF17" s="1">
        <f t="shared" si="293"/>
        <v>866.1642903999483</v>
      </c>
      <c r="YG17" s="1">
        <f t="shared" si="293"/>
        <v>1284.9169784145727</v>
      </c>
      <c r="YH17" s="1">
        <f t="shared" si="293"/>
        <v>1779.4534955979004</v>
      </c>
      <c r="YI17" s="1">
        <f t="shared" si="293"/>
        <v>2656.0224112251944</v>
      </c>
      <c r="YJ17" s="1">
        <f t="shared" si="293"/>
        <v>3751.1943101351026</v>
      </c>
      <c r="YK17" s="1">
        <f t="shared" si="293"/>
        <v>2872.6626237347159</v>
      </c>
      <c r="YL17" s="1">
        <f t="shared" si="293"/>
        <v>2899.5968136501515</v>
      </c>
      <c r="YM17" s="1">
        <f t="shared" si="293"/>
        <v>2900.3049334640727</v>
      </c>
      <c r="YN17" s="1">
        <f t="shared" si="293"/>
        <v>2775.5268319184984</v>
      </c>
      <c r="YO17" s="1">
        <f t="shared" si="293"/>
        <v>2584.2080691097053</v>
      </c>
      <c r="YP17" s="1">
        <f t="shared" si="293"/>
        <v>2373.3027670472993</v>
      </c>
      <c r="YQ17" s="1">
        <f t="shared" si="293"/>
        <v>2408.9648866145517</v>
      </c>
      <c r="YR17" s="1">
        <f t="shared" si="293"/>
        <v>2043.1606863361162</v>
      </c>
      <c r="YS17" s="1">
        <f t="shared" si="293"/>
        <v>1960.6642406863339</v>
      </c>
      <c r="YT17" s="1">
        <f t="shared" si="293"/>
        <v>1727.1911868072825</v>
      </c>
      <c r="YU17" s="1">
        <f t="shared" si="293"/>
        <v>1682.9797305218144</v>
      </c>
      <c r="YV17" s="1">
        <f t="shared" si="293"/>
        <v>1485.8701178424685</v>
      </c>
      <c r="YW17" s="1">
        <f t="shared" si="293"/>
        <v>1428.6011354675181</v>
      </c>
      <c r="YX17" s="1">
        <f t="shared" si="293"/>
        <v>1269.6995199288615</v>
      </c>
      <c r="YY17" s="1">
        <f t="shared" si="293"/>
        <v>1108.7769653898092</v>
      </c>
      <c r="YZ17" s="1">
        <f t="shared" si="293"/>
        <v>1237.4767044343987</v>
      </c>
      <c r="ZA17" s="1">
        <f t="shared" si="293"/>
        <v>1104.6732378249915</v>
      </c>
      <c r="ZB17" s="1">
        <f t="shared" si="293"/>
        <v>1085.1932115604523</v>
      </c>
      <c r="ZC17" s="1">
        <f t="shared" si="293"/>
        <v>1424.3987686644377</v>
      </c>
      <c r="ZD17" s="1">
        <f t="shared" si="293"/>
        <v>1082.8573842664312</v>
      </c>
      <c r="ZE17" s="1">
        <f t="shared" si="293"/>
        <v>1467.2996238532846</v>
      </c>
      <c r="ZF17" s="1">
        <f t="shared" si="293"/>
        <v>2117.5514493909741</v>
      </c>
      <c r="ZG17" s="1">
        <f t="shared" si="293"/>
        <v>2318.8174953171342</v>
      </c>
      <c r="ZH17" s="1">
        <f t="shared" si="293"/>
        <v>3287.1318511049999</v>
      </c>
      <c r="ZI17" s="1">
        <f t="shared" si="293"/>
        <v>3464.0182513993745</v>
      </c>
      <c r="ZJ17" s="1">
        <f t="shared" si="293"/>
        <v>2838.0491194606011</v>
      </c>
      <c r="ZK17" s="1">
        <f t="shared" si="293"/>
        <v>3198.5323104882709</v>
      </c>
      <c r="ZL17" s="1">
        <f t="shared" si="293"/>
        <v>3191.4963202038812</v>
      </c>
      <c r="ZM17" s="1">
        <f t="shared" si="293"/>
        <v>2499.5749150359161</v>
      </c>
      <c r="ZN17" s="1">
        <f t="shared" si="293"/>
        <v>2187.4886958975972</v>
      </c>
      <c r="ZO17" s="1">
        <f t="shared" si="293"/>
        <v>2764.0420078396878</v>
      </c>
      <c r="ZP17" s="1">
        <f t="shared" si="293"/>
        <v>1970.9259221739246</v>
      </c>
      <c r="ZQ17" s="1">
        <f t="shared" si="293"/>
        <v>1406.0176369844544</v>
      </c>
      <c r="ZR17" s="1">
        <f t="shared" si="293"/>
        <v>1660.2902050717887</v>
      </c>
      <c r="ZS17" s="1">
        <f t="shared" si="293"/>
        <v>1720.3149689097622</v>
      </c>
      <c r="ZT17" s="1">
        <f t="shared" si="293"/>
        <v>1435.848146484047</v>
      </c>
      <c r="ZU17" s="1">
        <f t="shared" si="293"/>
        <v>1262.3427937075976</v>
      </c>
    </row>
    <row r="18" spans="1:697" s="1" customFormat="1" x14ac:dyDescent="0.35">
      <c r="A18" s="1">
        <v>13</v>
      </c>
      <c r="B18" s="1">
        <f t="shared" si="8"/>
        <v>218.04766843401703</v>
      </c>
      <c r="C18" s="1">
        <f t="shared" si="9"/>
        <v>199.210647945928</v>
      </c>
      <c r="D18" s="1">
        <f t="shared" si="10"/>
        <v>185.25386938473588</v>
      </c>
      <c r="E18" s="1">
        <f t="shared" si="11"/>
        <v>163.35818163791632</v>
      </c>
      <c r="F18" s="1">
        <f t="shared" si="12"/>
        <v>160.70034744100712</v>
      </c>
      <c r="G18" s="1">
        <f t="shared" si="13"/>
        <v>156.1740031359773</v>
      </c>
      <c r="H18" s="1">
        <f t="shared" si="14"/>
        <v>222.31343114699271</v>
      </c>
      <c r="I18" s="1">
        <f t="shared" si="15"/>
        <v>161.05195228750364</v>
      </c>
      <c r="J18" s="1">
        <f t="shared" si="16"/>
        <v>227.87026267167766</v>
      </c>
      <c r="K18" s="1">
        <f t="shared" si="17"/>
        <v>437.23172795304447</v>
      </c>
      <c r="L18" s="1">
        <f t="shared" si="18"/>
        <v>436.07036944500436</v>
      </c>
      <c r="M18" s="1">
        <f t="shared" si="19"/>
        <v>518.47274321431439</v>
      </c>
      <c r="N18" s="1">
        <f t="shared" si="20"/>
        <v>538.30315207483409</v>
      </c>
      <c r="O18" s="1">
        <f t="shared" si="21"/>
        <v>307.09968007436669</v>
      </c>
      <c r="P18" s="1">
        <f t="shared" si="22"/>
        <v>471.60046460786486</v>
      </c>
      <c r="Q18" s="1">
        <f t="shared" si="23"/>
        <v>532.1043037490391</v>
      </c>
      <c r="R18" s="1">
        <f t="shared" si="24"/>
        <v>570.96856595850386</v>
      </c>
      <c r="S18" s="1">
        <f t="shared" si="25"/>
        <v>394.90979276241376</v>
      </c>
      <c r="T18" s="1">
        <f t="shared" si="26"/>
        <v>386.10486519359176</v>
      </c>
      <c r="U18" s="1">
        <f t="shared" si="27"/>
        <v>326.16024476556345</v>
      </c>
      <c r="V18" s="1">
        <f t="shared" si="28"/>
        <v>251.07772571870794</v>
      </c>
      <c r="W18" s="1">
        <f t="shared" si="29"/>
        <v>296.15790544873755</v>
      </c>
      <c r="X18" s="1">
        <f t="shared" si="30"/>
        <v>276.21458554959332</v>
      </c>
      <c r="Y18" s="1">
        <f t="shared" si="31"/>
        <v>253.80630023710648</v>
      </c>
      <c r="Z18" s="1">
        <f t="shared" si="32"/>
        <v>180.31009341337378</v>
      </c>
      <c r="AA18" s="1">
        <f t="shared" si="33"/>
        <v>192.80559559746257</v>
      </c>
      <c r="AB18" s="1">
        <f t="shared" si="34"/>
        <v>181.8083160748387</v>
      </c>
      <c r="AC18" s="1">
        <f t="shared" si="35"/>
        <v>157.61720712428172</v>
      </c>
      <c r="AD18" s="1">
        <f t="shared" si="36"/>
        <v>171.92286681306496</v>
      </c>
      <c r="AE18" s="1">
        <f t="shared" si="37"/>
        <v>179.71520355585253</v>
      </c>
      <c r="AF18" s="1">
        <f t="shared" si="38"/>
        <v>220.34250495455294</v>
      </c>
      <c r="AG18" s="1">
        <f t="shared" si="39"/>
        <v>235.39478981696516</v>
      </c>
      <c r="AH18" s="1">
        <f t="shared" si="40"/>
        <v>292.09869057684739</v>
      </c>
      <c r="AI18" s="1">
        <f t="shared" si="41"/>
        <v>342.77733647833844</v>
      </c>
      <c r="AJ18" s="1">
        <f t="shared" si="42"/>
        <v>539.59161370777383</v>
      </c>
      <c r="AK18" s="1">
        <f t="shared" si="43"/>
        <v>551.30669762894013</v>
      </c>
      <c r="AL18" s="1">
        <f t="shared" si="44"/>
        <v>554.65833002506179</v>
      </c>
      <c r="AM18" s="1">
        <f t="shared" si="45"/>
        <v>578.64317413152787</v>
      </c>
      <c r="AN18" s="1">
        <f t="shared" si="46"/>
        <v>512.64037000507631</v>
      </c>
      <c r="AO18" s="1">
        <f t="shared" si="47"/>
        <v>415.22499870225425</v>
      </c>
      <c r="AP18" s="1">
        <f t="shared" si="48"/>
        <v>489.64396168228387</v>
      </c>
      <c r="AQ18" s="1">
        <f t="shared" si="49"/>
        <v>299.88850776218686</v>
      </c>
      <c r="AR18" s="1">
        <f t="shared" si="50"/>
        <v>340.96464515729116</v>
      </c>
      <c r="AS18" s="1">
        <f t="shared" si="51"/>
        <v>279.58087489748488</v>
      </c>
      <c r="AT18" s="1">
        <f t="shared" si="52"/>
        <v>256.94116670852702</v>
      </c>
      <c r="AU18" s="1">
        <f t="shared" si="53"/>
        <v>281.29737618525792</v>
      </c>
      <c r="AV18" s="1">
        <f t="shared" si="54"/>
        <v>263.02118203358469</v>
      </c>
      <c r="AW18" s="1">
        <f t="shared" si="55"/>
        <v>198.62539362343267</v>
      </c>
      <c r="AX18" s="1">
        <f t="shared" si="56"/>
        <v>340.87575823508638</v>
      </c>
      <c r="AY18" s="1">
        <f t="shared" si="57"/>
        <v>302.44316411896972</v>
      </c>
      <c r="AZ18" s="1">
        <f t="shared" si="58"/>
        <v>352.99529834111343</v>
      </c>
      <c r="BA18" s="1">
        <f t="shared" si="59"/>
        <v>355.23113341668784</v>
      </c>
      <c r="BB18" s="1">
        <f t="shared" si="60"/>
        <v>262.4416978265989</v>
      </c>
      <c r="BC18" s="1">
        <f t="shared" si="61"/>
        <v>316.24479479814937</v>
      </c>
      <c r="BD18" s="1">
        <f t="shared" si="62"/>
        <v>407.53293846482171</v>
      </c>
      <c r="BE18" s="1">
        <f t="shared" si="63"/>
        <v>371.08820431634166</v>
      </c>
      <c r="BF18" s="1">
        <f t="shared" si="64"/>
        <v>609.58407152438599</v>
      </c>
      <c r="BG18" s="1">
        <f t="shared" si="65"/>
        <v>697.29531214980989</v>
      </c>
      <c r="BH18" s="1">
        <f t="shared" si="66"/>
        <v>857.14483155001267</v>
      </c>
      <c r="BI18" s="1">
        <f t="shared" si="67"/>
        <v>948.17508297949234</v>
      </c>
      <c r="BJ18" s="1">
        <f t="shared" si="68"/>
        <v>1023.9907012021437</v>
      </c>
      <c r="BK18" s="1">
        <f t="shared" si="69"/>
        <v>961.78767416150163</v>
      </c>
      <c r="BL18" s="1">
        <f t="shared" si="70"/>
        <v>966.05753283951037</v>
      </c>
      <c r="BM18" s="1">
        <f t="shared" si="71"/>
        <v>1011.1593597015586</v>
      </c>
      <c r="BN18" s="1">
        <f t="shared" si="72"/>
        <v>761.31003284503049</v>
      </c>
      <c r="BO18" s="1">
        <f t="shared" si="73"/>
        <v>765.65805105409981</v>
      </c>
      <c r="BP18" s="1">
        <f t="shared" si="74"/>
        <v>694.0238321996386</v>
      </c>
      <c r="BQ18" s="1">
        <f t="shared" si="75"/>
        <v>477.59640703252467</v>
      </c>
      <c r="BR18" s="1">
        <f t="shared" si="76"/>
        <v>598.2704860415447</v>
      </c>
      <c r="BS18" s="1">
        <f t="shared" si="77"/>
        <v>501.09007431035644</v>
      </c>
      <c r="BT18" s="1">
        <f t="shared" si="78"/>
        <v>408.14551230894199</v>
      </c>
      <c r="BU18" s="1">
        <f t="shared" si="79"/>
        <v>365.98245675027908</v>
      </c>
      <c r="BV18" s="1">
        <f t="shared" si="80"/>
        <v>478.61592059499407</v>
      </c>
      <c r="BW18" s="1">
        <f t="shared" si="81"/>
        <v>510.46572641996192</v>
      </c>
      <c r="BX18" s="1">
        <f t="shared" si="82"/>
        <v>422.95133323632371</v>
      </c>
      <c r="BY18" s="1">
        <f t="shared" si="83"/>
        <v>501.7770554554611</v>
      </c>
      <c r="BZ18" s="1">
        <f t="shared" si="84"/>
        <v>420.30622959402132</v>
      </c>
      <c r="CA18" s="1">
        <f t="shared" si="85"/>
        <v>451.07129420493226</v>
      </c>
      <c r="CB18" s="1">
        <f t="shared" si="86"/>
        <v>612.21965692884055</v>
      </c>
      <c r="CC18" s="1">
        <f t="shared" si="87"/>
        <v>553.06015394188569</v>
      </c>
      <c r="CD18" s="1">
        <f t="shared" si="88"/>
        <v>942.63372602315553</v>
      </c>
      <c r="CE18" s="1">
        <f t="shared" si="89"/>
        <v>1039.84091427103</v>
      </c>
      <c r="CF18" s="1">
        <f t="shared" si="90"/>
        <v>1494.742579843791</v>
      </c>
      <c r="CG18" s="1">
        <f t="shared" si="91"/>
        <v>1626.1127514679902</v>
      </c>
      <c r="CH18" s="1">
        <f t="shared" si="92"/>
        <v>1512.7028818674621</v>
      </c>
      <c r="CI18" s="1">
        <f t="shared" si="93"/>
        <v>1362.2965010583719</v>
      </c>
      <c r="CJ18" s="1">
        <f t="shared" si="94"/>
        <v>1328.2811499907627</v>
      </c>
      <c r="CK18" s="1">
        <f t="shared" si="95"/>
        <v>1772.0486204461381</v>
      </c>
      <c r="CL18" s="1">
        <f t="shared" si="96"/>
        <v>1453.4448735944709</v>
      </c>
      <c r="CM18" s="1">
        <f t="shared" si="97"/>
        <v>1027.2935483826975</v>
      </c>
      <c r="CN18" s="1">
        <f t="shared" si="98"/>
        <v>776.73849897772163</v>
      </c>
      <c r="CO18" s="1">
        <f t="shared" si="99"/>
        <v>761.45495080194314</v>
      </c>
      <c r="CP18" s="1">
        <f t="shared" si="100"/>
        <v>726.09126102502455</v>
      </c>
      <c r="CQ18" s="1">
        <f t="shared" si="101"/>
        <v>693.8881157223517</v>
      </c>
      <c r="CR18" s="1">
        <f t="shared" si="102"/>
        <v>619.88962860807305</v>
      </c>
      <c r="CS18" s="1">
        <f t="shared" si="103"/>
        <v>562.24942762045691</v>
      </c>
      <c r="CT18" s="1">
        <f t="shared" si="104"/>
        <v>222.28364177328575</v>
      </c>
      <c r="CU18" s="1">
        <f t="shared" si="105"/>
        <v>165.81761108956852</v>
      </c>
      <c r="CV18" s="1">
        <f t="shared" si="106"/>
        <v>183.37421599912273</v>
      </c>
      <c r="CW18" s="1">
        <f t="shared" si="107"/>
        <v>179.69675049823914</v>
      </c>
      <c r="CX18" s="1">
        <f t="shared" si="108"/>
        <v>191.26646538911737</v>
      </c>
      <c r="CY18" s="1">
        <f t="shared" si="109"/>
        <v>174.46442572040914</v>
      </c>
      <c r="CZ18" s="1">
        <f t="shared" si="110"/>
        <v>228.48796193497944</v>
      </c>
      <c r="DA18" s="1">
        <f t="shared" si="111"/>
        <v>229.06226931013799</v>
      </c>
      <c r="DB18" s="1">
        <f t="shared" si="112"/>
        <v>299.12131083496951</v>
      </c>
      <c r="DC18" s="1">
        <f t="shared" si="113"/>
        <v>413.40160456011711</v>
      </c>
      <c r="DD18" s="1">
        <f t="shared" si="114"/>
        <v>423.20263178138208</v>
      </c>
      <c r="DE18" s="1">
        <f t="shared" si="115"/>
        <v>412.24787197081372</v>
      </c>
      <c r="DF18" s="1">
        <f t="shared" si="116"/>
        <v>624.31929024653505</v>
      </c>
      <c r="DG18" s="1">
        <f t="shared" si="117"/>
        <v>423.16873100459304</v>
      </c>
      <c r="DH18" s="1">
        <f t="shared" si="118"/>
        <v>505.07427350912485</v>
      </c>
      <c r="DI18" s="1">
        <f t="shared" si="119"/>
        <v>536.13873352951043</v>
      </c>
      <c r="DJ18" s="1">
        <f t="shared" si="120"/>
        <v>516.85975310651486</v>
      </c>
      <c r="DK18" s="1">
        <f t="shared" si="121"/>
        <v>349.68454619665289</v>
      </c>
      <c r="DL18" s="1">
        <f t="shared" si="122"/>
        <v>343.15387452086082</v>
      </c>
      <c r="DM18" s="1">
        <f t="shared" si="123"/>
        <v>349.74423085954709</v>
      </c>
      <c r="DN18" s="1">
        <f t="shared" si="124"/>
        <v>276.56427470019577</v>
      </c>
      <c r="DO18" s="1">
        <f t="shared" si="125"/>
        <v>294.36350000784472</v>
      </c>
      <c r="DP18" s="1">
        <f t="shared" si="126"/>
        <v>236.5896043943348</v>
      </c>
      <c r="DQ18" s="1">
        <f t="shared" si="127"/>
        <v>222.71974383352148</v>
      </c>
      <c r="DR18" s="1">
        <f t="shared" si="128"/>
        <v>407.52640672248634</v>
      </c>
      <c r="DS18" s="1">
        <f t="shared" si="129"/>
        <v>433.52801285725889</v>
      </c>
      <c r="DT18" s="1">
        <f t="shared" si="130"/>
        <v>437.65344302425081</v>
      </c>
      <c r="DU18" s="1">
        <f t="shared" si="131"/>
        <v>338.17654986272879</v>
      </c>
      <c r="DV18" s="1">
        <f t="shared" si="132"/>
        <v>421.06991121157694</v>
      </c>
      <c r="DW18" s="1">
        <f t="shared" si="133"/>
        <v>404.17405596500657</v>
      </c>
      <c r="DX18" s="1">
        <f t="shared" si="134"/>
        <v>448.16939105250668</v>
      </c>
      <c r="DY18" s="1">
        <f t="shared" si="135"/>
        <v>547.72511276986904</v>
      </c>
      <c r="DZ18" s="1">
        <f t="shared" si="136"/>
        <v>637.99097258689358</v>
      </c>
      <c r="EA18" s="1">
        <f t="shared" si="137"/>
        <v>797.11349411210381</v>
      </c>
      <c r="EB18" s="1">
        <f t="shared" si="138"/>
        <v>1150.8367490520084</v>
      </c>
      <c r="EC18" s="1">
        <f t="shared" si="139"/>
        <v>1144.5420538422093</v>
      </c>
      <c r="ED18" s="1">
        <f t="shared" si="140"/>
        <v>1141.3766569037439</v>
      </c>
      <c r="EE18" s="1">
        <f t="shared" si="141"/>
        <v>1213.3220157754074</v>
      </c>
      <c r="EF18" s="1">
        <f t="shared" si="142"/>
        <v>1327.3298849947896</v>
      </c>
      <c r="EG18" s="1">
        <f t="shared" si="143"/>
        <v>1219.7638526348071</v>
      </c>
      <c r="EH18" s="1">
        <f t="shared" si="144"/>
        <v>1148.5027689623139</v>
      </c>
      <c r="EI18" s="1">
        <f t="shared" si="145"/>
        <v>839.41534057023739</v>
      </c>
      <c r="EJ18" s="1">
        <f t="shared" si="146"/>
        <v>759.28835323271232</v>
      </c>
      <c r="EK18" s="1">
        <f t="shared" si="147"/>
        <v>575.21362835221021</v>
      </c>
      <c r="EL18" s="1">
        <f t="shared" si="148"/>
        <v>786.54710706162643</v>
      </c>
      <c r="EM18" s="1">
        <f t="shared" si="149"/>
        <v>694.9931329674788</v>
      </c>
      <c r="EN18" s="1">
        <f t="shared" si="150"/>
        <v>585.37015389185592</v>
      </c>
      <c r="EO18" s="1">
        <f t="shared" si="151"/>
        <v>541.71865895929261</v>
      </c>
      <c r="EP18" s="1">
        <f t="shared" si="152"/>
        <v>323.78437245822511</v>
      </c>
      <c r="EQ18" s="1">
        <f t="shared" si="153"/>
        <v>267.23844558382626</v>
      </c>
      <c r="ER18" s="1">
        <f t="shared" si="154"/>
        <v>282.69920644396473</v>
      </c>
      <c r="ES18" s="1">
        <f t="shared" si="155"/>
        <v>265.91867354849245</v>
      </c>
      <c r="ET18" s="1">
        <f t="shared" si="156"/>
        <v>286.58755293028332</v>
      </c>
      <c r="EU18" s="1">
        <f t="shared" si="157"/>
        <v>304.89371015966759</v>
      </c>
      <c r="EV18" s="1">
        <f t="shared" si="158"/>
        <v>335.11340089137644</v>
      </c>
      <c r="EW18" s="1">
        <f t="shared" si="159"/>
        <v>385.87000332802444</v>
      </c>
      <c r="EX18" s="1">
        <f t="shared" si="160"/>
        <v>480.66828994695084</v>
      </c>
      <c r="EY18" s="1">
        <f t="shared" si="161"/>
        <v>795.64648721388653</v>
      </c>
      <c r="EZ18" s="1">
        <f t="shared" si="162"/>
        <v>731.15543587202501</v>
      </c>
      <c r="FA18" s="1">
        <f t="shared" si="163"/>
        <v>781.50818238015461</v>
      </c>
      <c r="FB18" s="1">
        <f t="shared" si="164"/>
        <v>722.50518711649897</v>
      </c>
      <c r="FC18" s="1">
        <f t="shared" si="165"/>
        <v>856.98404772170886</v>
      </c>
      <c r="FD18" s="1">
        <f t="shared" si="166"/>
        <v>555.65424087988492</v>
      </c>
      <c r="FE18" s="1">
        <f t="shared" si="167"/>
        <v>809.49490986248622</v>
      </c>
      <c r="FF18" s="1">
        <f t="shared" si="168"/>
        <v>830.90610969217278</v>
      </c>
      <c r="FG18" s="1">
        <f t="shared" si="169"/>
        <v>666.08688967139983</v>
      </c>
      <c r="FH18" s="1">
        <f t="shared" si="170"/>
        <v>505.48014964542978</v>
      </c>
      <c r="FI18" s="1">
        <f t="shared" si="171"/>
        <v>574.91473519690555</v>
      </c>
      <c r="FJ18" s="1">
        <f t="shared" si="172"/>
        <v>463.64778952210543</v>
      </c>
      <c r="FK18" s="1">
        <f t="shared" si="173"/>
        <v>431.70981061402966</v>
      </c>
      <c r="FL18" s="1">
        <f t="shared" si="174"/>
        <v>381.18735966676638</v>
      </c>
      <c r="FM18" s="1">
        <f t="shared" si="175"/>
        <v>380.88907227316821</v>
      </c>
      <c r="FN18" s="1">
        <f t="shared" si="176"/>
        <v>46.683665764877205</v>
      </c>
      <c r="FO18" s="1">
        <f t="shared" si="177"/>
        <v>45.768149412257131</v>
      </c>
      <c r="FP18" s="1">
        <f t="shared" si="178"/>
        <v>47.276710933827239</v>
      </c>
      <c r="FQ18" s="1">
        <f t="shared" si="179"/>
        <v>51.805369042585447</v>
      </c>
      <c r="FR18" s="1">
        <f t="shared" si="180"/>
        <v>50.294761949250848</v>
      </c>
      <c r="FS18" s="1">
        <f t="shared" si="181"/>
        <v>46.72314834655613</v>
      </c>
      <c r="FT18" s="1">
        <f t="shared" si="182"/>
        <v>56.162199292643251</v>
      </c>
      <c r="FU18" s="1">
        <f t="shared" si="183"/>
        <v>79.417778024510781</v>
      </c>
      <c r="FV18" s="1">
        <f t="shared" si="184"/>
        <v>89.948682829617553</v>
      </c>
      <c r="FW18" s="1">
        <f t="shared" si="185"/>
        <v>138.60991769903703</v>
      </c>
      <c r="FX18" s="1">
        <f t="shared" si="186"/>
        <v>135.30077817368422</v>
      </c>
      <c r="FY18" s="1">
        <f t="shared" si="187"/>
        <v>133.30676327177068</v>
      </c>
      <c r="FZ18" s="1">
        <f t="shared" si="188"/>
        <v>134.22375922353476</v>
      </c>
      <c r="GA18" s="1">
        <f t="shared" si="189"/>
        <v>136.7124659024816</v>
      </c>
      <c r="GB18" s="1">
        <f t="shared" si="190"/>
        <v>147.98721167069178</v>
      </c>
      <c r="GC18" s="1">
        <f t="shared" si="191"/>
        <v>140.74470239854605</v>
      </c>
      <c r="GD18" s="1">
        <f t="shared" si="192"/>
        <v>128.27929517044635</v>
      </c>
      <c r="GE18" s="1">
        <f t="shared" si="193"/>
        <v>136.62453967934033</v>
      </c>
      <c r="GF18" s="1">
        <f t="shared" si="194"/>
        <v>87.792508058222779</v>
      </c>
      <c r="GG18" s="1">
        <f t="shared" si="195"/>
        <v>87.636872701468931</v>
      </c>
      <c r="GH18" s="1">
        <f t="shared" si="196"/>
        <v>94.051580086157173</v>
      </c>
      <c r="GI18" s="1">
        <f t="shared" si="197"/>
        <v>66.730596957542545</v>
      </c>
      <c r="GJ18" s="1">
        <f t="shared" si="198"/>
        <v>76.335894622311031</v>
      </c>
      <c r="GK18" s="1">
        <f t="shared" si="199"/>
        <v>65.587950016372062</v>
      </c>
      <c r="GL18" s="1">
        <f t="shared" si="200"/>
        <v>45.421151705626009</v>
      </c>
      <c r="GM18" s="1">
        <f t="shared" si="201"/>
        <v>38.238969170129863</v>
      </c>
      <c r="GN18" s="1">
        <f t="shared" si="202"/>
        <v>52.38735629879195</v>
      </c>
      <c r="GO18" s="1">
        <f t="shared" si="203"/>
        <v>41.486652945218509</v>
      </c>
      <c r="GP18" s="1">
        <f t="shared" si="204"/>
        <v>39.259575003444191</v>
      </c>
      <c r="GQ18" s="1">
        <f t="shared" si="205"/>
        <v>54.226355600256937</v>
      </c>
      <c r="GR18" s="1">
        <f t="shared" ref="GR18:JC18" si="294">ABS(_xlfn.NORM.INV(GR47,GR$3,GR$4))</f>
        <v>47.066843406889134</v>
      </c>
      <c r="GS18" s="1">
        <f t="shared" si="294"/>
        <v>47.351550493733221</v>
      </c>
      <c r="GT18" s="1">
        <f t="shared" si="294"/>
        <v>70.213993173798201</v>
      </c>
      <c r="GU18" s="1">
        <f t="shared" si="294"/>
        <v>103.08073111367415</v>
      </c>
      <c r="GV18" s="1">
        <f t="shared" si="294"/>
        <v>120.38537622770689</v>
      </c>
      <c r="GW18" s="1">
        <f t="shared" si="294"/>
        <v>99.373107439880769</v>
      </c>
      <c r="GX18" s="1">
        <f t="shared" si="294"/>
        <v>136.79746684602355</v>
      </c>
      <c r="GY18" s="1">
        <f t="shared" si="294"/>
        <v>135.25644601596608</v>
      </c>
      <c r="GZ18" s="1">
        <f t="shared" si="294"/>
        <v>107.98945108587743</v>
      </c>
      <c r="HA18" s="1">
        <f t="shared" si="294"/>
        <v>101.48498410835818</v>
      </c>
      <c r="HB18" s="1">
        <f t="shared" si="294"/>
        <v>147.51089860344965</v>
      </c>
      <c r="HC18" s="1">
        <f t="shared" si="294"/>
        <v>123.5151989287111</v>
      </c>
      <c r="HD18" s="1">
        <f t="shared" si="294"/>
        <v>90.167055151325243</v>
      </c>
      <c r="HE18" s="1">
        <f t="shared" si="294"/>
        <v>63.206980167941055</v>
      </c>
      <c r="HF18" s="1">
        <f t="shared" si="294"/>
        <v>73.67827499022475</v>
      </c>
      <c r="HG18" s="1">
        <f t="shared" si="294"/>
        <v>65.116262336213538</v>
      </c>
      <c r="HH18" s="1">
        <f t="shared" si="294"/>
        <v>60.827917044510258</v>
      </c>
      <c r="HI18" s="1">
        <f t="shared" si="294"/>
        <v>53.1812397384059</v>
      </c>
      <c r="HJ18" s="1">
        <f t="shared" si="294"/>
        <v>1066.9203853138911</v>
      </c>
      <c r="HK18" s="1">
        <f t="shared" si="294"/>
        <v>887.42543528022406</v>
      </c>
      <c r="HL18" s="1">
        <f t="shared" si="294"/>
        <v>810.95953805857141</v>
      </c>
      <c r="HM18" s="1">
        <f t="shared" si="294"/>
        <v>739.05700307168945</v>
      </c>
      <c r="HN18" s="1">
        <f t="shared" si="294"/>
        <v>1010.5106075325036</v>
      </c>
      <c r="HO18" s="1">
        <f t="shared" si="294"/>
        <v>840.53477044377814</v>
      </c>
      <c r="HP18" s="1">
        <f t="shared" si="294"/>
        <v>777.02878787974248</v>
      </c>
      <c r="HQ18" s="1">
        <f t="shared" si="294"/>
        <v>1379.536241449413</v>
      </c>
      <c r="HR18" s="1">
        <f t="shared" si="294"/>
        <v>1626.9654461393411</v>
      </c>
      <c r="HS18" s="1">
        <f t="shared" si="294"/>
        <v>2665.4962588114522</v>
      </c>
      <c r="HT18" s="1">
        <f t="shared" si="294"/>
        <v>2352.802955689343</v>
      </c>
      <c r="HU18" s="1">
        <f t="shared" si="294"/>
        <v>2128.6303343508212</v>
      </c>
      <c r="HV18" s="1">
        <f t="shared" si="294"/>
        <v>2793.2652077521179</v>
      </c>
      <c r="HW18" s="1">
        <f t="shared" si="294"/>
        <v>2303.6941033993739</v>
      </c>
      <c r="HX18" s="1">
        <f t="shared" si="294"/>
        <v>1964.9623699409158</v>
      </c>
      <c r="HY18" s="1">
        <f t="shared" si="294"/>
        <v>2041.2998653743227</v>
      </c>
      <c r="HZ18" s="1">
        <f t="shared" si="294"/>
        <v>2142.6215905943609</v>
      </c>
      <c r="IA18" s="1">
        <f t="shared" si="294"/>
        <v>2184.4417902931004</v>
      </c>
      <c r="IB18" s="1">
        <f t="shared" si="294"/>
        <v>1645.4038672129668</v>
      </c>
      <c r="IC18" s="1">
        <f t="shared" si="294"/>
        <v>1520.6915258250647</v>
      </c>
      <c r="ID18" s="1">
        <f t="shared" si="294"/>
        <v>1564.7486698046396</v>
      </c>
      <c r="IE18" s="1">
        <f t="shared" si="294"/>
        <v>1302.7125854896244</v>
      </c>
      <c r="IF18" s="1">
        <f t="shared" si="294"/>
        <v>1171.692885505252</v>
      </c>
      <c r="IG18" s="1">
        <f t="shared" si="294"/>
        <v>975.66611841081726</v>
      </c>
      <c r="IH18" s="1">
        <f t="shared" si="294"/>
        <v>1114.5869392006546</v>
      </c>
      <c r="II18" s="1">
        <f t="shared" si="294"/>
        <v>1252.9431797121852</v>
      </c>
      <c r="IJ18" s="1">
        <f t="shared" si="294"/>
        <v>887.93584073060561</v>
      </c>
      <c r="IK18" s="1">
        <f t="shared" si="294"/>
        <v>880.28499031352646</v>
      </c>
      <c r="IL18" s="1">
        <f t="shared" si="294"/>
        <v>931.7359419932701</v>
      </c>
      <c r="IM18" s="1">
        <f t="shared" si="294"/>
        <v>956.37597335639157</v>
      </c>
      <c r="IN18" s="1">
        <f t="shared" si="294"/>
        <v>778.94795747111925</v>
      </c>
      <c r="IO18" s="1">
        <f t="shared" si="294"/>
        <v>1073.7687845385321</v>
      </c>
      <c r="IP18" s="1">
        <f t="shared" si="294"/>
        <v>1668.4211986818132</v>
      </c>
      <c r="IQ18" s="1">
        <f t="shared" si="294"/>
        <v>2751.0604417698878</v>
      </c>
      <c r="IR18" s="1">
        <f t="shared" si="294"/>
        <v>2122.1183385203749</v>
      </c>
      <c r="IS18" s="1">
        <f t="shared" si="294"/>
        <v>2245.772947585896</v>
      </c>
      <c r="IT18" s="1">
        <f t="shared" si="294"/>
        <v>2134.4236111584351</v>
      </c>
      <c r="IU18" s="1">
        <f t="shared" si="294"/>
        <v>2522.8007182340712</v>
      </c>
      <c r="IV18" s="1">
        <f t="shared" si="294"/>
        <v>2695.9556760589362</v>
      </c>
      <c r="IW18" s="1">
        <f t="shared" si="294"/>
        <v>2065.1337068411522</v>
      </c>
      <c r="IX18" s="1">
        <f t="shared" si="294"/>
        <v>2545.5319145860117</v>
      </c>
      <c r="IY18" s="1">
        <f t="shared" si="294"/>
        <v>2116.2252668898282</v>
      </c>
      <c r="IZ18" s="1">
        <f t="shared" si="294"/>
        <v>2083.4957220863544</v>
      </c>
      <c r="JA18" s="1">
        <f t="shared" si="294"/>
        <v>1768.8495751158932</v>
      </c>
      <c r="JB18" s="1">
        <f t="shared" si="294"/>
        <v>1876.4840919539818</v>
      </c>
      <c r="JC18" s="1">
        <f t="shared" si="294"/>
        <v>1755.6810842775071</v>
      </c>
      <c r="JD18" s="1">
        <f t="shared" ref="JD18:LO18" si="295">ABS(_xlfn.NORM.INV(JD47,JD$3,JD$4))</f>
        <v>1329.274866981154</v>
      </c>
      <c r="JE18" s="1">
        <f t="shared" si="295"/>
        <v>1361.1062631630934</v>
      </c>
      <c r="JF18" s="1">
        <f t="shared" si="295"/>
        <v>394.83592721336822</v>
      </c>
      <c r="JG18" s="1">
        <f t="shared" si="295"/>
        <v>393.36262630025033</v>
      </c>
      <c r="JH18" s="1">
        <f t="shared" si="295"/>
        <v>326.1966601866423</v>
      </c>
      <c r="JI18" s="1">
        <f t="shared" si="295"/>
        <v>359.01849328035217</v>
      </c>
      <c r="JJ18" s="1">
        <f t="shared" si="295"/>
        <v>305.33354200685602</v>
      </c>
      <c r="JK18" s="1">
        <f t="shared" si="295"/>
        <v>409.97191888612991</v>
      </c>
      <c r="JL18" s="1">
        <f t="shared" si="295"/>
        <v>493.40682303708036</v>
      </c>
      <c r="JM18" s="1">
        <f t="shared" si="295"/>
        <v>460.93511256226412</v>
      </c>
      <c r="JN18" s="1">
        <f t="shared" si="295"/>
        <v>736.03163443281255</v>
      </c>
      <c r="JO18" s="1">
        <f t="shared" si="295"/>
        <v>1100.4163366634773</v>
      </c>
      <c r="JP18" s="1">
        <f t="shared" si="295"/>
        <v>869.53215989653268</v>
      </c>
      <c r="JQ18" s="1">
        <f t="shared" si="295"/>
        <v>982.68879121334396</v>
      </c>
      <c r="JR18" s="1">
        <f t="shared" si="295"/>
        <v>852.66013973614758</v>
      </c>
      <c r="JS18" s="1">
        <f t="shared" si="295"/>
        <v>988.56858011197744</v>
      </c>
      <c r="JT18" s="1">
        <f t="shared" si="295"/>
        <v>877.91004102084287</v>
      </c>
      <c r="JU18" s="1">
        <f t="shared" si="295"/>
        <v>955.37729251683231</v>
      </c>
      <c r="JV18" s="1">
        <f t="shared" si="295"/>
        <v>989.21151679235152</v>
      </c>
      <c r="JW18" s="1">
        <f t="shared" si="295"/>
        <v>958.8222521636601</v>
      </c>
      <c r="JX18" s="1">
        <f t="shared" si="295"/>
        <v>822.81758249235361</v>
      </c>
      <c r="JY18" s="1">
        <f t="shared" si="295"/>
        <v>687.45432363363136</v>
      </c>
      <c r="JZ18" s="1">
        <f t="shared" si="295"/>
        <v>599.36437976266177</v>
      </c>
      <c r="KA18" s="1">
        <f t="shared" si="295"/>
        <v>627.74585663919663</v>
      </c>
      <c r="KB18" s="1">
        <f t="shared" si="295"/>
        <v>541.53997263587257</v>
      </c>
      <c r="KC18" s="1">
        <f t="shared" si="295"/>
        <v>424.48948957308443</v>
      </c>
      <c r="KD18" s="1">
        <f t="shared" si="295"/>
        <v>1180.2027166536241</v>
      </c>
      <c r="KE18" s="1">
        <f t="shared" si="295"/>
        <v>979.29195686025082</v>
      </c>
      <c r="KF18" s="1">
        <f t="shared" si="295"/>
        <v>844.3857226297398</v>
      </c>
      <c r="KG18" s="1">
        <f t="shared" si="295"/>
        <v>1007.6988311854907</v>
      </c>
      <c r="KH18" s="1">
        <f t="shared" si="295"/>
        <v>1038.7190145853813</v>
      </c>
      <c r="KI18" s="1">
        <f t="shared" si="295"/>
        <v>884.4559143783822</v>
      </c>
      <c r="KJ18" s="1">
        <f t="shared" si="295"/>
        <v>826.1379798739888</v>
      </c>
      <c r="KK18" s="1">
        <f t="shared" si="295"/>
        <v>1037.817648470369</v>
      </c>
      <c r="KL18" s="1">
        <f t="shared" si="295"/>
        <v>1809.0995341534017</v>
      </c>
      <c r="KM18" s="1">
        <f t="shared" si="295"/>
        <v>1896.9410929473811</v>
      </c>
      <c r="KN18" s="1">
        <f t="shared" si="295"/>
        <v>2167.2988029745029</v>
      </c>
      <c r="KO18" s="1">
        <f t="shared" si="295"/>
        <v>2365.8842289290551</v>
      </c>
      <c r="KP18" s="1">
        <f t="shared" si="295"/>
        <v>2571.8469699196917</v>
      </c>
      <c r="KQ18" s="1">
        <f t="shared" si="295"/>
        <v>2439.9595718915862</v>
      </c>
      <c r="KR18" s="1">
        <f t="shared" si="295"/>
        <v>2523.7972899375022</v>
      </c>
      <c r="KS18" s="1">
        <f t="shared" si="295"/>
        <v>2702.0045163834379</v>
      </c>
      <c r="KT18" s="1">
        <f t="shared" si="295"/>
        <v>2425.5750446350908</v>
      </c>
      <c r="KU18" s="1">
        <f t="shared" si="295"/>
        <v>1691.6810493290025</v>
      </c>
      <c r="KV18" s="1">
        <f t="shared" si="295"/>
        <v>1889.0834374824581</v>
      </c>
      <c r="KW18" s="1">
        <f t="shared" si="295"/>
        <v>1434.4326711660008</v>
      </c>
      <c r="KX18" s="1">
        <f t="shared" si="295"/>
        <v>1734.6472989011575</v>
      </c>
      <c r="KY18" s="1">
        <f t="shared" si="295"/>
        <v>1518.8033605546952</v>
      </c>
      <c r="KZ18" s="1">
        <f t="shared" si="295"/>
        <v>1341.1413730016786</v>
      </c>
      <c r="LA18" s="1">
        <f t="shared" si="295"/>
        <v>1207.7790192804471</v>
      </c>
      <c r="LB18" s="1">
        <f t="shared" si="295"/>
        <v>1052.5854081008822</v>
      </c>
      <c r="LC18" s="1">
        <f t="shared" si="295"/>
        <v>760.06607173019802</v>
      </c>
      <c r="LD18" s="1">
        <f t="shared" si="295"/>
        <v>818.94548285218934</v>
      </c>
      <c r="LE18" s="1">
        <f t="shared" si="295"/>
        <v>891.86549991470633</v>
      </c>
      <c r="LF18" s="1">
        <f t="shared" si="295"/>
        <v>843.10258134351557</v>
      </c>
      <c r="LG18" s="1">
        <f t="shared" si="295"/>
        <v>989.65238347672857</v>
      </c>
      <c r="LH18" s="1">
        <f t="shared" si="295"/>
        <v>829.49387475959054</v>
      </c>
      <c r="LI18" s="1">
        <f t="shared" si="295"/>
        <v>1107.3235142041669</v>
      </c>
      <c r="LJ18" s="1">
        <f t="shared" si="295"/>
        <v>1314.8950533598784</v>
      </c>
      <c r="LK18" s="1">
        <f t="shared" si="295"/>
        <v>1942.4388242110103</v>
      </c>
      <c r="LL18" s="1">
        <f t="shared" si="295"/>
        <v>3117.4750054480983</v>
      </c>
      <c r="LM18" s="1">
        <f t="shared" si="295"/>
        <v>2694.3968088308925</v>
      </c>
      <c r="LN18" s="1">
        <f t="shared" si="295"/>
        <v>2575.2944143865361</v>
      </c>
      <c r="LO18" s="1">
        <f t="shared" si="295"/>
        <v>2362.9846524655063</v>
      </c>
      <c r="LP18" s="1">
        <f t="shared" ref="LP18:OA18" si="296">ABS(_xlfn.NORM.INV(LP47,LP$3,LP$4))</f>
        <v>2158.4352592876157</v>
      </c>
      <c r="LQ18" s="1">
        <f t="shared" si="296"/>
        <v>2331.7130840396853</v>
      </c>
      <c r="LR18" s="1">
        <f t="shared" si="296"/>
        <v>2504.115170884606</v>
      </c>
      <c r="LS18" s="1">
        <f t="shared" si="296"/>
        <v>1993.264129102635</v>
      </c>
      <c r="LT18" s="1">
        <f t="shared" si="296"/>
        <v>1638.1356068036218</v>
      </c>
      <c r="LU18" s="1">
        <f t="shared" si="296"/>
        <v>1523.7936310667408</v>
      </c>
      <c r="LV18" s="1">
        <f t="shared" si="296"/>
        <v>1428.8323854169412</v>
      </c>
      <c r="LW18" s="1">
        <f t="shared" si="296"/>
        <v>1230.5306892475501</v>
      </c>
      <c r="LX18" s="1">
        <f t="shared" si="296"/>
        <v>1455.1532854781435</v>
      </c>
      <c r="LY18" s="1">
        <f t="shared" si="296"/>
        <v>1110.975722108474</v>
      </c>
      <c r="LZ18" s="1">
        <f t="shared" si="296"/>
        <v>1072.9992956909109</v>
      </c>
      <c r="MA18" s="1">
        <f t="shared" si="296"/>
        <v>956.69408915718282</v>
      </c>
      <c r="MB18" s="1">
        <f t="shared" si="296"/>
        <v>988.44841329471217</v>
      </c>
      <c r="MC18" s="1">
        <f t="shared" si="296"/>
        <v>733.29467001648607</v>
      </c>
      <c r="MD18" s="1">
        <f t="shared" si="296"/>
        <v>771.81650587506056</v>
      </c>
      <c r="ME18" s="1">
        <f t="shared" si="296"/>
        <v>1003.8987140019037</v>
      </c>
      <c r="MF18" s="1">
        <f t="shared" si="296"/>
        <v>1035.1236353230072</v>
      </c>
      <c r="MG18" s="1">
        <f t="shared" si="296"/>
        <v>1232.3321425276988</v>
      </c>
      <c r="MH18" s="1">
        <f t="shared" si="296"/>
        <v>1699.1167749835936</v>
      </c>
      <c r="MI18" s="1">
        <f t="shared" si="296"/>
        <v>2297.3706714535633</v>
      </c>
      <c r="MJ18" s="1">
        <f t="shared" si="296"/>
        <v>2357.5350379121592</v>
      </c>
      <c r="MK18" s="1">
        <f t="shared" si="296"/>
        <v>2622.6521552020431</v>
      </c>
      <c r="ML18" s="1">
        <f t="shared" si="296"/>
        <v>2497.5510565506856</v>
      </c>
      <c r="MM18" s="1">
        <f t="shared" si="296"/>
        <v>1701.9847317890112</v>
      </c>
      <c r="MN18" s="1">
        <f t="shared" si="296"/>
        <v>1492.8578824834181</v>
      </c>
      <c r="MO18" s="1">
        <f t="shared" si="296"/>
        <v>1607.7742363677712</v>
      </c>
      <c r="MP18" s="1">
        <f t="shared" si="296"/>
        <v>2077.2235785691514</v>
      </c>
      <c r="MQ18" s="1">
        <f t="shared" si="296"/>
        <v>1943.8105175880187</v>
      </c>
      <c r="MR18" s="1">
        <f t="shared" si="296"/>
        <v>1901.7522814665585</v>
      </c>
      <c r="MS18" s="1">
        <f t="shared" si="296"/>
        <v>1389.4555126914945</v>
      </c>
      <c r="MT18" s="1">
        <f t="shared" si="296"/>
        <v>1757.2339745750119</v>
      </c>
      <c r="MU18" s="1">
        <f t="shared" si="296"/>
        <v>1582.4891305264184</v>
      </c>
      <c r="MV18" s="1">
        <f t="shared" si="296"/>
        <v>1471.1035481463148</v>
      </c>
      <c r="MW18" s="1">
        <f t="shared" si="296"/>
        <v>1292.5760555897652</v>
      </c>
      <c r="MX18" s="1">
        <f t="shared" si="296"/>
        <v>655.03747278579931</v>
      </c>
      <c r="MY18" s="1">
        <f t="shared" si="296"/>
        <v>601.80554561510746</v>
      </c>
      <c r="MZ18" s="1">
        <f t="shared" si="296"/>
        <v>529.90370945710526</v>
      </c>
      <c r="NA18" s="1">
        <f t="shared" si="296"/>
        <v>620.15447665460692</v>
      </c>
      <c r="NB18" s="1">
        <f t="shared" si="296"/>
        <v>514.72883600442822</v>
      </c>
      <c r="NC18" s="1">
        <f t="shared" si="296"/>
        <v>529.73300005695239</v>
      </c>
      <c r="ND18" s="1">
        <f t="shared" si="296"/>
        <v>667.1629565981882</v>
      </c>
      <c r="NE18" s="1">
        <f t="shared" si="296"/>
        <v>791.87030198557056</v>
      </c>
      <c r="NF18" s="1">
        <f t="shared" si="296"/>
        <v>856.91387882668096</v>
      </c>
      <c r="NG18" s="1">
        <f t="shared" si="296"/>
        <v>1324.7352882750861</v>
      </c>
      <c r="NH18" s="1">
        <f t="shared" si="296"/>
        <v>1890.7729307076361</v>
      </c>
      <c r="NI18" s="1">
        <f t="shared" si="296"/>
        <v>1886.9577976575015</v>
      </c>
      <c r="NJ18" s="1">
        <f t="shared" si="296"/>
        <v>1206.3575145277237</v>
      </c>
      <c r="NK18" s="1">
        <f t="shared" si="296"/>
        <v>1631.5835530588461</v>
      </c>
      <c r="NL18" s="1">
        <f t="shared" si="296"/>
        <v>1198.9689159498844</v>
      </c>
      <c r="NM18" s="1">
        <f t="shared" si="296"/>
        <v>1687.9929000574168</v>
      </c>
      <c r="NN18" s="1">
        <f t="shared" si="296"/>
        <v>1424.9633652933478</v>
      </c>
      <c r="NO18" s="1">
        <f t="shared" si="296"/>
        <v>1205.1988935224185</v>
      </c>
      <c r="NP18" s="1">
        <f t="shared" si="296"/>
        <v>1142.5934454983051</v>
      </c>
      <c r="NQ18" s="1">
        <f t="shared" si="296"/>
        <v>1025.5899797048316</v>
      </c>
      <c r="NR18" s="1">
        <f t="shared" si="296"/>
        <v>974.89277749615019</v>
      </c>
      <c r="NS18" s="1">
        <f t="shared" si="296"/>
        <v>770.24649653247025</v>
      </c>
      <c r="NT18" s="1">
        <f t="shared" si="296"/>
        <v>875.00389008876448</v>
      </c>
      <c r="NU18" s="1">
        <f t="shared" si="296"/>
        <v>600.52207245186764</v>
      </c>
      <c r="NV18" s="1">
        <f t="shared" si="296"/>
        <v>524.62237125719378</v>
      </c>
      <c r="NW18" s="1">
        <f t="shared" si="296"/>
        <v>402.9050163184416</v>
      </c>
      <c r="NX18" s="1">
        <f t="shared" si="296"/>
        <v>412.37103222362157</v>
      </c>
      <c r="NY18" s="1">
        <f t="shared" si="296"/>
        <v>343.30736510791121</v>
      </c>
      <c r="NZ18" s="1">
        <f t="shared" si="296"/>
        <v>421.93981902340187</v>
      </c>
      <c r="OA18" s="1">
        <f t="shared" si="296"/>
        <v>403.61995524849647</v>
      </c>
      <c r="OB18" s="1">
        <f t="shared" ref="OB18:QM18" si="297">ABS(_xlfn.NORM.INV(OB47,OB$3,OB$4))</f>
        <v>498.20222972320391</v>
      </c>
      <c r="OC18" s="1">
        <f t="shared" si="297"/>
        <v>307.7502863188264</v>
      </c>
      <c r="OD18" s="1">
        <f t="shared" si="297"/>
        <v>734.9961873008217</v>
      </c>
      <c r="OE18" s="1">
        <f t="shared" si="297"/>
        <v>1061.7547166805648</v>
      </c>
      <c r="OF18" s="1">
        <f t="shared" si="297"/>
        <v>1083.1530939978502</v>
      </c>
      <c r="OG18" s="1">
        <f t="shared" si="297"/>
        <v>786.42972269173674</v>
      </c>
      <c r="OH18" s="1">
        <f t="shared" si="297"/>
        <v>1075.5812146511985</v>
      </c>
      <c r="OI18" s="1">
        <f t="shared" si="297"/>
        <v>1266.4256239858701</v>
      </c>
      <c r="OJ18" s="1">
        <f t="shared" si="297"/>
        <v>1085.1840904162038</v>
      </c>
      <c r="OK18" s="1">
        <f t="shared" si="297"/>
        <v>1007.7228404636978</v>
      </c>
      <c r="OL18" s="1">
        <f t="shared" si="297"/>
        <v>1148.5141606897996</v>
      </c>
      <c r="OM18" s="1">
        <f t="shared" si="297"/>
        <v>1064.728171861083</v>
      </c>
      <c r="ON18" s="1">
        <f t="shared" si="297"/>
        <v>592.42796460791999</v>
      </c>
      <c r="OO18" s="1">
        <f t="shared" si="297"/>
        <v>733.75324686808653</v>
      </c>
      <c r="OP18" s="1">
        <f t="shared" si="297"/>
        <v>588.41862116742107</v>
      </c>
      <c r="OQ18" s="1">
        <f t="shared" si="297"/>
        <v>670.03013521852199</v>
      </c>
      <c r="OR18" s="1">
        <f t="shared" si="297"/>
        <v>641.34541240094529</v>
      </c>
      <c r="OS18" s="1">
        <f t="shared" si="297"/>
        <v>453.93221922653754</v>
      </c>
      <c r="OT18" s="1">
        <f t="shared" si="297"/>
        <v>2549.0556318147796</v>
      </c>
      <c r="OU18" s="1">
        <f t="shared" si="297"/>
        <v>2410.4018862126386</v>
      </c>
      <c r="OV18" s="1">
        <f t="shared" si="297"/>
        <v>2285.501853964056</v>
      </c>
      <c r="OW18" s="1">
        <f t="shared" si="297"/>
        <v>2267.9833093360503</v>
      </c>
      <c r="OX18" s="1">
        <f t="shared" si="297"/>
        <v>2127.8583330065694</v>
      </c>
      <c r="OY18" s="1">
        <f t="shared" si="297"/>
        <v>1850.4720338264951</v>
      </c>
      <c r="OZ18" s="1">
        <f t="shared" si="297"/>
        <v>3054.214853999722</v>
      </c>
      <c r="PA18" s="1">
        <f t="shared" si="297"/>
        <v>1755.666036437917</v>
      </c>
      <c r="PB18" s="1">
        <f t="shared" si="297"/>
        <v>4047.2799301306463</v>
      </c>
      <c r="PC18" s="1">
        <f t="shared" si="297"/>
        <v>5138.9831181296804</v>
      </c>
      <c r="PD18" s="1">
        <f t="shared" si="297"/>
        <v>6619.6317429266237</v>
      </c>
      <c r="PE18" s="1">
        <f t="shared" si="297"/>
        <v>5312.7151021466816</v>
      </c>
      <c r="PF18" s="1">
        <f t="shared" si="297"/>
        <v>5833.8953980607857</v>
      </c>
      <c r="PG18" s="1">
        <f t="shared" si="297"/>
        <v>6658.3858771612067</v>
      </c>
      <c r="PH18" s="1">
        <f t="shared" si="297"/>
        <v>5251.6603958394171</v>
      </c>
      <c r="PI18" s="1">
        <f t="shared" si="297"/>
        <v>5204.9312839960385</v>
      </c>
      <c r="PJ18" s="1">
        <f t="shared" si="297"/>
        <v>5933.6047994633836</v>
      </c>
      <c r="PK18" s="1">
        <f t="shared" si="297"/>
        <v>5150.5878633985494</v>
      </c>
      <c r="PL18" s="1">
        <f t="shared" si="297"/>
        <v>4308.234513172205</v>
      </c>
      <c r="PM18" s="1">
        <f t="shared" si="297"/>
        <v>3629.951592527445</v>
      </c>
      <c r="PN18" s="1">
        <f t="shared" si="297"/>
        <v>4383.5557797127003</v>
      </c>
      <c r="PO18" s="1">
        <f t="shared" si="297"/>
        <v>3785.5281467192367</v>
      </c>
      <c r="PP18" s="1">
        <f t="shared" si="297"/>
        <v>3716.2270477595835</v>
      </c>
      <c r="PQ18" s="1">
        <f t="shared" si="297"/>
        <v>2878.1827061919284</v>
      </c>
      <c r="PR18" s="1">
        <f t="shared" si="297"/>
        <v>792.23754496852359</v>
      </c>
      <c r="PS18" s="1">
        <f t="shared" si="297"/>
        <v>814.06786763141304</v>
      </c>
      <c r="PT18" s="1">
        <f t="shared" si="297"/>
        <v>685.11481492761516</v>
      </c>
      <c r="PU18" s="1">
        <f t="shared" si="297"/>
        <v>684.78513568122366</v>
      </c>
      <c r="PV18" s="1">
        <f t="shared" si="297"/>
        <v>642.60004576072663</v>
      </c>
      <c r="PW18" s="1">
        <f t="shared" si="297"/>
        <v>646.39406999896175</v>
      </c>
      <c r="PX18" s="1">
        <f t="shared" si="297"/>
        <v>571.83392820506947</v>
      </c>
      <c r="PY18" s="1">
        <f t="shared" si="297"/>
        <v>968.05766547200426</v>
      </c>
      <c r="PZ18" s="1">
        <f t="shared" si="297"/>
        <v>1191.3958294623737</v>
      </c>
      <c r="QA18" s="1">
        <f t="shared" si="297"/>
        <v>1593.184370951268</v>
      </c>
      <c r="QB18" s="1">
        <f t="shared" si="297"/>
        <v>2225.581530498619</v>
      </c>
      <c r="QC18" s="1">
        <f t="shared" si="297"/>
        <v>1876.1033922244685</v>
      </c>
      <c r="QD18" s="1">
        <f t="shared" si="297"/>
        <v>1870.4713920670538</v>
      </c>
      <c r="QE18" s="1">
        <f t="shared" si="297"/>
        <v>1962.0299265090384</v>
      </c>
      <c r="QF18" s="1">
        <f t="shared" si="297"/>
        <v>2421.2490112672076</v>
      </c>
      <c r="QG18" s="1">
        <f t="shared" si="297"/>
        <v>1912.2012313095856</v>
      </c>
      <c r="QH18" s="1">
        <f t="shared" si="297"/>
        <v>1764.680690819295</v>
      </c>
      <c r="QI18" s="1">
        <f t="shared" si="297"/>
        <v>1579.2913535705961</v>
      </c>
      <c r="QJ18" s="1">
        <f t="shared" si="297"/>
        <v>1372.1534340823464</v>
      </c>
      <c r="QK18" s="1">
        <f t="shared" si="297"/>
        <v>1236.5505324833491</v>
      </c>
      <c r="QL18" s="1">
        <f t="shared" si="297"/>
        <v>1241.1164962659193</v>
      </c>
      <c r="QM18" s="1">
        <f t="shared" si="297"/>
        <v>1191.1130830111822</v>
      </c>
      <c r="QN18" s="1">
        <f t="shared" ref="QN18:SY18" si="298">ABS(_xlfn.NORM.INV(QN47,QN$3,QN$4))</f>
        <v>1075.8816064589557</v>
      </c>
      <c r="QO18" s="1">
        <f t="shared" si="298"/>
        <v>885.06942099070238</v>
      </c>
      <c r="QP18" s="1">
        <f t="shared" si="298"/>
        <v>472.01588776901491</v>
      </c>
      <c r="QQ18" s="1">
        <f t="shared" si="298"/>
        <v>419.95563352819283</v>
      </c>
      <c r="QR18" s="1">
        <f t="shared" si="298"/>
        <v>338.34109671721501</v>
      </c>
      <c r="QS18" s="1">
        <f t="shared" si="298"/>
        <v>419.42036593299247</v>
      </c>
      <c r="QT18" s="1">
        <f t="shared" si="298"/>
        <v>388.2750887432519</v>
      </c>
      <c r="QU18" s="1">
        <f t="shared" si="298"/>
        <v>381.60761408458802</v>
      </c>
      <c r="QV18" s="1">
        <f t="shared" si="298"/>
        <v>390.14239800303108</v>
      </c>
      <c r="QW18" s="1">
        <f t="shared" si="298"/>
        <v>436.16251487546566</v>
      </c>
      <c r="QX18" s="1">
        <f t="shared" si="298"/>
        <v>728.23493463888565</v>
      </c>
      <c r="QY18" s="1">
        <f t="shared" si="298"/>
        <v>940.71979978966669</v>
      </c>
      <c r="QZ18" s="1">
        <f t="shared" si="298"/>
        <v>947.35762585618295</v>
      </c>
      <c r="RA18" s="1">
        <f t="shared" si="298"/>
        <v>1149.554442400889</v>
      </c>
      <c r="RB18" s="1">
        <f t="shared" si="298"/>
        <v>1035.7942127196109</v>
      </c>
      <c r="RC18" s="1">
        <f t="shared" si="298"/>
        <v>1261.1302407229628</v>
      </c>
      <c r="RD18" s="1">
        <f t="shared" si="298"/>
        <v>1016.5029314960243</v>
      </c>
      <c r="RE18" s="1">
        <f t="shared" si="298"/>
        <v>1102.4670198606514</v>
      </c>
      <c r="RF18" s="1">
        <f t="shared" si="298"/>
        <v>1056.7422962079215</v>
      </c>
      <c r="RG18" s="1">
        <f t="shared" si="298"/>
        <v>940.57672367123848</v>
      </c>
      <c r="RH18" s="1">
        <f t="shared" si="298"/>
        <v>729.95799474347552</v>
      </c>
      <c r="RI18" s="1">
        <f t="shared" si="298"/>
        <v>579.11653465537199</v>
      </c>
      <c r="RJ18" s="1">
        <f t="shared" si="298"/>
        <v>649.20520454585142</v>
      </c>
      <c r="RK18" s="1">
        <f t="shared" si="298"/>
        <v>608.40068964071509</v>
      </c>
      <c r="RL18" s="1">
        <f t="shared" si="298"/>
        <v>589.43805204760827</v>
      </c>
      <c r="RM18" s="1">
        <f t="shared" si="298"/>
        <v>479.82785916000353</v>
      </c>
      <c r="RN18" s="1">
        <f t="shared" si="298"/>
        <v>284.90759651009563</v>
      </c>
      <c r="RO18" s="1">
        <f t="shared" si="298"/>
        <v>211.09011420517112</v>
      </c>
      <c r="RP18" s="1">
        <f t="shared" si="298"/>
        <v>245.53034965022377</v>
      </c>
      <c r="RQ18" s="1">
        <f t="shared" si="298"/>
        <v>215.19450264459073</v>
      </c>
      <c r="RR18" s="1">
        <f t="shared" si="298"/>
        <v>241.11535221598996</v>
      </c>
      <c r="RS18" s="1">
        <f t="shared" si="298"/>
        <v>218.11231656590246</v>
      </c>
      <c r="RT18" s="1">
        <f t="shared" si="298"/>
        <v>235.51105760921047</v>
      </c>
      <c r="RU18" s="1">
        <f t="shared" si="298"/>
        <v>314.16457449532663</v>
      </c>
      <c r="RV18" s="1">
        <f t="shared" si="298"/>
        <v>413.34524293754464</v>
      </c>
      <c r="RW18" s="1">
        <f t="shared" si="298"/>
        <v>354.47318001177041</v>
      </c>
      <c r="RX18" s="1">
        <f t="shared" si="298"/>
        <v>624.4350385376008</v>
      </c>
      <c r="RY18" s="1">
        <f t="shared" si="298"/>
        <v>634.13876617060328</v>
      </c>
      <c r="RZ18" s="1">
        <f t="shared" si="298"/>
        <v>640.03664030508651</v>
      </c>
      <c r="SA18" s="1">
        <f t="shared" si="298"/>
        <v>746.48435356729385</v>
      </c>
      <c r="SB18" s="1">
        <f t="shared" si="298"/>
        <v>720.80245575835102</v>
      </c>
      <c r="SC18" s="1">
        <f t="shared" si="298"/>
        <v>577.09310275396206</v>
      </c>
      <c r="SD18" s="1">
        <f t="shared" si="298"/>
        <v>588.47771378707182</v>
      </c>
      <c r="SE18" s="1">
        <f t="shared" si="298"/>
        <v>602.31555710667283</v>
      </c>
      <c r="SF18" s="1">
        <f t="shared" si="298"/>
        <v>365.87416966897689</v>
      </c>
      <c r="SG18" s="1">
        <f t="shared" si="298"/>
        <v>429.05106266532312</v>
      </c>
      <c r="SH18" s="1">
        <f t="shared" si="298"/>
        <v>328.79271418017368</v>
      </c>
      <c r="SI18" s="1">
        <f t="shared" si="298"/>
        <v>367.78592359963096</v>
      </c>
      <c r="SJ18" s="1">
        <f t="shared" si="298"/>
        <v>336.45611463053206</v>
      </c>
      <c r="SK18" s="1">
        <f t="shared" si="298"/>
        <v>285.21331231774553</v>
      </c>
      <c r="SL18" s="1">
        <f t="shared" si="298"/>
        <v>714.72079547199212</v>
      </c>
      <c r="SM18" s="1">
        <f t="shared" si="298"/>
        <v>702.07685995553277</v>
      </c>
      <c r="SN18" s="1">
        <f t="shared" si="298"/>
        <v>735.60267608503898</v>
      </c>
      <c r="SO18" s="1">
        <f t="shared" si="298"/>
        <v>508.69042610876966</v>
      </c>
      <c r="SP18" s="1">
        <f t="shared" si="298"/>
        <v>477.90637595785427</v>
      </c>
      <c r="SQ18" s="1">
        <f t="shared" si="298"/>
        <v>718.90573625289846</v>
      </c>
      <c r="SR18" s="1">
        <f t="shared" si="298"/>
        <v>926.61807697279187</v>
      </c>
      <c r="SS18" s="1">
        <f t="shared" si="298"/>
        <v>719.0314613293956</v>
      </c>
      <c r="ST18" s="1">
        <f t="shared" si="298"/>
        <v>1032.262044224917</v>
      </c>
      <c r="SU18" s="1">
        <f t="shared" si="298"/>
        <v>1404.3283067589459</v>
      </c>
      <c r="SV18" s="1">
        <f t="shared" si="298"/>
        <v>2388.404608832594</v>
      </c>
      <c r="SW18" s="1">
        <f t="shared" si="298"/>
        <v>1812.685790504702</v>
      </c>
      <c r="SX18" s="1">
        <f t="shared" si="298"/>
        <v>1464.141511277676</v>
      </c>
      <c r="SY18" s="1">
        <f t="shared" si="298"/>
        <v>1697.5384705312131</v>
      </c>
      <c r="SZ18" s="1">
        <f t="shared" ref="SZ18:VK18" si="299">ABS(_xlfn.NORM.INV(SZ47,SZ$3,SZ$4))</f>
        <v>1704.5593188707903</v>
      </c>
      <c r="TA18" s="1">
        <f t="shared" si="299"/>
        <v>1852.4894185609778</v>
      </c>
      <c r="TB18" s="1">
        <f t="shared" si="299"/>
        <v>1420.0748986777007</v>
      </c>
      <c r="TC18" s="1">
        <f t="shared" si="299"/>
        <v>1574.3219336688978</v>
      </c>
      <c r="TD18" s="1">
        <f t="shared" si="299"/>
        <v>1411.8517157193719</v>
      </c>
      <c r="TE18" s="1">
        <f t="shared" si="299"/>
        <v>1232.1633141728848</v>
      </c>
      <c r="TF18" s="1">
        <f t="shared" si="299"/>
        <v>1200.2146493307648</v>
      </c>
      <c r="TG18" s="1">
        <f t="shared" si="299"/>
        <v>1021.4049995486686</v>
      </c>
      <c r="TH18" s="1">
        <f t="shared" si="299"/>
        <v>916.28565198805143</v>
      </c>
      <c r="TI18" s="1">
        <f t="shared" si="299"/>
        <v>918.34886120213139</v>
      </c>
      <c r="TJ18" s="1">
        <f t="shared" si="299"/>
        <v>2037.6106491865999</v>
      </c>
      <c r="TK18" s="1">
        <f t="shared" si="299"/>
        <v>1709.7573998530725</v>
      </c>
      <c r="TL18" s="1">
        <f t="shared" si="299"/>
        <v>1672.3499123283973</v>
      </c>
      <c r="TM18" s="1">
        <f t="shared" si="299"/>
        <v>1916.0710347023655</v>
      </c>
      <c r="TN18" s="1">
        <f t="shared" si="299"/>
        <v>1643.5418285283877</v>
      </c>
      <c r="TO18" s="1">
        <f t="shared" si="299"/>
        <v>1406.6019526828236</v>
      </c>
      <c r="TP18" s="1">
        <f t="shared" si="299"/>
        <v>1952.5380644859417</v>
      </c>
      <c r="TQ18" s="1">
        <f t="shared" si="299"/>
        <v>2236.900437214179</v>
      </c>
      <c r="TR18" s="1">
        <f t="shared" si="299"/>
        <v>3517.2386067333605</v>
      </c>
      <c r="TS18" s="1">
        <f t="shared" si="299"/>
        <v>4518.4268570180739</v>
      </c>
      <c r="TT18" s="1">
        <f t="shared" si="299"/>
        <v>4122.5501222351104</v>
      </c>
      <c r="TU18" s="1">
        <f t="shared" si="299"/>
        <v>6306.2961255843193</v>
      </c>
      <c r="TV18" s="1">
        <f t="shared" si="299"/>
        <v>5715.9769371224311</v>
      </c>
      <c r="TW18" s="1">
        <f t="shared" si="299"/>
        <v>6110.0048365731736</v>
      </c>
      <c r="TX18" s="1">
        <f t="shared" si="299"/>
        <v>4022.275292662076</v>
      </c>
      <c r="TY18" s="1">
        <f t="shared" si="299"/>
        <v>6394.6626029066392</v>
      </c>
      <c r="TZ18" s="1">
        <f t="shared" si="299"/>
        <v>5161.9588603844404</v>
      </c>
      <c r="UA18" s="1">
        <f t="shared" si="299"/>
        <v>4509.1617856898456</v>
      </c>
      <c r="UB18" s="1">
        <f t="shared" si="299"/>
        <v>3542.5842998146527</v>
      </c>
      <c r="UC18" s="1">
        <f t="shared" si="299"/>
        <v>3883.1280916617561</v>
      </c>
      <c r="UD18" s="1">
        <f t="shared" si="299"/>
        <v>2423.3527938030193</v>
      </c>
      <c r="UE18" s="1">
        <f t="shared" si="299"/>
        <v>2940.8142542545788</v>
      </c>
      <c r="UF18" s="1">
        <f t="shared" si="299"/>
        <v>2303.3796565146295</v>
      </c>
      <c r="UG18" s="1">
        <f t="shared" si="299"/>
        <v>2493.8682233632067</v>
      </c>
      <c r="UH18" s="1">
        <f t="shared" si="299"/>
        <v>546.00994403353013</v>
      </c>
      <c r="UI18" s="1">
        <f t="shared" si="299"/>
        <v>508.08648523349871</v>
      </c>
      <c r="UJ18" s="1">
        <f t="shared" si="299"/>
        <v>486.56555930243934</v>
      </c>
      <c r="UK18" s="1">
        <f t="shared" si="299"/>
        <v>413.82540867328697</v>
      </c>
      <c r="UL18" s="1">
        <f t="shared" si="299"/>
        <v>395.44271131990251</v>
      </c>
      <c r="UM18" s="1">
        <f t="shared" si="299"/>
        <v>493.86098779076053</v>
      </c>
      <c r="UN18" s="1">
        <f t="shared" si="299"/>
        <v>324.09840300993</v>
      </c>
      <c r="UO18" s="1">
        <f t="shared" si="299"/>
        <v>784.45997435287029</v>
      </c>
      <c r="UP18" s="1">
        <f t="shared" si="299"/>
        <v>587.37568371688326</v>
      </c>
      <c r="UQ18" s="1">
        <f t="shared" si="299"/>
        <v>873.41526001444015</v>
      </c>
      <c r="UR18" s="1">
        <f t="shared" si="299"/>
        <v>1189.8548796930131</v>
      </c>
      <c r="US18" s="1">
        <f t="shared" si="299"/>
        <v>1271.4335333241559</v>
      </c>
      <c r="UT18" s="1">
        <f t="shared" si="299"/>
        <v>1470.8064937809602</v>
      </c>
      <c r="UU18" s="1">
        <f t="shared" si="299"/>
        <v>1633.6260088471654</v>
      </c>
      <c r="UV18" s="1">
        <f t="shared" si="299"/>
        <v>1394.103435179577</v>
      </c>
      <c r="UW18" s="1">
        <f t="shared" si="299"/>
        <v>1271.824176708014</v>
      </c>
      <c r="UX18" s="1">
        <f t="shared" si="299"/>
        <v>1118.5815492839104</v>
      </c>
      <c r="UY18" s="1">
        <f t="shared" si="299"/>
        <v>1248.7703186672188</v>
      </c>
      <c r="UZ18" s="1">
        <f t="shared" si="299"/>
        <v>931.74093373365656</v>
      </c>
      <c r="VA18" s="1">
        <f t="shared" si="299"/>
        <v>782.87982568332507</v>
      </c>
      <c r="VB18" s="1">
        <f t="shared" si="299"/>
        <v>817.9229719498552</v>
      </c>
      <c r="VC18" s="1">
        <f t="shared" si="299"/>
        <v>851.77131098609254</v>
      </c>
      <c r="VD18" s="1">
        <f t="shared" si="299"/>
        <v>727.18113991399616</v>
      </c>
      <c r="VE18" s="1">
        <f t="shared" si="299"/>
        <v>644.62260160533981</v>
      </c>
      <c r="VF18" s="1">
        <f t="shared" si="299"/>
        <v>2799.2392134218208</v>
      </c>
      <c r="VG18" s="1">
        <f t="shared" si="299"/>
        <v>3271.3713932752112</v>
      </c>
      <c r="VH18" s="1">
        <f t="shared" si="299"/>
        <v>2281.9372263708728</v>
      </c>
      <c r="VI18" s="1">
        <f t="shared" si="299"/>
        <v>2745.7286998426061</v>
      </c>
      <c r="VJ18" s="1">
        <f t="shared" si="299"/>
        <v>2548.4418073982715</v>
      </c>
      <c r="VK18" s="1">
        <f t="shared" si="299"/>
        <v>3582.6171850403107</v>
      </c>
      <c r="VL18" s="1">
        <f t="shared" ref="VL18:XW18" si="300">ABS(_xlfn.NORM.INV(VL47,VL$3,VL$4))</f>
        <v>2834.8451060651882</v>
      </c>
      <c r="VM18" s="1">
        <f t="shared" si="300"/>
        <v>3778.0795670479865</v>
      </c>
      <c r="VN18" s="1">
        <f t="shared" si="300"/>
        <v>5165.7756537961395</v>
      </c>
      <c r="VO18" s="1">
        <f t="shared" si="300"/>
        <v>6895.9167483357232</v>
      </c>
      <c r="VP18" s="1">
        <f t="shared" si="300"/>
        <v>7416.4914693730661</v>
      </c>
      <c r="VQ18" s="1">
        <f t="shared" si="300"/>
        <v>8965.6083832795794</v>
      </c>
      <c r="VR18" s="1">
        <f t="shared" si="300"/>
        <v>8688.2341672901039</v>
      </c>
      <c r="VS18" s="1">
        <f t="shared" si="300"/>
        <v>7549.6766205600297</v>
      </c>
      <c r="VT18" s="1">
        <f t="shared" si="300"/>
        <v>7618.8234116670737</v>
      </c>
      <c r="VU18" s="1">
        <f t="shared" si="300"/>
        <v>8616.5769541160371</v>
      </c>
      <c r="VV18" s="1">
        <f t="shared" si="300"/>
        <v>7451.9827217179582</v>
      </c>
      <c r="VW18" s="1">
        <f t="shared" si="300"/>
        <v>8150.2534468165159</v>
      </c>
      <c r="VX18" s="1">
        <f t="shared" si="300"/>
        <v>4945.285945912753</v>
      </c>
      <c r="VY18" s="1">
        <f t="shared" si="300"/>
        <v>4106.0324811207147</v>
      </c>
      <c r="VZ18" s="1">
        <f t="shared" si="300"/>
        <v>4854.4304435150443</v>
      </c>
      <c r="WA18" s="1">
        <f t="shared" si="300"/>
        <v>4903.0285824733692</v>
      </c>
      <c r="WB18" s="1">
        <f t="shared" si="300"/>
        <v>3751.5938168695484</v>
      </c>
      <c r="WC18" s="1">
        <f t="shared" si="300"/>
        <v>3512.9714720838219</v>
      </c>
      <c r="WD18" s="1">
        <f t="shared" si="300"/>
        <v>813.31385114843852</v>
      </c>
      <c r="WE18" s="1">
        <f t="shared" si="300"/>
        <v>727.54082994257374</v>
      </c>
      <c r="WF18" s="1">
        <f t="shared" si="300"/>
        <v>699.57896917234575</v>
      </c>
      <c r="WG18" s="1">
        <f t="shared" si="300"/>
        <v>655.99592732790165</v>
      </c>
      <c r="WH18" s="1">
        <f t="shared" si="300"/>
        <v>642.35600005025685</v>
      </c>
      <c r="WI18" s="1">
        <f t="shared" si="300"/>
        <v>609.35857952589868</v>
      </c>
      <c r="WJ18" s="1">
        <f t="shared" si="300"/>
        <v>571.55839872080753</v>
      </c>
      <c r="WK18" s="1">
        <f t="shared" si="300"/>
        <v>897.5602376132033</v>
      </c>
      <c r="WL18" s="1">
        <f t="shared" si="300"/>
        <v>1044.4174118355063</v>
      </c>
      <c r="WM18" s="1">
        <f t="shared" si="300"/>
        <v>1222.8385091227374</v>
      </c>
      <c r="WN18" s="1">
        <f t="shared" si="300"/>
        <v>1940.6349155639737</v>
      </c>
      <c r="WO18" s="1">
        <f t="shared" si="300"/>
        <v>2366.7347255211562</v>
      </c>
      <c r="WP18" s="1">
        <f t="shared" si="300"/>
        <v>1641.3584063870428</v>
      </c>
      <c r="WQ18" s="1">
        <f t="shared" si="300"/>
        <v>2303.0088456289495</v>
      </c>
      <c r="WR18" s="1">
        <f t="shared" si="300"/>
        <v>2062.9575170403973</v>
      </c>
      <c r="WS18" s="1">
        <f t="shared" si="300"/>
        <v>1754.1041928497439</v>
      </c>
      <c r="WT18" s="1">
        <f t="shared" si="300"/>
        <v>1889.5828223354779</v>
      </c>
      <c r="WU18" s="1">
        <f t="shared" si="300"/>
        <v>1436.6675210111462</v>
      </c>
      <c r="WV18" s="1">
        <f t="shared" si="300"/>
        <v>1279.6328384616029</v>
      </c>
      <c r="WW18" s="1">
        <f t="shared" si="300"/>
        <v>1111.5722201398194</v>
      </c>
      <c r="WX18" s="1">
        <f t="shared" si="300"/>
        <v>1189.5511264973245</v>
      </c>
      <c r="WY18" s="1">
        <f t="shared" si="300"/>
        <v>954.07102516480518</v>
      </c>
      <c r="WZ18" s="1">
        <f t="shared" si="300"/>
        <v>876.48137071926499</v>
      </c>
      <c r="XA18" s="1">
        <f t="shared" si="300"/>
        <v>846.15060785979847</v>
      </c>
      <c r="XB18" s="1">
        <f t="shared" si="300"/>
        <v>189.45961621563805</v>
      </c>
      <c r="XC18" s="1">
        <f t="shared" si="300"/>
        <v>191.81690705246893</v>
      </c>
      <c r="XD18" s="1">
        <f t="shared" si="300"/>
        <v>182.31636170033687</v>
      </c>
      <c r="XE18" s="1">
        <f t="shared" si="300"/>
        <v>186.58558009186243</v>
      </c>
      <c r="XF18" s="1">
        <f t="shared" si="300"/>
        <v>176.91393021483282</v>
      </c>
      <c r="XG18" s="1">
        <f t="shared" si="300"/>
        <v>188.42866509344842</v>
      </c>
      <c r="XH18" s="1">
        <f t="shared" si="300"/>
        <v>207.45199207890926</v>
      </c>
      <c r="XI18" s="1">
        <f t="shared" si="300"/>
        <v>234.10452476782129</v>
      </c>
      <c r="XJ18" s="1">
        <f t="shared" si="300"/>
        <v>344.91310572798375</v>
      </c>
      <c r="XK18" s="1">
        <f t="shared" si="300"/>
        <v>316.96464918915649</v>
      </c>
      <c r="XL18" s="1">
        <f t="shared" si="300"/>
        <v>591.28191767761029</v>
      </c>
      <c r="XM18" s="1">
        <f t="shared" si="300"/>
        <v>567.32301839102922</v>
      </c>
      <c r="XN18" s="1">
        <f t="shared" si="300"/>
        <v>511.90659382729416</v>
      </c>
      <c r="XO18" s="1">
        <f t="shared" si="300"/>
        <v>393.47269965861233</v>
      </c>
      <c r="XP18" s="1">
        <f t="shared" si="300"/>
        <v>364.90788303399671</v>
      </c>
      <c r="XQ18" s="1">
        <f t="shared" si="300"/>
        <v>460.17540169339941</v>
      </c>
      <c r="XR18" s="1">
        <f t="shared" si="300"/>
        <v>445.12626226979643</v>
      </c>
      <c r="XS18" s="1">
        <f t="shared" si="300"/>
        <v>495.49273672064237</v>
      </c>
      <c r="XT18" s="1">
        <f t="shared" si="300"/>
        <v>428.34140559786363</v>
      </c>
      <c r="XU18" s="1">
        <f t="shared" si="300"/>
        <v>273.44613724565653</v>
      </c>
      <c r="XV18" s="1">
        <f t="shared" si="300"/>
        <v>289.03569117332654</v>
      </c>
      <c r="XW18" s="1">
        <f t="shared" si="300"/>
        <v>268.95794185211588</v>
      </c>
      <c r="XX18" s="1">
        <f t="shared" ref="XX18:ZU18" si="301">ABS(_xlfn.NORM.INV(XX47,XX$3,XX$4))</f>
        <v>237.25878659061846</v>
      </c>
      <c r="XY18" s="1">
        <f t="shared" si="301"/>
        <v>240.59964049824364</v>
      </c>
      <c r="XZ18" s="1">
        <f t="shared" si="301"/>
        <v>1083.4479899963603</v>
      </c>
      <c r="YA18" s="1">
        <f t="shared" si="301"/>
        <v>1006.9951590381487</v>
      </c>
      <c r="YB18" s="1">
        <f t="shared" si="301"/>
        <v>1160.5778599056659</v>
      </c>
      <c r="YC18" s="1">
        <f t="shared" si="301"/>
        <v>1135.0745200370309</v>
      </c>
      <c r="YD18" s="1">
        <f t="shared" si="301"/>
        <v>807.37423262683797</v>
      </c>
      <c r="YE18" s="1">
        <f t="shared" si="301"/>
        <v>913.57096177544611</v>
      </c>
      <c r="YF18" s="1">
        <f t="shared" si="301"/>
        <v>1149.5807634821003</v>
      </c>
      <c r="YG18" s="1">
        <f t="shared" si="301"/>
        <v>1329.0074598659271</v>
      </c>
      <c r="YH18" s="1">
        <f t="shared" si="301"/>
        <v>1318.3033790698205</v>
      </c>
      <c r="YI18" s="1">
        <f t="shared" si="301"/>
        <v>2042.4671312258715</v>
      </c>
      <c r="YJ18" s="1">
        <f t="shared" si="301"/>
        <v>1739.354055290607</v>
      </c>
      <c r="YK18" s="1">
        <f t="shared" si="301"/>
        <v>1962.4356570174755</v>
      </c>
      <c r="YL18" s="1">
        <f t="shared" si="301"/>
        <v>3400.9918184063545</v>
      </c>
      <c r="YM18" s="1">
        <f t="shared" si="301"/>
        <v>2751.6504474011776</v>
      </c>
      <c r="YN18" s="1">
        <f t="shared" si="301"/>
        <v>2775.9313991774079</v>
      </c>
      <c r="YO18" s="1">
        <f t="shared" si="301"/>
        <v>3011.4084729797846</v>
      </c>
      <c r="YP18" s="1">
        <f t="shared" si="301"/>
        <v>2315.542074685467</v>
      </c>
      <c r="YQ18" s="1">
        <f t="shared" si="301"/>
        <v>2414.9764883224143</v>
      </c>
      <c r="YR18" s="1">
        <f t="shared" si="301"/>
        <v>2029.2286021849782</v>
      </c>
      <c r="YS18" s="1">
        <f t="shared" si="301"/>
        <v>1990.0978143186294</v>
      </c>
      <c r="YT18" s="1">
        <f t="shared" si="301"/>
        <v>1481.4190703319412</v>
      </c>
      <c r="YU18" s="1">
        <f t="shared" si="301"/>
        <v>1843.763200443246</v>
      </c>
      <c r="YV18" s="1">
        <f t="shared" si="301"/>
        <v>1457.8623769191379</v>
      </c>
      <c r="YW18" s="1">
        <f t="shared" si="301"/>
        <v>1248.5963579709178</v>
      </c>
      <c r="YX18" s="1">
        <f t="shared" si="301"/>
        <v>994.19827333908665</v>
      </c>
      <c r="YY18" s="1">
        <f t="shared" si="301"/>
        <v>972.69134424340223</v>
      </c>
      <c r="YZ18" s="1">
        <f t="shared" si="301"/>
        <v>1064.1422722375703</v>
      </c>
      <c r="ZA18" s="1">
        <f t="shared" si="301"/>
        <v>1145.2140457304358</v>
      </c>
      <c r="ZB18" s="1">
        <f t="shared" si="301"/>
        <v>1265.3639970540646</v>
      </c>
      <c r="ZC18" s="1">
        <f t="shared" si="301"/>
        <v>1085.0275747106054</v>
      </c>
      <c r="ZD18" s="1">
        <f t="shared" si="301"/>
        <v>1281.2831624929474</v>
      </c>
      <c r="ZE18" s="1">
        <f t="shared" si="301"/>
        <v>1451.3418801468572</v>
      </c>
      <c r="ZF18" s="1">
        <f t="shared" si="301"/>
        <v>1820.3451478176801</v>
      </c>
      <c r="ZG18" s="1">
        <f t="shared" si="301"/>
        <v>3044.5492657187747</v>
      </c>
      <c r="ZH18" s="1">
        <f t="shared" si="301"/>
        <v>2717.9179488989471</v>
      </c>
      <c r="ZI18" s="1">
        <f t="shared" si="301"/>
        <v>3096.4087851135123</v>
      </c>
      <c r="ZJ18" s="1">
        <f t="shared" si="301"/>
        <v>2719.8536659382835</v>
      </c>
      <c r="ZK18" s="1">
        <f t="shared" si="301"/>
        <v>3699.6393666595222</v>
      </c>
      <c r="ZL18" s="1">
        <f t="shared" si="301"/>
        <v>3211.5718263880362</v>
      </c>
      <c r="ZM18" s="1">
        <f t="shared" si="301"/>
        <v>2770.1099453278166</v>
      </c>
      <c r="ZN18" s="1">
        <f t="shared" si="301"/>
        <v>3155.4661836576074</v>
      </c>
      <c r="ZO18" s="1">
        <f t="shared" si="301"/>
        <v>2960.4270762944543</v>
      </c>
      <c r="ZP18" s="1">
        <f t="shared" si="301"/>
        <v>2317.1475940457526</v>
      </c>
      <c r="ZQ18" s="1">
        <f t="shared" si="301"/>
        <v>1716.9762013632326</v>
      </c>
      <c r="ZR18" s="1">
        <f t="shared" si="301"/>
        <v>1840.5940081608023</v>
      </c>
      <c r="ZS18" s="1">
        <f t="shared" si="301"/>
        <v>1770.4141026230916</v>
      </c>
      <c r="ZT18" s="1">
        <f t="shared" si="301"/>
        <v>1572.4733688184463</v>
      </c>
      <c r="ZU18" s="1">
        <f t="shared" si="301"/>
        <v>1532.6244314072103</v>
      </c>
    </row>
    <row r="19" spans="1:697" s="1" customFormat="1" x14ac:dyDescent="0.35">
      <c r="A19" s="1">
        <v>14</v>
      </c>
      <c r="B19" s="1">
        <f t="shared" si="8"/>
        <v>204.67626646161929</v>
      </c>
      <c r="C19" s="1">
        <f t="shared" si="9"/>
        <v>184.1482996898574</v>
      </c>
      <c r="D19" s="1">
        <f t="shared" si="10"/>
        <v>175.24812086595716</v>
      </c>
      <c r="E19" s="1">
        <f t="shared" si="11"/>
        <v>186.79967671827845</v>
      </c>
      <c r="F19" s="1">
        <f t="shared" si="12"/>
        <v>182.40383794369257</v>
      </c>
      <c r="G19" s="1">
        <f t="shared" si="13"/>
        <v>176.27397687293831</v>
      </c>
      <c r="H19" s="1">
        <f t="shared" si="14"/>
        <v>200.67551328326454</v>
      </c>
      <c r="I19" s="1">
        <f t="shared" si="15"/>
        <v>168.00190100087093</v>
      </c>
      <c r="J19" s="1">
        <f t="shared" si="16"/>
        <v>266.43872569171822</v>
      </c>
      <c r="K19" s="1">
        <f t="shared" si="17"/>
        <v>481.38616282592614</v>
      </c>
      <c r="L19" s="1">
        <f t="shared" si="18"/>
        <v>533.4289121039061</v>
      </c>
      <c r="M19" s="1">
        <f t="shared" si="19"/>
        <v>538.47525547107648</v>
      </c>
      <c r="N19" s="1">
        <f t="shared" si="20"/>
        <v>349.97147240999919</v>
      </c>
      <c r="O19" s="1">
        <f t="shared" si="21"/>
        <v>542.38829842317898</v>
      </c>
      <c r="P19" s="1">
        <f t="shared" si="22"/>
        <v>442.2073858267396</v>
      </c>
      <c r="Q19" s="1">
        <f t="shared" si="23"/>
        <v>493.22204901115072</v>
      </c>
      <c r="R19" s="1">
        <f t="shared" si="24"/>
        <v>337.00726181949267</v>
      </c>
      <c r="S19" s="1">
        <f t="shared" si="25"/>
        <v>414.2792974426539</v>
      </c>
      <c r="T19" s="1">
        <f t="shared" si="26"/>
        <v>380.12491577297851</v>
      </c>
      <c r="U19" s="1">
        <f t="shared" si="27"/>
        <v>367.94427672627251</v>
      </c>
      <c r="V19" s="1">
        <f t="shared" si="28"/>
        <v>306.92938047026104</v>
      </c>
      <c r="W19" s="1">
        <f t="shared" si="29"/>
        <v>271.25213291237031</v>
      </c>
      <c r="X19" s="1">
        <f t="shared" si="30"/>
        <v>258.78462171547903</v>
      </c>
      <c r="Y19" s="1">
        <f t="shared" si="31"/>
        <v>228.45816599144362</v>
      </c>
      <c r="Z19" s="1">
        <f t="shared" si="32"/>
        <v>189.03337316099314</v>
      </c>
      <c r="AA19" s="1">
        <f t="shared" si="33"/>
        <v>173.05155998551726</v>
      </c>
      <c r="AB19" s="1">
        <f t="shared" si="34"/>
        <v>164.81740094001981</v>
      </c>
      <c r="AC19" s="1">
        <f t="shared" si="35"/>
        <v>128.11972295112417</v>
      </c>
      <c r="AD19" s="1">
        <f t="shared" si="36"/>
        <v>198.73020383318777</v>
      </c>
      <c r="AE19" s="1">
        <f t="shared" si="37"/>
        <v>159.35391030649939</v>
      </c>
      <c r="AF19" s="1">
        <f t="shared" si="38"/>
        <v>197.3846841992904</v>
      </c>
      <c r="AG19" s="1">
        <f t="shared" si="39"/>
        <v>218.22427278337591</v>
      </c>
      <c r="AH19" s="1">
        <f t="shared" si="40"/>
        <v>296.86333575525435</v>
      </c>
      <c r="AI19" s="1">
        <f t="shared" si="41"/>
        <v>468.98497939534451</v>
      </c>
      <c r="AJ19" s="1">
        <f t="shared" si="42"/>
        <v>416.86528056503556</v>
      </c>
      <c r="AK19" s="1">
        <f t="shared" si="43"/>
        <v>556.34509755815986</v>
      </c>
      <c r="AL19" s="1">
        <f t="shared" si="44"/>
        <v>480.42175798937564</v>
      </c>
      <c r="AM19" s="1">
        <f t="shared" si="45"/>
        <v>455.69967888418688</v>
      </c>
      <c r="AN19" s="1">
        <f t="shared" si="46"/>
        <v>510.87868347863792</v>
      </c>
      <c r="AO19" s="1">
        <f t="shared" si="47"/>
        <v>493.91550514421448</v>
      </c>
      <c r="AP19" s="1">
        <f t="shared" si="48"/>
        <v>447.91070810405273</v>
      </c>
      <c r="AQ19" s="1">
        <f t="shared" si="49"/>
        <v>455.86079627290655</v>
      </c>
      <c r="AR19" s="1">
        <f t="shared" si="50"/>
        <v>446.07837590903114</v>
      </c>
      <c r="AS19" s="1">
        <f t="shared" si="51"/>
        <v>248.70029795794284</v>
      </c>
      <c r="AT19" s="1">
        <f t="shared" si="52"/>
        <v>299.38073332981156</v>
      </c>
      <c r="AU19" s="1">
        <f t="shared" si="53"/>
        <v>227.52039232355685</v>
      </c>
      <c r="AV19" s="1">
        <f t="shared" si="54"/>
        <v>255.52417522006317</v>
      </c>
      <c r="AW19" s="1">
        <f t="shared" si="55"/>
        <v>238.65431875959973</v>
      </c>
      <c r="AX19" s="1">
        <f t="shared" si="56"/>
        <v>367.45657997447489</v>
      </c>
      <c r="AY19" s="1">
        <f t="shared" si="57"/>
        <v>418.52853329099401</v>
      </c>
      <c r="AZ19" s="1">
        <f t="shared" si="58"/>
        <v>317.58573227988109</v>
      </c>
      <c r="BA19" s="1">
        <f t="shared" si="59"/>
        <v>381.07660705254096</v>
      </c>
      <c r="BB19" s="1">
        <f t="shared" si="60"/>
        <v>377.76338557879626</v>
      </c>
      <c r="BC19" s="1">
        <f t="shared" si="61"/>
        <v>370.80438006355325</v>
      </c>
      <c r="BD19" s="1">
        <f t="shared" si="62"/>
        <v>352.36662993519803</v>
      </c>
      <c r="BE19" s="1">
        <f t="shared" si="63"/>
        <v>338.99116201283886</v>
      </c>
      <c r="BF19" s="1">
        <f t="shared" si="64"/>
        <v>529.37469833822797</v>
      </c>
      <c r="BG19" s="1">
        <f t="shared" si="65"/>
        <v>681.56067312202708</v>
      </c>
      <c r="BH19" s="1">
        <f t="shared" si="66"/>
        <v>808.17448603099604</v>
      </c>
      <c r="BI19" s="1">
        <f t="shared" si="67"/>
        <v>1111.2406048933576</v>
      </c>
      <c r="BJ19" s="1">
        <f t="shared" si="68"/>
        <v>762.79413512899714</v>
      </c>
      <c r="BK19" s="1">
        <f t="shared" si="69"/>
        <v>985.89910441525262</v>
      </c>
      <c r="BL19" s="1">
        <f t="shared" si="70"/>
        <v>1077.9379751441747</v>
      </c>
      <c r="BM19" s="1">
        <f t="shared" si="71"/>
        <v>1019.815148291099</v>
      </c>
      <c r="BN19" s="1">
        <f t="shared" si="72"/>
        <v>882.94897287483923</v>
      </c>
      <c r="BO19" s="1">
        <f t="shared" si="73"/>
        <v>849.76468862840011</v>
      </c>
      <c r="BP19" s="1">
        <f t="shared" si="74"/>
        <v>574.9715941737611</v>
      </c>
      <c r="BQ19" s="1">
        <f t="shared" si="75"/>
        <v>527.88681938399964</v>
      </c>
      <c r="BR19" s="1">
        <f t="shared" si="76"/>
        <v>577.03157091428989</v>
      </c>
      <c r="BS19" s="1">
        <f t="shared" si="77"/>
        <v>506.14651540258956</v>
      </c>
      <c r="BT19" s="1">
        <f t="shared" si="78"/>
        <v>417.83405102493896</v>
      </c>
      <c r="BU19" s="1">
        <f t="shared" si="79"/>
        <v>388.11368769256183</v>
      </c>
      <c r="BV19" s="1">
        <f t="shared" si="80"/>
        <v>512.79322547121956</v>
      </c>
      <c r="BW19" s="1">
        <f t="shared" si="81"/>
        <v>482.04699958249643</v>
      </c>
      <c r="BX19" s="1">
        <f t="shared" si="82"/>
        <v>511.29816289845934</v>
      </c>
      <c r="BY19" s="1">
        <f t="shared" si="83"/>
        <v>471.86613224689904</v>
      </c>
      <c r="BZ19" s="1">
        <f t="shared" si="84"/>
        <v>484.23064381084521</v>
      </c>
      <c r="CA19" s="1">
        <f t="shared" si="85"/>
        <v>504.94563740568753</v>
      </c>
      <c r="CB19" s="1">
        <f t="shared" si="86"/>
        <v>540.86457719947589</v>
      </c>
      <c r="CC19" s="1">
        <f t="shared" si="87"/>
        <v>536.01310368174904</v>
      </c>
      <c r="CD19" s="1">
        <f t="shared" si="88"/>
        <v>779.30599349340787</v>
      </c>
      <c r="CE19" s="1">
        <f t="shared" si="89"/>
        <v>1054.5766826169693</v>
      </c>
      <c r="CF19" s="1">
        <f t="shared" si="90"/>
        <v>1274.2866585293011</v>
      </c>
      <c r="CG19" s="1">
        <f t="shared" si="91"/>
        <v>1584.4194038369162</v>
      </c>
      <c r="CH19" s="1">
        <f t="shared" si="92"/>
        <v>1553.17468615644</v>
      </c>
      <c r="CI19" s="1">
        <f t="shared" si="93"/>
        <v>1545.5000930675496</v>
      </c>
      <c r="CJ19" s="1">
        <f t="shared" si="94"/>
        <v>1051.4252230800341</v>
      </c>
      <c r="CK19" s="1">
        <f t="shared" si="95"/>
        <v>1708.8329437212647</v>
      </c>
      <c r="CL19" s="1">
        <f t="shared" si="96"/>
        <v>1406.120564681549</v>
      </c>
      <c r="CM19" s="1">
        <f t="shared" si="97"/>
        <v>1187.4663441658513</v>
      </c>
      <c r="CN19" s="1">
        <f t="shared" si="98"/>
        <v>930.09586003801098</v>
      </c>
      <c r="CO19" s="1">
        <f t="shared" si="99"/>
        <v>791.50391637046005</v>
      </c>
      <c r="CP19" s="1">
        <f t="shared" si="100"/>
        <v>803.48090689254138</v>
      </c>
      <c r="CQ19" s="1">
        <f t="shared" si="101"/>
        <v>697.70770958832634</v>
      </c>
      <c r="CR19" s="1">
        <f t="shared" si="102"/>
        <v>674.59020953925597</v>
      </c>
      <c r="CS19" s="1">
        <f t="shared" si="103"/>
        <v>600.87424380965433</v>
      </c>
      <c r="CT19" s="1">
        <f t="shared" si="104"/>
        <v>197.29803026729576</v>
      </c>
      <c r="CU19" s="1">
        <f t="shared" si="105"/>
        <v>184.08137891055338</v>
      </c>
      <c r="CV19" s="1">
        <f t="shared" si="106"/>
        <v>198.5662333231372</v>
      </c>
      <c r="CW19" s="1">
        <f t="shared" si="107"/>
        <v>198.68038252279246</v>
      </c>
      <c r="CX19" s="1">
        <f t="shared" si="108"/>
        <v>174.49539905127696</v>
      </c>
      <c r="CY19" s="1">
        <f t="shared" si="109"/>
        <v>172.4887808916491</v>
      </c>
      <c r="CZ19" s="1">
        <f t="shared" si="110"/>
        <v>176.97696457326094</v>
      </c>
      <c r="DA19" s="1">
        <f t="shared" si="111"/>
        <v>168.27705240400073</v>
      </c>
      <c r="DB19" s="1">
        <f t="shared" si="112"/>
        <v>352.5108775368642</v>
      </c>
      <c r="DC19" s="1">
        <f t="shared" si="113"/>
        <v>360.42886323834063</v>
      </c>
      <c r="DD19" s="1">
        <f t="shared" si="114"/>
        <v>532.4821600473</v>
      </c>
      <c r="DE19" s="1">
        <f t="shared" si="115"/>
        <v>430.2662919614782</v>
      </c>
      <c r="DF19" s="1">
        <f t="shared" si="116"/>
        <v>415.54562602636008</v>
      </c>
      <c r="DG19" s="1">
        <f t="shared" si="117"/>
        <v>415.08550091835161</v>
      </c>
      <c r="DH19" s="1">
        <f t="shared" si="118"/>
        <v>492.7067411194048</v>
      </c>
      <c r="DI19" s="1">
        <f t="shared" si="119"/>
        <v>439.36281046312126</v>
      </c>
      <c r="DJ19" s="1">
        <f t="shared" si="120"/>
        <v>479.9593770715818</v>
      </c>
      <c r="DK19" s="1">
        <f t="shared" si="121"/>
        <v>422.63253644499616</v>
      </c>
      <c r="DL19" s="1">
        <f t="shared" si="122"/>
        <v>363.9609571670448</v>
      </c>
      <c r="DM19" s="1">
        <f t="shared" si="123"/>
        <v>323.92739758731415</v>
      </c>
      <c r="DN19" s="1">
        <f t="shared" si="124"/>
        <v>299.513259582324</v>
      </c>
      <c r="DO19" s="1">
        <f t="shared" si="125"/>
        <v>255.40966464343214</v>
      </c>
      <c r="DP19" s="1">
        <f t="shared" si="126"/>
        <v>259.04806927230737</v>
      </c>
      <c r="DQ19" s="1">
        <f t="shared" si="127"/>
        <v>195.50967330963528</v>
      </c>
      <c r="DR19" s="1">
        <f t="shared" si="128"/>
        <v>445.70290934963191</v>
      </c>
      <c r="DS19" s="1">
        <f t="shared" si="129"/>
        <v>452.52748220655423</v>
      </c>
      <c r="DT19" s="1">
        <f t="shared" si="130"/>
        <v>308.77058987930786</v>
      </c>
      <c r="DU19" s="1">
        <f t="shared" si="131"/>
        <v>421.89027256251512</v>
      </c>
      <c r="DV19" s="1">
        <f t="shared" si="132"/>
        <v>394.39833938051129</v>
      </c>
      <c r="DW19" s="1">
        <f t="shared" si="133"/>
        <v>498.89337434169596</v>
      </c>
      <c r="DX19" s="1">
        <f t="shared" si="134"/>
        <v>374.06712314358896</v>
      </c>
      <c r="DY19" s="1">
        <f t="shared" si="135"/>
        <v>613.55909621049295</v>
      </c>
      <c r="DZ19" s="1">
        <f t="shared" si="136"/>
        <v>696.48015120645732</v>
      </c>
      <c r="EA19" s="1">
        <f t="shared" si="137"/>
        <v>963.07748962548419</v>
      </c>
      <c r="EB19" s="1">
        <f t="shared" si="138"/>
        <v>905.28961067595196</v>
      </c>
      <c r="EC19" s="1">
        <f t="shared" si="139"/>
        <v>961.34311157479124</v>
      </c>
      <c r="ED19" s="1">
        <f t="shared" si="140"/>
        <v>1370.3732912491002</v>
      </c>
      <c r="EE19" s="1">
        <f t="shared" si="141"/>
        <v>1173.8108454116596</v>
      </c>
      <c r="EF19" s="1">
        <f t="shared" si="142"/>
        <v>1278.4417685775659</v>
      </c>
      <c r="EG19" s="1">
        <f t="shared" si="143"/>
        <v>1027.8113750467066</v>
      </c>
      <c r="EH19" s="1">
        <f t="shared" si="144"/>
        <v>944.43657745859161</v>
      </c>
      <c r="EI19" s="1">
        <f t="shared" si="145"/>
        <v>740.387404727854</v>
      </c>
      <c r="EJ19" s="1">
        <f t="shared" si="146"/>
        <v>803.85625084987259</v>
      </c>
      <c r="EK19" s="1">
        <f t="shared" si="147"/>
        <v>782.40645395336799</v>
      </c>
      <c r="EL19" s="1">
        <f t="shared" si="148"/>
        <v>663.85862351385128</v>
      </c>
      <c r="EM19" s="1">
        <f t="shared" si="149"/>
        <v>727.78493381003909</v>
      </c>
      <c r="EN19" s="1">
        <f t="shared" si="150"/>
        <v>593.01901255604923</v>
      </c>
      <c r="EO19" s="1">
        <f t="shared" si="151"/>
        <v>496.69185474597509</v>
      </c>
      <c r="EP19" s="1">
        <f t="shared" si="152"/>
        <v>282.05200731148335</v>
      </c>
      <c r="EQ19" s="1">
        <f t="shared" si="153"/>
        <v>245.22640227129727</v>
      </c>
      <c r="ER19" s="1">
        <f t="shared" si="154"/>
        <v>310.06929381756748</v>
      </c>
      <c r="ES19" s="1">
        <f t="shared" si="155"/>
        <v>256.07875923817926</v>
      </c>
      <c r="ET19" s="1">
        <f t="shared" si="156"/>
        <v>295.71946547699361</v>
      </c>
      <c r="EU19" s="1">
        <f t="shared" si="157"/>
        <v>307.10074759482205</v>
      </c>
      <c r="EV19" s="1">
        <f t="shared" si="158"/>
        <v>254.79172309991623</v>
      </c>
      <c r="EW19" s="1">
        <f t="shared" si="159"/>
        <v>340.17410167443222</v>
      </c>
      <c r="EX19" s="1">
        <f t="shared" si="160"/>
        <v>481.71945370936191</v>
      </c>
      <c r="EY19" s="1">
        <f t="shared" si="161"/>
        <v>583.30298088589973</v>
      </c>
      <c r="EZ19" s="1">
        <f t="shared" si="162"/>
        <v>608.23199584392069</v>
      </c>
      <c r="FA19" s="1">
        <f t="shared" si="163"/>
        <v>1046.7484738405715</v>
      </c>
      <c r="FB19" s="1">
        <f t="shared" si="164"/>
        <v>668.11001662067486</v>
      </c>
      <c r="FC19" s="1">
        <f t="shared" si="165"/>
        <v>707.97257468195789</v>
      </c>
      <c r="FD19" s="1">
        <f t="shared" si="166"/>
        <v>666.24764889864696</v>
      </c>
      <c r="FE19" s="1">
        <f t="shared" si="167"/>
        <v>636.93479524583336</v>
      </c>
      <c r="FF19" s="1">
        <f t="shared" si="168"/>
        <v>553.60437901550222</v>
      </c>
      <c r="FG19" s="1">
        <f t="shared" si="169"/>
        <v>501.1660465971737</v>
      </c>
      <c r="FH19" s="1">
        <f t="shared" si="170"/>
        <v>503.72335653102306</v>
      </c>
      <c r="FI19" s="1">
        <f t="shared" si="171"/>
        <v>435.61098822544574</v>
      </c>
      <c r="FJ19" s="1">
        <f t="shared" si="172"/>
        <v>432.15603536856344</v>
      </c>
      <c r="FK19" s="1">
        <f t="shared" si="173"/>
        <v>415.59365178537053</v>
      </c>
      <c r="FL19" s="1">
        <f t="shared" si="174"/>
        <v>376.04108208362442</v>
      </c>
      <c r="FM19" s="1">
        <f t="shared" si="175"/>
        <v>338.42395818822342</v>
      </c>
      <c r="FN19" s="1">
        <f t="shared" si="176"/>
        <v>57.460772178699592</v>
      </c>
      <c r="FO19" s="1">
        <f t="shared" si="177"/>
        <v>41.297520818722894</v>
      </c>
      <c r="FP19" s="1">
        <f t="shared" si="178"/>
        <v>44.620447966684701</v>
      </c>
      <c r="FQ19" s="1">
        <f t="shared" si="179"/>
        <v>52.783502283177697</v>
      </c>
      <c r="FR19" s="1">
        <f t="shared" si="180"/>
        <v>49.234091681822733</v>
      </c>
      <c r="FS19" s="1">
        <f t="shared" si="181"/>
        <v>41.536799249996932</v>
      </c>
      <c r="FT19" s="1">
        <f t="shared" si="182"/>
        <v>50.567436616659734</v>
      </c>
      <c r="FU19" s="1">
        <f t="shared" si="183"/>
        <v>55.290401410025979</v>
      </c>
      <c r="FV19" s="1">
        <f t="shared" si="184"/>
        <v>97.76114227774687</v>
      </c>
      <c r="FW19" s="1">
        <f t="shared" si="185"/>
        <v>103.54394050207001</v>
      </c>
      <c r="FX19" s="1">
        <f t="shared" si="186"/>
        <v>140.45956317333733</v>
      </c>
      <c r="FY19" s="1">
        <f t="shared" si="187"/>
        <v>159.88319418288725</v>
      </c>
      <c r="FZ19" s="1">
        <f t="shared" si="188"/>
        <v>133.07029559787085</v>
      </c>
      <c r="GA19" s="1">
        <f t="shared" si="189"/>
        <v>163.94025690417007</v>
      </c>
      <c r="GB19" s="1">
        <f t="shared" si="190"/>
        <v>133.38360414059181</v>
      </c>
      <c r="GC19" s="1">
        <f t="shared" si="191"/>
        <v>133.36433500769434</v>
      </c>
      <c r="GD19" s="1">
        <f t="shared" si="192"/>
        <v>115.10434659665975</v>
      </c>
      <c r="GE19" s="1">
        <f t="shared" si="193"/>
        <v>122.70654093492021</v>
      </c>
      <c r="GF19" s="1">
        <f t="shared" si="194"/>
        <v>102.31260325497564</v>
      </c>
      <c r="GG19" s="1">
        <f t="shared" si="195"/>
        <v>88.090277917145116</v>
      </c>
      <c r="GH19" s="1">
        <f t="shared" si="196"/>
        <v>74.504064560682892</v>
      </c>
      <c r="GI19" s="1">
        <f t="shared" si="197"/>
        <v>72.970078485147894</v>
      </c>
      <c r="GJ19" s="1">
        <f t="shared" si="198"/>
        <v>75.620004419721027</v>
      </c>
      <c r="GK19" s="1">
        <f t="shared" si="199"/>
        <v>61.415099583462272</v>
      </c>
      <c r="GL19" s="1">
        <f t="shared" si="200"/>
        <v>57.908458905778289</v>
      </c>
      <c r="GM19" s="1">
        <f t="shared" si="201"/>
        <v>50.773675284212274</v>
      </c>
      <c r="GN19" s="1">
        <f t="shared" si="202"/>
        <v>41.717975831109847</v>
      </c>
      <c r="GO19" s="1">
        <f t="shared" si="203"/>
        <v>49.654034174101575</v>
      </c>
      <c r="GP19" s="1">
        <f t="shared" si="204"/>
        <v>44.995876829789275</v>
      </c>
      <c r="GQ19" s="1">
        <f t="shared" si="205"/>
        <v>56.316430534586843</v>
      </c>
      <c r="GR19" s="1">
        <f t="shared" ref="GR19:JC19" si="302">ABS(_xlfn.NORM.INV(GR48,GR$3,GR$4))</f>
        <v>41.84103973734814</v>
      </c>
      <c r="GS19" s="1">
        <f t="shared" si="302"/>
        <v>64.977904738247616</v>
      </c>
      <c r="GT19" s="1">
        <f t="shared" si="302"/>
        <v>74.464808550219232</v>
      </c>
      <c r="GU19" s="1">
        <f t="shared" si="302"/>
        <v>115.153231908229</v>
      </c>
      <c r="GV19" s="1">
        <f t="shared" si="302"/>
        <v>113.97538252631183</v>
      </c>
      <c r="GW19" s="1">
        <f t="shared" si="302"/>
        <v>137.27483027115488</v>
      </c>
      <c r="GX19" s="1">
        <f t="shared" si="302"/>
        <v>98.21463855885861</v>
      </c>
      <c r="GY19" s="1">
        <f t="shared" si="302"/>
        <v>137.25389660157046</v>
      </c>
      <c r="GZ19" s="1">
        <f t="shared" si="302"/>
        <v>142.59460023838284</v>
      </c>
      <c r="HA19" s="1">
        <f t="shared" si="302"/>
        <v>135.90945342540704</v>
      </c>
      <c r="HB19" s="1">
        <f t="shared" si="302"/>
        <v>100.87701164660828</v>
      </c>
      <c r="HC19" s="1">
        <f t="shared" si="302"/>
        <v>104.69136729143591</v>
      </c>
      <c r="HD19" s="1">
        <f t="shared" si="302"/>
        <v>88.865196510529827</v>
      </c>
      <c r="HE19" s="1">
        <f t="shared" si="302"/>
        <v>79.379789284587389</v>
      </c>
      <c r="HF19" s="1">
        <f t="shared" si="302"/>
        <v>86.994679803707527</v>
      </c>
      <c r="HG19" s="1">
        <f t="shared" si="302"/>
        <v>55.083075904827517</v>
      </c>
      <c r="HH19" s="1">
        <f t="shared" si="302"/>
        <v>61.039618809851888</v>
      </c>
      <c r="HI19" s="1">
        <f t="shared" si="302"/>
        <v>54.537173312545505</v>
      </c>
      <c r="HJ19" s="1">
        <f t="shared" si="302"/>
        <v>888.72953244397638</v>
      </c>
      <c r="HK19" s="1">
        <f t="shared" si="302"/>
        <v>973.34658455894407</v>
      </c>
      <c r="HL19" s="1">
        <f t="shared" si="302"/>
        <v>729.50850427084708</v>
      </c>
      <c r="HM19" s="1">
        <f t="shared" si="302"/>
        <v>724.77112913311998</v>
      </c>
      <c r="HN19" s="1">
        <f t="shared" si="302"/>
        <v>758.42165129844989</v>
      </c>
      <c r="HO19" s="1">
        <f t="shared" si="302"/>
        <v>862.83514162563426</v>
      </c>
      <c r="HP19" s="1">
        <f t="shared" si="302"/>
        <v>812.30669244199623</v>
      </c>
      <c r="HQ19" s="1">
        <f t="shared" si="302"/>
        <v>1088.520652474871</v>
      </c>
      <c r="HR19" s="1">
        <f t="shared" si="302"/>
        <v>1572.1061342677738</v>
      </c>
      <c r="HS19" s="1">
        <f t="shared" si="302"/>
        <v>1673.5208129948858</v>
      </c>
      <c r="HT19" s="1">
        <f t="shared" si="302"/>
        <v>2241.9479831220146</v>
      </c>
      <c r="HU19" s="1">
        <f t="shared" si="302"/>
        <v>2217.7422643432856</v>
      </c>
      <c r="HV19" s="1">
        <f t="shared" si="302"/>
        <v>2868.9941620467625</v>
      </c>
      <c r="HW19" s="1">
        <f t="shared" si="302"/>
        <v>2546.0752605260932</v>
      </c>
      <c r="HX19" s="1">
        <f t="shared" si="302"/>
        <v>2789.7926943890416</v>
      </c>
      <c r="HY19" s="1">
        <f t="shared" si="302"/>
        <v>2034.4426150170225</v>
      </c>
      <c r="HZ19" s="1">
        <f t="shared" si="302"/>
        <v>2568.5790813486778</v>
      </c>
      <c r="IA19" s="1">
        <f t="shared" si="302"/>
        <v>1805.372042370401</v>
      </c>
      <c r="IB19" s="1">
        <f t="shared" si="302"/>
        <v>1696.8306234573226</v>
      </c>
      <c r="IC19" s="1">
        <f t="shared" si="302"/>
        <v>1515.3935914817487</v>
      </c>
      <c r="ID19" s="1">
        <f t="shared" si="302"/>
        <v>1148.8227775920532</v>
      </c>
      <c r="IE19" s="1">
        <f t="shared" si="302"/>
        <v>1398.9548575805779</v>
      </c>
      <c r="IF19" s="1">
        <f t="shared" si="302"/>
        <v>1231.5644856225838</v>
      </c>
      <c r="IG19" s="1">
        <f t="shared" si="302"/>
        <v>1103.2105308423161</v>
      </c>
      <c r="IH19" s="1">
        <f t="shared" si="302"/>
        <v>993.0945614561208</v>
      </c>
      <c r="II19" s="1">
        <f t="shared" si="302"/>
        <v>932.56671452446017</v>
      </c>
      <c r="IJ19" s="1">
        <f t="shared" si="302"/>
        <v>983.69214283039173</v>
      </c>
      <c r="IK19" s="1">
        <f t="shared" si="302"/>
        <v>860.35097951487012</v>
      </c>
      <c r="IL19" s="1">
        <f t="shared" si="302"/>
        <v>937.15149676653516</v>
      </c>
      <c r="IM19" s="1">
        <f t="shared" si="302"/>
        <v>864.63120131096389</v>
      </c>
      <c r="IN19" s="1">
        <f t="shared" si="302"/>
        <v>1036.8475406265343</v>
      </c>
      <c r="IO19" s="1">
        <f t="shared" si="302"/>
        <v>1570.3845917591054</v>
      </c>
      <c r="IP19" s="1">
        <f t="shared" si="302"/>
        <v>1691.4953338501737</v>
      </c>
      <c r="IQ19" s="1">
        <f t="shared" si="302"/>
        <v>2171.8391995719817</v>
      </c>
      <c r="IR19" s="1">
        <f t="shared" si="302"/>
        <v>1966.7208529202171</v>
      </c>
      <c r="IS19" s="1">
        <f t="shared" si="302"/>
        <v>2295.154749380612</v>
      </c>
      <c r="IT19" s="1">
        <f t="shared" si="302"/>
        <v>1994.5633653118521</v>
      </c>
      <c r="IU19" s="1">
        <f t="shared" si="302"/>
        <v>2811.3486274546335</v>
      </c>
      <c r="IV19" s="1">
        <f t="shared" si="302"/>
        <v>2674.973066820995</v>
      </c>
      <c r="IW19" s="1">
        <f t="shared" si="302"/>
        <v>1841.2401795490209</v>
      </c>
      <c r="IX19" s="1">
        <f t="shared" si="302"/>
        <v>2192.2353392124669</v>
      </c>
      <c r="IY19" s="1">
        <f t="shared" si="302"/>
        <v>2027.1418711461563</v>
      </c>
      <c r="IZ19" s="1">
        <f t="shared" si="302"/>
        <v>1824.4073143803964</v>
      </c>
      <c r="JA19" s="1">
        <f t="shared" si="302"/>
        <v>1545.3626356192553</v>
      </c>
      <c r="JB19" s="1">
        <f t="shared" si="302"/>
        <v>1595.3611241465123</v>
      </c>
      <c r="JC19" s="1">
        <f t="shared" si="302"/>
        <v>1415.1872908209011</v>
      </c>
      <c r="JD19" s="1">
        <f t="shared" ref="JD19:LO19" si="303">ABS(_xlfn.NORM.INV(JD48,JD$3,JD$4))</f>
        <v>1336.6822399640489</v>
      </c>
      <c r="JE19" s="1">
        <f t="shared" si="303"/>
        <v>1247.6004133562537</v>
      </c>
      <c r="JF19" s="1">
        <f t="shared" si="303"/>
        <v>444.96224049583674</v>
      </c>
      <c r="JG19" s="1">
        <f t="shared" si="303"/>
        <v>412.25051847491187</v>
      </c>
      <c r="JH19" s="1">
        <f t="shared" si="303"/>
        <v>386.22351939436589</v>
      </c>
      <c r="JI19" s="1">
        <f t="shared" si="303"/>
        <v>441.26617952513061</v>
      </c>
      <c r="JJ19" s="1">
        <f t="shared" si="303"/>
        <v>339.46980944726238</v>
      </c>
      <c r="JK19" s="1">
        <f t="shared" si="303"/>
        <v>338.26224209842337</v>
      </c>
      <c r="JL19" s="1">
        <f t="shared" si="303"/>
        <v>508.56481440408106</v>
      </c>
      <c r="JM19" s="1">
        <f t="shared" si="303"/>
        <v>326.60444003528085</v>
      </c>
      <c r="JN19" s="1">
        <f t="shared" si="303"/>
        <v>822.79604324493255</v>
      </c>
      <c r="JO19" s="1">
        <f t="shared" si="303"/>
        <v>836.98243326982026</v>
      </c>
      <c r="JP19" s="1">
        <f t="shared" si="303"/>
        <v>1056.5410194703943</v>
      </c>
      <c r="JQ19" s="1">
        <f t="shared" si="303"/>
        <v>886.46078272600516</v>
      </c>
      <c r="JR19" s="1">
        <f t="shared" si="303"/>
        <v>980.03897539822992</v>
      </c>
      <c r="JS19" s="1">
        <f t="shared" si="303"/>
        <v>1105.2326869749481</v>
      </c>
      <c r="JT19" s="1">
        <f t="shared" si="303"/>
        <v>914.19699815847912</v>
      </c>
      <c r="JU19" s="1">
        <f t="shared" si="303"/>
        <v>856.24306229462684</v>
      </c>
      <c r="JV19" s="1">
        <f t="shared" si="303"/>
        <v>927.03129317758044</v>
      </c>
      <c r="JW19" s="1">
        <f t="shared" si="303"/>
        <v>814.42581147550902</v>
      </c>
      <c r="JX19" s="1">
        <f t="shared" si="303"/>
        <v>745.71778530388474</v>
      </c>
      <c r="JY19" s="1">
        <f t="shared" si="303"/>
        <v>711.72994753623743</v>
      </c>
      <c r="JZ19" s="1">
        <f t="shared" si="303"/>
        <v>703.89237971668661</v>
      </c>
      <c r="KA19" s="1">
        <f t="shared" si="303"/>
        <v>633.19159313265732</v>
      </c>
      <c r="KB19" s="1">
        <f t="shared" si="303"/>
        <v>508.7206714448406</v>
      </c>
      <c r="KC19" s="1">
        <f t="shared" si="303"/>
        <v>428.4467446104232</v>
      </c>
      <c r="KD19" s="1">
        <f t="shared" si="303"/>
        <v>957.23718592434182</v>
      </c>
      <c r="KE19" s="1">
        <f t="shared" si="303"/>
        <v>886.90565448577604</v>
      </c>
      <c r="KF19" s="1">
        <f t="shared" si="303"/>
        <v>840.19389794715391</v>
      </c>
      <c r="KG19" s="1">
        <f t="shared" si="303"/>
        <v>969.05957794028177</v>
      </c>
      <c r="KH19" s="1">
        <f t="shared" si="303"/>
        <v>886.44673083461828</v>
      </c>
      <c r="KI19" s="1">
        <f t="shared" si="303"/>
        <v>843.46911120067864</v>
      </c>
      <c r="KJ19" s="1">
        <f t="shared" si="303"/>
        <v>934.97465637916218</v>
      </c>
      <c r="KK19" s="1">
        <f t="shared" si="303"/>
        <v>1196.4597468716743</v>
      </c>
      <c r="KL19" s="1">
        <f t="shared" si="303"/>
        <v>1721.4468526709268</v>
      </c>
      <c r="KM19" s="1">
        <f t="shared" si="303"/>
        <v>1932.183530237598</v>
      </c>
      <c r="KN19" s="1">
        <f t="shared" si="303"/>
        <v>2431.3050491003023</v>
      </c>
      <c r="KO19" s="1">
        <f t="shared" si="303"/>
        <v>2304.5117724214961</v>
      </c>
      <c r="KP19" s="1">
        <f t="shared" si="303"/>
        <v>2083.3817887353193</v>
      </c>
      <c r="KQ19" s="1">
        <f t="shared" si="303"/>
        <v>2436.5474138625432</v>
      </c>
      <c r="KR19" s="1">
        <f t="shared" si="303"/>
        <v>2372.226237149192</v>
      </c>
      <c r="KS19" s="1">
        <f t="shared" si="303"/>
        <v>2518.5412359009965</v>
      </c>
      <c r="KT19" s="1">
        <f t="shared" si="303"/>
        <v>2265.5956909904344</v>
      </c>
      <c r="KU19" s="1">
        <f t="shared" si="303"/>
        <v>2678.2013696318973</v>
      </c>
      <c r="KV19" s="1">
        <f t="shared" si="303"/>
        <v>1501.0828910342395</v>
      </c>
      <c r="KW19" s="1">
        <f t="shared" si="303"/>
        <v>1719.3134248449812</v>
      </c>
      <c r="KX19" s="1">
        <f t="shared" si="303"/>
        <v>1724.088941051953</v>
      </c>
      <c r="KY19" s="1">
        <f t="shared" si="303"/>
        <v>1340.0547428550653</v>
      </c>
      <c r="KZ19" s="1">
        <f t="shared" si="303"/>
        <v>1350.5890507759211</v>
      </c>
      <c r="LA19" s="1">
        <f t="shared" si="303"/>
        <v>1181.6047177259275</v>
      </c>
      <c r="LB19" s="1">
        <f t="shared" si="303"/>
        <v>1127.3312541263504</v>
      </c>
      <c r="LC19" s="1">
        <f t="shared" si="303"/>
        <v>807.29838539330956</v>
      </c>
      <c r="LD19" s="1">
        <f t="shared" si="303"/>
        <v>1010.2329353229231</v>
      </c>
      <c r="LE19" s="1">
        <f t="shared" si="303"/>
        <v>823.14848131008739</v>
      </c>
      <c r="LF19" s="1">
        <f t="shared" si="303"/>
        <v>945.58441293150076</v>
      </c>
      <c r="LG19" s="1">
        <f t="shared" si="303"/>
        <v>748.20884116461752</v>
      </c>
      <c r="LH19" s="1">
        <f t="shared" si="303"/>
        <v>790.17525671001385</v>
      </c>
      <c r="LI19" s="1">
        <f t="shared" si="303"/>
        <v>1022.0809242409495</v>
      </c>
      <c r="LJ19" s="1">
        <f t="shared" si="303"/>
        <v>1668.8070741575264</v>
      </c>
      <c r="LK19" s="1">
        <f t="shared" si="303"/>
        <v>2429.8137762994402</v>
      </c>
      <c r="LL19" s="1">
        <f t="shared" si="303"/>
        <v>2254.1692205646323</v>
      </c>
      <c r="LM19" s="1">
        <f t="shared" si="303"/>
        <v>2489.4585644715544</v>
      </c>
      <c r="LN19" s="1">
        <f t="shared" si="303"/>
        <v>2205.0641518113353</v>
      </c>
      <c r="LO19" s="1">
        <f t="shared" si="303"/>
        <v>2748.1402624813463</v>
      </c>
      <c r="LP19" s="1">
        <f t="shared" ref="LP19:OA19" si="304">ABS(_xlfn.NORM.INV(LP48,LP$3,LP$4))</f>
        <v>2156.3382298428464</v>
      </c>
      <c r="LQ19" s="1">
        <f t="shared" si="304"/>
        <v>2268.1406865846961</v>
      </c>
      <c r="LR19" s="1">
        <f t="shared" si="304"/>
        <v>1818.8415114360082</v>
      </c>
      <c r="LS19" s="1">
        <f t="shared" si="304"/>
        <v>2065.3528181342581</v>
      </c>
      <c r="LT19" s="1">
        <f t="shared" si="304"/>
        <v>1580.6719359163467</v>
      </c>
      <c r="LU19" s="1">
        <f t="shared" si="304"/>
        <v>1613.77183665763</v>
      </c>
      <c r="LV19" s="1">
        <f t="shared" si="304"/>
        <v>1528.671505612909</v>
      </c>
      <c r="LW19" s="1">
        <f t="shared" si="304"/>
        <v>1606.2971067145936</v>
      </c>
      <c r="LX19" s="1">
        <f t="shared" si="304"/>
        <v>1504.9500199794188</v>
      </c>
      <c r="LY19" s="1">
        <f t="shared" si="304"/>
        <v>1149.7957050276304</v>
      </c>
      <c r="LZ19" s="1">
        <f t="shared" si="304"/>
        <v>880.18585438016589</v>
      </c>
      <c r="MA19" s="1">
        <f t="shared" si="304"/>
        <v>747.50711142461535</v>
      </c>
      <c r="MB19" s="1">
        <f t="shared" si="304"/>
        <v>985.92583072591992</v>
      </c>
      <c r="MC19" s="1">
        <f t="shared" si="304"/>
        <v>1027.6654276152926</v>
      </c>
      <c r="MD19" s="1">
        <f t="shared" si="304"/>
        <v>748.17532320735199</v>
      </c>
      <c r="ME19" s="1">
        <f t="shared" si="304"/>
        <v>806.35685656571309</v>
      </c>
      <c r="MF19" s="1">
        <f t="shared" si="304"/>
        <v>801.16598116883983</v>
      </c>
      <c r="MG19" s="1">
        <f t="shared" si="304"/>
        <v>510.7753780289903</v>
      </c>
      <c r="MH19" s="1">
        <f t="shared" si="304"/>
        <v>1647.455538648742</v>
      </c>
      <c r="MI19" s="1">
        <f t="shared" si="304"/>
        <v>2249.1641604550973</v>
      </c>
      <c r="MJ19" s="1">
        <f t="shared" si="304"/>
        <v>1825.5764096083587</v>
      </c>
      <c r="MK19" s="1">
        <f t="shared" si="304"/>
        <v>2275.5127400219949</v>
      </c>
      <c r="ML19" s="1">
        <f t="shared" si="304"/>
        <v>2263.7297697293002</v>
      </c>
      <c r="MM19" s="1">
        <f t="shared" si="304"/>
        <v>2203.4739000597147</v>
      </c>
      <c r="MN19" s="1">
        <f t="shared" si="304"/>
        <v>2587.4980004520012</v>
      </c>
      <c r="MO19" s="1">
        <f t="shared" si="304"/>
        <v>2286.1309819555217</v>
      </c>
      <c r="MP19" s="1">
        <f t="shared" si="304"/>
        <v>2436.4985874467829</v>
      </c>
      <c r="MQ19" s="1">
        <f t="shared" si="304"/>
        <v>1920.8272303725096</v>
      </c>
      <c r="MR19" s="1">
        <f t="shared" si="304"/>
        <v>2078.8530415612445</v>
      </c>
      <c r="MS19" s="1">
        <f t="shared" si="304"/>
        <v>1411.3362269705688</v>
      </c>
      <c r="MT19" s="1">
        <f t="shared" si="304"/>
        <v>1468.9378958504399</v>
      </c>
      <c r="MU19" s="1">
        <f t="shared" si="304"/>
        <v>1567.515528819411</v>
      </c>
      <c r="MV19" s="1">
        <f t="shared" si="304"/>
        <v>1534.711736540356</v>
      </c>
      <c r="MW19" s="1">
        <f t="shared" si="304"/>
        <v>1346.0306135261737</v>
      </c>
      <c r="MX19" s="1">
        <f t="shared" si="304"/>
        <v>664.36287690266249</v>
      </c>
      <c r="MY19" s="1">
        <f t="shared" si="304"/>
        <v>602.965686540349</v>
      </c>
      <c r="MZ19" s="1">
        <f t="shared" si="304"/>
        <v>532.536552112756</v>
      </c>
      <c r="NA19" s="1">
        <f t="shared" si="304"/>
        <v>576.57309511371739</v>
      </c>
      <c r="NB19" s="1">
        <f t="shared" si="304"/>
        <v>486.40734996292747</v>
      </c>
      <c r="NC19" s="1">
        <f t="shared" si="304"/>
        <v>615.63045656137649</v>
      </c>
      <c r="ND19" s="1">
        <f t="shared" si="304"/>
        <v>698.63507914688626</v>
      </c>
      <c r="NE19" s="1">
        <f t="shared" si="304"/>
        <v>802.42181550080352</v>
      </c>
      <c r="NF19" s="1">
        <f t="shared" si="304"/>
        <v>1198.9810992331663</v>
      </c>
      <c r="NG19" s="1">
        <f t="shared" si="304"/>
        <v>1480.1724073896571</v>
      </c>
      <c r="NH19" s="1">
        <f t="shared" si="304"/>
        <v>1667.6435843837512</v>
      </c>
      <c r="NI19" s="1">
        <f t="shared" si="304"/>
        <v>1393.0921124950178</v>
      </c>
      <c r="NJ19" s="1">
        <f t="shared" si="304"/>
        <v>1616.6871936199998</v>
      </c>
      <c r="NK19" s="1">
        <f t="shared" si="304"/>
        <v>1761.9991102095626</v>
      </c>
      <c r="NL19" s="1">
        <f t="shared" si="304"/>
        <v>1889.456933917676</v>
      </c>
      <c r="NM19" s="1">
        <f t="shared" si="304"/>
        <v>1595.712633377309</v>
      </c>
      <c r="NN19" s="1">
        <f t="shared" si="304"/>
        <v>1592.8604561667037</v>
      </c>
      <c r="NO19" s="1">
        <f t="shared" si="304"/>
        <v>1206.3281009452114</v>
      </c>
      <c r="NP19" s="1">
        <f t="shared" si="304"/>
        <v>1095.694875514276</v>
      </c>
      <c r="NQ19" s="1">
        <f t="shared" si="304"/>
        <v>1029.6325660120842</v>
      </c>
      <c r="NR19" s="1">
        <f t="shared" si="304"/>
        <v>839.2691743805276</v>
      </c>
      <c r="NS19" s="1">
        <f t="shared" si="304"/>
        <v>869.16694679487421</v>
      </c>
      <c r="NT19" s="1">
        <f t="shared" si="304"/>
        <v>919.18390268840687</v>
      </c>
      <c r="NU19" s="1">
        <f t="shared" si="304"/>
        <v>708.58400839474541</v>
      </c>
      <c r="NV19" s="1">
        <f t="shared" si="304"/>
        <v>372.1999952652651</v>
      </c>
      <c r="NW19" s="1">
        <f t="shared" si="304"/>
        <v>386.22853231378309</v>
      </c>
      <c r="NX19" s="1">
        <f t="shared" si="304"/>
        <v>357.45684251386285</v>
      </c>
      <c r="NY19" s="1">
        <f t="shared" si="304"/>
        <v>352.03802164916493</v>
      </c>
      <c r="NZ19" s="1">
        <f t="shared" si="304"/>
        <v>432.42075237657883</v>
      </c>
      <c r="OA19" s="1">
        <f t="shared" si="304"/>
        <v>445.32781100875542</v>
      </c>
      <c r="OB19" s="1">
        <f t="shared" ref="OB19:QM19" si="305">ABS(_xlfn.NORM.INV(OB48,OB$3,OB$4))</f>
        <v>412.6905498494686</v>
      </c>
      <c r="OC19" s="1">
        <f t="shared" si="305"/>
        <v>608.97353714323094</v>
      </c>
      <c r="OD19" s="1">
        <f t="shared" si="305"/>
        <v>791.54390751933033</v>
      </c>
      <c r="OE19" s="1">
        <f t="shared" si="305"/>
        <v>1087.9404145259418</v>
      </c>
      <c r="OF19" s="1">
        <f t="shared" si="305"/>
        <v>890.8672307337763</v>
      </c>
      <c r="OG19" s="1">
        <f t="shared" si="305"/>
        <v>1361.5804148108784</v>
      </c>
      <c r="OH19" s="1">
        <f t="shared" si="305"/>
        <v>1037.6596857083614</v>
      </c>
      <c r="OI19" s="1">
        <f t="shared" si="305"/>
        <v>1453.5700508881469</v>
      </c>
      <c r="OJ19" s="1">
        <f t="shared" si="305"/>
        <v>1038.1080731424699</v>
      </c>
      <c r="OK19" s="1">
        <f t="shared" si="305"/>
        <v>892.45858888577106</v>
      </c>
      <c r="OL19" s="1">
        <f t="shared" si="305"/>
        <v>1025.4086066985956</v>
      </c>
      <c r="OM19" s="1">
        <f t="shared" si="305"/>
        <v>959.41701983690143</v>
      </c>
      <c r="ON19" s="1">
        <f t="shared" si="305"/>
        <v>888.90747424159474</v>
      </c>
      <c r="OO19" s="1">
        <f t="shared" si="305"/>
        <v>744.7192374487322</v>
      </c>
      <c r="OP19" s="1">
        <f t="shared" si="305"/>
        <v>740.85745511055916</v>
      </c>
      <c r="OQ19" s="1">
        <f t="shared" si="305"/>
        <v>615.59024772998589</v>
      </c>
      <c r="OR19" s="1">
        <f t="shared" si="305"/>
        <v>598.50823683774627</v>
      </c>
      <c r="OS19" s="1">
        <f t="shared" si="305"/>
        <v>569.35981077098495</v>
      </c>
      <c r="OT19" s="1">
        <f t="shared" si="305"/>
        <v>2246.9665147188889</v>
      </c>
      <c r="OU19" s="1">
        <f t="shared" si="305"/>
        <v>2327.002993658441</v>
      </c>
      <c r="OV19" s="1">
        <f t="shared" si="305"/>
        <v>2169.6034630985473</v>
      </c>
      <c r="OW19" s="1">
        <f t="shared" si="305"/>
        <v>2102.2693003965301</v>
      </c>
      <c r="OX19" s="1">
        <f t="shared" si="305"/>
        <v>2279.9982406795034</v>
      </c>
      <c r="OY19" s="1">
        <f t="shared" si="305"/>
        <v>2013.9282924036993</v>
      </c>
      <c r="OZ19" s="1">
        <f t="shared" si="305"/>
        <v>1793.6569174279471</v>
      </c>
      <c r="PA19" s="1">
        <f t="shared" si="305"/>
        <v>3064.687262513341</v>
      </c>
      <c r="PB19" s="1">
        <f t="shared" si="305"/>
        <v>3232.6188774977181</v>
      </c>
      <c r="PC19" s="1">
        <f t="shared" si="305"/>
        <v>6300.6378356151217</v>
      </c>
      <c r="PD19" s="1">
        <f t="shared" si="305"/>
        <v>6617.4461668506146</v>
      </c>
      <c r="PE19" s="1">
        <f t="shared" si="305"/>
        <v>6273.1720831453949</v>
      </c>
      <c r="PF19" s="1">
        <f t="shared" si="305"/>
        <v>7345.6396759322133</v>
      </c>
      <c r="PG19" s="1">
        <f t="shared" si="305"/>
        <v>6984.6934574378265</v>
      </c>
      <c r="PH19" s="1">
        <f t="shared" si="305"/>
        <v>5283.8536810063515</v>
      </c>
      <c r="PI19" s="1">
        <f t="shared" si="305"/>
        <v>5972.5375226289943</v>
      </c>
      <c r="PJ19" s="1">
        <f t="shared" si="305"/>
        <v>5238.0317255831387</v>
      </c>
      <c r="PK19" s="1">
        <f t="shared" si="305"/>
        <v>5074.4285295188938</v>
      </c>
      <c r="PL19" s="1">
        <f t="shared" si="305"/>
        <v>4456.1640191059178</v>
      </c>
      <c r="PM19" s="1">
        <f t="shared" si="305"/>
        <v>4211.0378777835149</v>
      </c>
      <c r="PN19" s="1">
        <f t="shared" si="305"/>
        <v>3185.465128213521</v>
      </c>
      <c r="PO19" s="1">
        <f t="shared" si="305"/>
        <v>3573.1416703215173</v>
      </c>
      <c r="PP19" s="1">
        <f t="shared" si="305"/>
        <v>3669.5636970476762</v>
      </c>
      <c r="PQ19" s="1">
        <f t="shared" si="305"/>
        <v>2598.4949853946355</v>
      </c>
      <c r="PR19" s="1">
        <f t="shared" si="305"/>
        <v>766.69099739694411</v>
      </c>
      <c r="PS19" s="1">
        <f t="shared" si="305"/>
        <v>574.678034783356</v>
      </c>
      <c r="PT19" s="1">
        <f t="shared" si="305"/>
        <v>728.97996634360493</v>
      </c>
      <c r="PU19" s="1">
        <f t="shared" si="305"/>
        <v>807.21724067123864</v>
      </c>
      <c r="PV19" s="1">
        <f t="shared" si="305"/>
        <v>652.82238151471597</v>
      </c>
      <c r="PW19" s="1">
        <f t="shared" si="305"/>
        <v>626.3657049416305</v>
      </c>
      <c r="PX19" s="1">
        <f t="shared" si="305"/>
        <v>728.87572745342368</v>
      </c>
      <c r="PY19" s="1">
        <f t="shared" si="305"/>
        <v>1191.3326827233864</v>
      </c>
      <c r="PZ19" s="1">
        <f t="shared" si="305"/>
        <v>1201.8377421904445</v>
      </c>
      <c r="QA19" s="1">
        <f t="shared" si="305"/>
        <v>1705.0700421521285</v>
      </c>
      <c r="QB19" s="1">
        <f t="shared" si="305"/>
        <v>1993.1411629017409</v>
      </c>
      <c r="QC19" s="1">
        <f t="shared" si="305"/>
        <v>2013.2380578905825</v>
      </c>
      <c r="QD19" s="1">
        <f t="shared" si="305"/>
        <v>1937.2125636499422</v>
      </c>
      <c r="QE19" s="1">
        <f t="shared" si="305"/>
        <v>1727.9775669891135</v>
      </c>
      <c r="QF19" s="1">
        <f t="shared" si="305"/>
        <v>1492.2053707550835</v>
      </c>
      <c r="QG19" s="1">
        <f t="shared" si="305"/>
        <v>1969.0816786977234</v>
      </c>
      <c r="QH19" s="1">
        <f t="shared" si="305"/>
        <v>1775.9110381450876</v>
      </c>
      <c r="QI19" s="1">
        <f t="shared" si="305"/>
        <v>1681.0071355917742</v>
      </c>
      <c r="QJ19" s="1">
        <f t="shared" si="305"/>
        <v>1413.0256460347587</v>
      </c>
      <c r="QK19" s="1">
        <f t="shared" si="305"/>
        <v>1212.5581651265795</v>
      </c>
      <c r="QL19" s="1">
        <f t="shared" si="305"/>
        <v>1175.6830262401802</v>
      </c>
      <c r="QM19" s="1">
        <f t="shared" si="305"/>
        <v>1143.9538874882144</v>
      </c>
      <c r="QN19" s="1">
        <f t="shared" ref="QN19:SY19" si="306">ABS(_xlfn.NORM.INV(QN48,QN$3,QN$4))</f>
        <v>995.14828512938027</v>
      </c>
      <c r="QO19" s="1">
        <f t="shared" si="306"/>
        <v>930.32983992011759</v>
      </c>
      <c r="QP19" s="1">
        <f t="shared" si="306"/>
        <v>439.09696498441212</v>
      </c>
      <c r="QQ19" s="1">
        <f t="shared" si="306"/>
        <v>419.42749989953614</v>
      </c>
      <c r="QR19" s="1">
        <f t="shared" si="306"/>
        <v>346.92952302888978</v>
      </c>
      <c r="QS19" s="1">
        <f t="shared" si="306"/>
        <v>360.64240927415068</v>
      </c>
      <c r="QT19" s="1">
        <f t="shared" si="306"/>
        <v>329.61562910964147</v>
      </c>
      <c r="QU19" s="1">
        <f t="shared" si="306"/>
        <v>433.78944102687103</v>
      </c>
      <c r="QV19" s="1">
        <f t="shared" si="306"/>
        <v>484.1944520584895</v>
      </c>
      <c r="QW19" s="1">
        <f t="shared" si="306"/>
        <v>544.84707313340493</v>
      </c>
      <c r="QX19" s="1">
        <f t="shared" si="306"/>
        <v>539.3095608073038</v>
      </c>
      <c r="QY19" s="1">
        <f t="shared" si="306"/>
        <v>964.34041730591036</v>
      </c>
      <c r="QZ19" s="1">
        <f t="shared" si="306"/>
        <v>1279.1494121915346</v>
      </c>
      <c r="RA19" s="1">
        <f t="shared" si="306"/>
        <v>1004.2065194327249</v>
      </c>
      <c r="RB19" s="1">
        <f t="shared" si="306"/>
        <v>840.67037663067731</v>
      </c>
      <c r="RC19" s="1">
        <f t="shared" si="306"/>
        <v>1062.9852997269084</v>
      </c>
      <c r="RD19" s="1">
        <f t="shared" si="306"/>
        <v>984.70705400942745</v>
      </c>
      <c r="RE19" s="1">
        <f t="shared" si="306"/>
        <v>956.16484139240788</v>
      </c>
      <c r="RF19" s="1">
        <f t="shared" si="306"/>
        <v>1020.326031036918</v>
      </c>
      <c r="RG19" s="1">
        <f t="shared" si="306"/>
        <v>908.99826683654999</v>
      </c>
      <c r="RH19" s="1">
        <f t="shared" si="306"/>
        <v>800.85374007586017</v>
      </c>
      <c r="RI19" s="1">
        <f t="shared" si="306"/>
        <v>658.9130392411372</v>
      </c>
      <c r="RJ19" s="1">
        <f t="shared" si="306"/>
        <v>699.88502481629371</v>
      </c>
      <c r="RK19" s="1">
        <f t="shared" si="306"/>
        <v>595.23256700918273</v>
      </c>
      <c r="RL19" s="1">
        <f t="shared" si="306"/>
        <v>609.44441874190727</v>
      </c>
      <c r="RM19" s="1">
        <f t="shared" si="306"/>
        <v>526.62037953607091</v>
      </c>
      <c r="RN19" s="1">
        <f t="shared" si="306"/>
        <v>271.35579923917589</v>
      </c>
      <c r="RO19" s="1">
        <f t="shared" si="306"/>
        <v>187.86218949454116</v>
      </c>
      <c r="RP19" s="1">
        <f t="shared" si="306"/>
        <v>248.08755062333549</v>
      </c>
      <c r="RQ19" s="1">
        <f t="shared" si="306"/>
        <v>244.54448829627674</v>
      </c>
      <c r="RR19" s="1">
        <f t="shared" si="306"/>
        <v>228.54435795151392</v>
      </c>
      <c r="RS19" s="1">
        <f t="shared" si="306"/>
        <v>253.43314921322769</v>
      </c>
      <c r="RT19" s="1">
        <f t="shared" si="306"/>
        <v>234.15113324570774</v>
      </c>
      <c r="RU19" s="1">
        <f t="shared" si="306"/>
        <v>284.89823327328952</v>
      </c>
      <c r="RV19" s="1">
        <f t="shared" si="306"/>
        <v>331.89279658912716</v>
      </c>
      <c r="RW19" s="1">
        <f t="shared" si="306"/>
        <v>446.79039451999188</v>
      </c>
      <c r="RX19" s="1">
        <f t="shared" si="306"/>
        <v>571.95295157609121</v>
      </c>
      <c r="RY19" s="1">
        <f t="shared" si="306"/>
        <v>580.02916764207521</v>
      </c>
      <c r="RZ19" s="1">
        <f t="shared" si="306"/>
        <v>773.074137643776</v>
      </c>
      <c r="SA19" s="1">
        <f t="shared" si="306"/>
        <v>724.73277669302217</v>
      </c>
      <c r="SB19" s="1">
        <f t="shared" si="306"/>
        <v>597.92377764289267</v>
      </c>
      <c r="SC19" s="1">
        <f t="shared" si="306"/>
        <v>531.18118668789134</v>
      </c>
      <c r="SD19" s="1">
        <f t="shared" si="306"/>
        <v>731.09010303086256</v>
      </c>
      <c r="SE19" s="1">
        <f t="shared" si="306"/>
        <v>603.96974144030173</v>
      </c>
      <c r="SF19" s="1">
        <f t="shared" si="306"/>
        <v>417.45172519735144</v>
      </c>
      <c r="SG19" s="1">
        <f t="shared" si="306"/>
        <v>405.21327132310654</v>
      </c>
      <c r="SH19" s="1">
        <f t="shared" si="306"/>
        <v>546.59143131872338</v>
      </c>
      <c r="SI19" s="1">
        <f t="shared" si="306"/>
        <v>418.04453064656974</v>
      </c>
      <c r="SJ19" s="1">
        <f t="shared" si="306"/>
        <v>366.89805337102229</v>
      </c>
      <c r="SK19" s="1">
        <f t="shared" si="306"/>
        <v>312.80202796377017</v>
      </c>
      <c r="SL19" s="1">
        <f t="shared" si="306"/>
        <v>740.46425912186771</v>
      </c>
      <c r="SM19" s="1">
        <f t="shared" si="306"/>
        <v>697.98520384125504</v>
      </c>
      <c r="SN19" s="1">
        <f t="shared" si="306"/>
        <v>735.4417285946073</v>
      </c>
      <c r="SO19" s="1">
        <f t="shared" si="306"/>
        <v>601.51180064085941</v>
      </c>
      <c r="SP19" s="1">
        <f t="shared" si="306"/>
        <v>592.21789453102542</v>
      </c>
      <c r="SQ19" s="1">
        <f t="shared" si="306"/>
        <v>787.89490418451192</v>
      </c>
      <c r="SR19" s="1">
        <f t="shared" si="306"/>
        <v>771.0920146846787</v>
      </c>
      <c r="SS19" s="1">
        <f t="shared" si="306"/>
        <v>803.17533340531782</v>
      </c>
      <c r="ST19" s="1">
        <f t="shared" si="306"/>
        <v>1433.7064895058288</v>
      </c>
      <c r="SU19" s="1">
        <f t="shared" si="306"/>
        <v>1394.6481546172424</v>
      </c>
      <c r="SV19" s="1">
        <f t="shared" si="306"/>
        <v>1449.7070101613504</v>
      </c>
      <c r="SW19" s="1">
        <f t="shared" si="306"/>
        <v>1540.5533892115268</v>
      </c>
      <c r="SX19" s="1">
        <f t="shared" si="306"/>
        <v>1816.1693745286973</v>
      </c>
      <c r="SY19" s="1">
        <f t="shared" si="306"/>
        <v>1846.9257741781448</v>
      </c>
      <c r="SZ19" s="1">
        <f t="shared" ref="SZ19:VK19" si="307">ABS(_xlfn.NORM.INV(SZ48,SZ$3,SZ$4))</f>
        <v>1430.0946825027199</v>
      </c>
      <c r="TA19" s="1">
        <f t="shared" si="307"/>
        <v>1811.8412510759154</v>
      </c>
      <c r="TB19" s="1">
        <f t="shared" si="307"/>
        <v>1388.9463170562349</v>
      </c>
      <c r="TC19" s="1">
        <f t="shared" si="307"/>
        <v>1655.1369704369154</v>
      </c>
      <c r="TD19" s="1">
        <f t="shared" si="307"/>
        <v>1205.7182197331954</v>
      </c>
      <c r="TE19" s="1">
        <f t="shared" si="307"/>
        <v>1211.2188013892126</v>
      </c>
      <c r="TF19" s="1">
        <f t="shared" si="307"/>
        <v>1027.3630797183546</v>
      </c>
      <c r="TG19" s="1">
        <f t="shared" si="307"/>
        <v>1133.3490062865819</v>
      </c>
      <c r="TH19" s="1">
        <f t="shared" si="307"/>
        <v>1076.7641984509212</v>
      </c>
      <c r="TI19" s="1">
        <f t="shared" si="307"/>
        <v>931.8450816000809</v>
      </c>
      <c r="TJ19" s="1">
        <f t="shared" si="307"/>
        <v>2292.4449000752047</v>
      </c>
      <c r="TK19" s="1">
        <f t="shared" si="307"/>
        <v>2185.7664398028937</v>
      </c>
      <c r="TL19" s="1">
        <f t="shared" si="307"/>
        <v>1820.6535931541098</v>
      </c>
      <c r="TM19" s="1">
        <f t="shared" si="307"/>
        <v>1705.1786896731819</v>
      </c>
      <c r="TN19" s="1">
        <f t="shared" si="307"/>
        <v>1767.2653214522159</v>
      </c>
      <c r="TO19" s="1">
        <f t="shared" si="307"/>
        <v>2111.2804620040733</v>
      </c>
      <c r="TP19" s="1">
        <f t="shared" si="307"/>
        <v>1769.1160936257866</v>
      </c>
      <c r="TQ19" s="1">
        <f t="shared" si="307"/>
        <v>1562.9208876816961</v>
      </c>
      <c r="TR19" s="1">
        <f t="shared" si="307"/>
        <v>2407.7175889030004</v>
      </c>
      <c r="TS19" s="1">
        <f t="shared" si="307"/>
        <v>4218.4928402616169</v>
      </c>
      <c r="TT19" s="1">
        <f t="shared" si="307"/>
        <v>5429.8763075298493</v>
      </c>
      <c r="TU19" s="1">
        <f t="shared" si="307"/>
        <v>5116.4267849798371</v>
      </c>
      <c r="TV19" s="1">
        <f t="shared" si="307"/>
        <v>5832.2951075225374</v>
      </c>
      <c r="TW19" s="1">
        <f t="shared" si="307"/>
        <v>4873.2051069163026</v>
      </c>
      <c r="TX19" s="1">
        <f t="shared" si="307"/>
        <v>5166.8559118787334</v>
      </c>
      <c r="TY19" s="1">
        <f t="shared" si="307"/>
        <v>4384.2156535590166</v>
      </c>
      <c r="TZ19" s="1">
        <f t="shared" si="307"/>
        <v>5291.7248338043728</v>
      </c>
      <c r="UA19" s="1">
        <f t="shared" si="307"/>
        <v>3514.8383624597145</v>
      </c>
      <c r="UB19" s="1">
        <f t="shared" si="307"/>
        <v>4002.9482482212115</v>
      </c>
      <c r="UC19" s="1">
        <f t="shared" si="307"/>
        <v>3393.2327860619207</v>
      </c>
      <c r="UD19" s="1">
        <f t="shared" si="307"/>
        <v>2969.3556121042807</v>
      </c>
      <c r="UE19" s="1">
        <f t="shared" si="307"/>
        <v>2936.4257076735903</v>
      </c>
      <c r="UF19" s="1">
        <f t="shared" si="307"/>
        <v>2828.4597390991521</v>
      </c>
      <c r="UG19" s="1">
        <f t="shared" si="307"/>
        <v>2556.8179697781147</v>
      </c>
      <c r="UH19" s="1">
        <f t="shared" si="307"/>
        <v>449.27310333026128</v>
      </c>
      <c r="UI19" s="1">
        <f t="shared" si="307"/>
        <v>509.52684731517877</v>
      </c>
      <c r="UJ19" s="1">
        <f t="shared" si="307"/>
        <v>427.86645113329922</v>
      </c>
      <c r="UK19" s="1">
        <f t="shared" si="307"/>
        <v>511.56336936246765</v>
      </c>
      <c r="UL19" s="1">
        <f t="shared" si="307"/>
        <v>517.58878598658077</v>
      </c>
      <c r="UM19" s="1">
        <f t="shared" si="307"/>
        <v>499.28210700438257</v>
      </c>
      <c r="UN19" s="1">
        <f t="shared" si="307"/>
        <v>574.67373813360769</v>
      </c>
      <c r="UO19" s="1">
        <f t="shared" si="307"/>
        <v>497.9367140981588</v>
      </c>
      <c r="UP19" s="1">
        <f t="shared" si="307"/>
        <v>855.68136645536481</v>
      </c>
      <c r="UQ19" s="1">
        <f t="shared" si="307"/>
        <v>1228.9006572611147</v>
      </c>
      <c r="UR19" s="1">
        <f t="shared" si="307"/>
        <v>1297.0327130930675</v>
      </c>
      <c r="US19" s="1">
        <f t="shared" si="307"/>
        <v>1465.6527021433917</v>
      </c>
      <c r="UT19" s="1">
        <f t="shared" si="307"/>
        <v>1424.3522199629388</v>
      </c>
      <c r="UU19" s="1">
        <f t="shared" si="307"/>
        <v>1313.6170996464637</v>
      </c>
      <c r="UV19" s="1">
        <f t="shared" si="307"/>
        <v>1141.428898342398</v>
      </c>
      <c r="UW19" s="1">
        <f t="shared" si="307"/>
        <v>1266.4012271022375</v>
      </c>
      <c r="UX19" s="1">
        <f t="shared" si="307"/>
        <v>1143.4983750184344</v>
      </c>
      <c r="UY19" s="1">
        <f t="shared" si="307"/>
        <v>1197.3866270950625</v>
      </c>
      <c r="UZ19" s="1">
        <f t="shared" si="307"/>
        <v>643.49189336892618</v>
      </c>
      <c r="VA19" s="1">
        <f t="shared" si="307"/>
        <v>843.45647310456752</v>
      </c>
      <c r="VB19" s="1">
        <f t="shared" si="307"/>
        <v>769.96435916665178</v>
      </c>
      <c r="VC19" s="1">
        <f t="shared" si="307"/>
        <v>779.9328154483112</v>
      </c>
      <c r="VD19" s="1">
        <f t="shared" si="307"/>
        <v>685.77433453189542</v>
      </c>
      <c r="VE19" s="1">
        <f t="shared" si="307"/>
        <v>690.21774277197358</v>
      </c>
      <c r="VF19" s="1">
        <f t="shared" si="307"/>
        <v>2440.3791544819292</v>
      </c>
      <c r="VG19" s="1">
        <f t="shared" si="307"/>
        <v>2456.1152407798149</v>
      </c>
      <c r="VH19" s="1">
        <f t="shared" si="307"/>
        <v>3258.0100047419119</v>
      </c>
      <c r="VI19" s="1">
        <f t="shared" si="307"/>
        <v>2757.5811625117176</v>
      </c>
      <c r="VJ19" s="1">
        <f t="shared" si="307"/>
        <v>2886.5522041209988</v>
      </c>
      <c r="VK19" s="1">
        <f t="shared" si="307"/>
        <v>2612.9742305433333</v>
      </c>
      <c r="VL19" s="1">
        <f t="shared" ref="VL19:XW19" si="308">ABS(_xlfn.NORM.INV(VL48,VL$3,VL$4))</f>
        <v>3069.6013269964233</v>
      </c>
      <c r="VM19" s="1">
        <f t="shared" si="308"/>
        <v>3200.2067637057421</v>
      </c>
      <c r="VN19" s="1">
        <f t="shared" si="308"/>
        <v>5033.8471608835707</v>
      </c>
      <c r="VO19" s="1">
        <f t="shared" si="308"/>
        <v>7498.7329626081064</v>
      </c>
      <c r="VP19" s="1">
        <f t="shared" si="308"/>
        <v>7341.2074841409358</v>
      </c>
      <c r="VQ19" s="1">
        <f t="shared" si="308"/>
        <v>9365.0060193468107</v>
      </c>
      <c r="VR19" s="1">
        <f t="shared" si="308"/>
        <v>9016.4155361252779</v>
      </c>
      <c r="VS19" s="1">
        <f t="shared" si="308"/>
        <v>5707.8029828899034</v>
      </c>
      <c r="VT19" s="1">
        <f t="shared" si="308"/>
        <v>5419.1894856327508</v>
      </c>
      <c r="VU19" s="1">
        <f t="shared" si="308"/>
        <v>7084.6619023767462</v>
      </c>
      <c r="VV19" s="1">
        <f t="shared" si="308"/>
        <v>5849.626425614545</v>
      </c>
      <c r="VW19" s="1">
        <f t="shared" si="308"/>
        <v>7967.5731848521082</v>
      </c>
      <c r="VX19" s="1">
        <f t="shared" si="308"/>
        <v>5570.5285706453769</v>
      </c>
      <c r="VY19" s="1">
        <f t="shared" si="308"/>
        <v>4071.202366373941</v>
      </c>
      <c r="VZ19" s="1">
        <f t="shared" si="308"/>
        <v>4328.9238295385394</v>
      </c>
      <c r="WA19" s="1">
        <f t="shared" si="308"/>
        <v>3847.2215602744627</v>
      </c>
      <c r="WB19" s="1">
        <f t="shared" si="308"/>
        <v>3860.9055851964699</v>
      </c>
      <c r="WC19" s="1">
        <f t="shared" si="308"/>
        <v>3077.2315299249217</v>
      </c>
      <c r="WD19" s="1">
        <f t="shared" si="308"/>
        <v>787.92634725399648</v>
      </c>
      <c r="WE19" s="1">
        <f t="shared" si="308"/>
        <v>687.91456394108968</v>
      </c>
      <c r="WF19" s="1">
        <f t="shared" si="308"/>
        <v>615.25070392230464</v>
      </c>
      <c r="WG19" s="1">
        <f t="shared" si="308"/>
        <v>655.61942169387817</v>
      </c>
      <c r="WH19" s="1">
        <f t="shared" si="308"/>
        <v>772.97275808167728</v>
      </c>
      <c r="WI19" s="1">
        <f t="shared" si="308"/>
        <v>663.50889929943321</v>
      </c>
      <c r="WJ19" s="1">
        <f t="shared" si="308"/>
        <v>787.29890102771981</v>
      </c>
      <c r="WK19" s="1">
        <f t="shared" si="308"/>
        <v>704.19170569589824</v>
      </c>
      <c r="WL19" s="1">
        <f t="shared" si="308"/>
        <v>1052.8380846924147</v>
      </c>
      <c r="WM19" s="1">
        <f t="shared" si="308"/>
        <v>1500.7513404158219</v>
      </c>
      <c r="WN19" s="1">
        <f t="shared" si="308"/>
        <v>1902.9051967085381</v>
      </c>
      <c r="WO19" s="1">
        <f t="shared" si="308"/>
        <v>1743.9454065414598</v>
      </c>
      <c r="WP19" s="1">
        <f t="shared" si="308"/>
        <v>1963.8664053541117</v>
      </c>
      <c r="WQ19" s="1">
        <f t="shared" si="308"/>
        <v>1953.2286633403244</v>
      </c>
      <c r="WR19" s="1">
        <f t="shared" si="308"/>
        <v>1943.8143700465928</v>
      </c>
      <c r="WS19" s="1">
        <f t="shared" si="308"/>
        <v>1869.3417656669044</v>
      </c>
      <c r="WT19" s="1">
        <f t="shared" si="308"/>
        <v>1766.6876563681512</v>
      </c>
      <c r="WU19" s="1">
        <f t="shared" si="308"/>
        <v>1619.9791608180133</v>
      </c>
      <c r="WV19" s="1">
        <f t="shared" si="308"/>
        <v>1131.1419502349852</v>
      </c>
      <c r="WW19" s="1">
        <f t="shared" si="308"/>
        <v>921.91992001595349</v>
      </c>
      <c r="WX19" s="1">
        <f t="shared" si="308"/>
        <v>1055.3601361244482</v>
      </c>
      <c r="WY19" s="1">
        <f t="shared" si="308"/>
        <v>959.36623487340114</v>
      </c>
      <c r="WZ19" s="1">
        <f t="shared" si="308"/>
        <v>903.8089822023685</v>
      </c>
      <c r="XA19" s="1">
        <f t="shared" si="308"/>
        <v>904.07908581482093</v>
      </c>
      <c r="XB19" s="1">
        <f t="shared" si="308"/>
        <v>195.73842386752173</v>
      </c>
      <c r="XC19" s="1">
        <f t="shared" si="308"/>
        <v>165.21069124645038</v>
      </c>
      <c r="XD19" s="1">
        <f t="shared" si="308"/>
        <v>153.38933807178628</v>
      </c>
      <c r="XE19" s="1">
        <f t="shared" si="308"/>
        <v>168.91850451092202</v>
      </c>
      <c r="XF19" s="1">
        <f t="shared" si="308"/>
        <v>136.015459618611</v>
      </c>
      <c r="XG19" s="1">
        <f t="shared" si="308"/>
        <v>133.43780428678093</v>
      </c>
      <c r="XH19" s="1">
        <f t="shared" si="308"/>
        <v>193.55998527644215</v>
      </c>
      <c r="XI19" s="1">
        <f t="shared" si="308"/>
        <v>258.48581877540704</v>
      </c>
      <c r="XJ19" s="1">
        <f t="shared" si="308"/>
        <v>331.43563517581629</v>
      </c>
      <c r="XK19" s="1">
        <f t="shared" si="308"/>
        <v>332.02642268148742</v>
      </c>
      <c r="XL19" s="1">
        <f t="shared" si="308"/>
        <v>469.10928894763333</v>
      </c>
      <c r="XM19" s="1">
        <f t="shared" si="308"/>
        <v>655.9275900657791</v>
      </c>
      <c r="XN19" s="1">
        <f t="shared" si="308"/>
        <v>486.77006426892274</v>
      </c>
      <c r="XO19" s="1">
        <f t="shared" si="308"/>
        <v>466.16397391248665</v>
      </c>
      <c r="XP19" s="1">
        <f t="shared" si="308"/>
        <v>515.90091611369337</v>
      </c>
      <c r="XQ19" s="1">
        <f t="shared" si="308"/>
        <v>442.21039443473421</v>
      </c>
      <c r="XR19" s="1">
        <f t="shared" si="308"/>
        <v>479.43428524876788</v>
      </c>
      <c r="XS19" s="1">
        <f t="shared" si="308"/>
        <v>377.15559155399427</v>
      </c>
      <c r="XT19" s="1">
        <f t="shared" si="308"/>
        <v>331.39586344679185</v>
      </c>
      <c r="XU19" s="1">
        <f t="shared" si="308"/>
        <v>257.76467989854495</v>
      </c>
      <c r="XV19" s="1">
        <f t="shared" si="308"/>
        <v>328.03619852409184</v>
      </c>
      <c r="XW19" s="1">
        <f t="shared" si="308"/>
        <v>278.5652540681433</v>
      </c>
      <c r="XX19" s="1">
        <f t="shared" ref="XX19:ZU19" si="309">ABS(_xlfn.NORM.INV(XX48,XX$3,XX$4))</f>
        <v>232.71166879596558</v>
      </c>
      <c r="XY19" s="1">
        <f t="shared" si="309"/>
        <v>228.44786304028315</v>
      </c>
      <c r="XZ19" s="1">
        <f t="shared" si="309"/>
        <v>1094.8946506861171</v>
      </c>
      <c r="YA19" s="1">
        <f t="shared" si="309"/>
        <v>1103.9278688468776</v>
      </c>
      <c r="YB19" s="1">
        <f t="shared" si="309"/>
        <v>1022.1173281222955</v>
      </c>
      <c r="YC19" s="1">
        <f t="shared" si="309"/>
        <v>959.0550956422635</v>
      </c>
      <c r="YD19" s="1">
        <f t="shared" si="309"/>
        <v>1028.1002324580165</v>
      </c>
      <c r="YE19" s="1">
        <f t="shared" si="309"/>
        <v>1057.9708213382148</v>
      </c>
      <c r="YF19" s="1">
        <f t="shared" si="309"/>
        <v>843.72199828509054</v>
      </c>
      <c r="YG19" s="1">
        <f t="shared" si="309"/>
        <v>1491.189101865971</v>
      </c>
      <c r="YH19" s="1">
        <f t="shared" si="309"/>
        <v>1995.7921309722517</v>
      </c>
      <c r="YI19" s="1">
        <f t="shared" si="309"/>
        <v>2828.1944050301918</v>
      </c>
      <c r="YJ19" s="1">
        <f t="shared" si="309"/>
        <v>3228.8961017651527</v>
      </c>
      <c r="YK19" s="1">
        <f t="shared" si="309"/>
        <v>3357.5402205921437</v>
      </c>
      <c r="YL19" s="1">
        <f t="shared" si="309"/>
        <v>2990.8390643268567</v>
      </c>
      <c r="YM19" s="1">
        <f t="shared" si="309"/>
        <v>2749.8329705618348</v>
      </c>
      <c r="YN19" s="1">
        <f t="shared" si="309"/>
        <v>2830.2205558439614</v>
      </c>
      <c r="YO19" s="1">
        <f t="shared" si="309"/>
        <v>2560.9549231729588</v>
      </c>
      <c r="YP19" s="1">
        <f t="shared" si="309"/>
        <v>3299.4662472517994</v>
      </c>
      <c r="YQ19" s="1">
        <f t="shared" si="309"/>
        <v>2410.9768553292279</v>
      </c>
      <c r="YR19" s="1">
        <f t="shared" si="309"/>
        <v>1987.6302802759708</v>
      </c>
      <c r="YS19" s="1">
        <f t="shared" si="309"/>
        <v>1790.9760316233992</v>
      </c>
      <c r="YT19" s="1">
        <f t="shared" si="309"/>
        <v>1718.7052807298949</v>
      </c>
      <c r="YU19" s="1">
        <f t="shared" si="309"/>
        <v>1722.512905680454</v>
      </c>
      <c r="YV19" s="1">
        <f t="shared" si="309"/>
        <v>1554.140597435885</v>
      </c>
      <c r="YW19" s="1">
        <f t="shared" si="309"/>
        <v>1382.9790216492534</v>
      </c>
      <c r="YX19" s="1">
        <f t="shared" si="309"/>
        <v>1248.8893788580601</v>
      </c>
      <c r="YY19" s="1">
        <f t="shared" si="309"/>
        <v>1231.630694802438</v>
      </c>
      <c r="YZ19" s="1">
        <f t="shared" si="309"/>
        <v>1112.9681375778814</v>
      </c>
      <c r="ZA19" s="1">
        <f t="shared" si="309"/>
        <v>1000.7890191864581</v>
      </c>
      <c r="ZB19" s="1">
        <f t="shared" si="309"/>
        <v>1158.5249090638267</v>
      </c>
      <c r="ZC19" s="1">
        <f t="shared" si="309"/>
        <v>1148.4000783921424</v>
      </c>
      <c r="ZD19" s="1">
        <f>ABS(_xlfn.NORM.INV(ZD48,ZD$3,ZD$4))</f>
        <v>1173.6924189839654</v>
      </c>
      <c r="ZE19" s="1">
        <f t="shared" si="309"/>
        <v>1171.0270297359957</v>
      </c>
      <c r="ZF19" s="1">
        <f t="shared" si="309"/>
        <v>1905.8616926986883</v>
      </c>
      <c r="ZG19" s="1">
        <f t="shared" si="309"/>
        <v>2003.3066120004178</v>
      </c>
      <c r="ZH19" s="1">
        <f t="shared" si="309"/>
        <v>2655.3237748089123</v>
      </c>
      <c r="ZI19" s="1">
        <f t="shared" si="309"/>
        <v>2580.4214719729525</v>
      </c>
      <c r="ZJ19" s="1">
        <f t="shared" si="309"/>
        <v>3411.6128378702419</v>
      </c>
      <c r="ZK19" s="1">
        <f t="shared" si="309"/>
        <v>3054.8560493513664</v>
      </c>
      <c r="ZL19" s="1">
        <f t="shared" si="309"/>
        <v>3164.9298523411753</v>
      </c>
      <c r="ZM19" s="1">
        <f t="shared" si="309"/>
        <v>2721.5959317908587</v>
      </c>
      <c r="ZN19" s="1">
        <f t="shared" si="309"/>
        <v>2060.2209045142013</v>
      </c>
      <c r="ZO19" s="1">
        <f t="shared" si="309"/>
        <v>2473.3482920727874</v>
      </c>
      <c r="ZP19" s="1">
        <f t="shared" si="309"/>
        <v>2390.1897437945786</v>
      </c>
      <c r="ZQ19" s="1">
        <f t="shared" si="309"/>
        <v>1845.1278023648192</v>
      </c>
      <c r="ZR19" s="1">
        <f t="shared" si="309"/>
        <v>1765.0645493220502</v>
      </c>
      <c r="ZS19" s="1">
        <f t="shared" si="309"/>
        <v>1613.3776653676921</v>
      </c>
      <c r="ZT19" s="1">
        <f t="shared" si="309"/>
        <v>1503.4627522953074</v>
      </c>
      <c r="ZU19" s="1">
        <f t="shared" si="309"/>
        <v>1499.3955554070963</v>
      </c>
    </row>
    <row r="20" spans="1:697" s="1" customFormat="1" x14ac:dyDescent="0.35">
      <c r="A20" s="1">
        <v>15</v>
      </c>
      <c r="B20" s="1">
        <f t="shared" si="8"/>
        <v>189.1738173067655</v>
      </c>
      <c r="C20" s="1">
        <f t="shared" si="9"/>
        <v>157.41661986432351</v>
      </c>
      <c r="D20" s="1">
        <f t="shared" si="10"/>
        <v>195.56166323607306</v>
      </c>
      <c r="E20" s="1">
        <f t="shared" si="11"/>
        <v>173.87240862388134</v>
      </c>
      <c r="F20" s="1">
        <f t="shared" si="12"/>
        <v>170.98124080874732</v>
      </c>
      <c r="G20" s="1">
        <f t="shared" si="13"/>
        <v>192.18873332612219</v>
      </c>
      <c r="H20" s="1">
        <f t="shared" si="14"/>
        <v>156.30494458977986</v>
      </c>
      <c r="I20" s="1">
        <f t="shared" si="15"/>
        <v>218.57392638714452</v>
      </c>
      <c r="J20" s="1">
        <f t="shared" si="16"/>
        <v>318.93968981111527</v>
      </c>
      <c r="K20" s="1">
        <f t="shared" si="17"/>
        <v>468.97478821844993</v>
      </c>
      <c r="L20" s="1">
        <f t="shared" si="18"/>
        <v>394.48678624562899</v>
      </c>
      <c r="M20" s="1">
        <f t="shared" si="19"/>
        <v>410.18270482622552</v>
      </c>
      <c r="N20" s="1">
        <f t="shared" si="20"/>
        <v>468.03662802863244</v>
      </c>
      <c r="O20" s="1">
        <f t="shared" si="21"/>
        <v>617.14538542036621</v>
      </c>
      <c r="P20" s="1">
        <f t="shared" si="22"/>
        <v>467.19227426022707</v>
      </c>
      <c r="Q20" s="1">
        <f t="shared" si="23"/>
        <v>508.22410964689647</v>
      </c>
      <c r="R20" s="1">
        <f t="shared" si="24"/>
        <v>324.85961004024728</v>
      </c>
      <c r="S20" s="1">
        <f t="shared" si="25"/>
        <v>343.65610378588468</v>
      </c>
      <c r="T20" s="1">
        <f t="shared" si="26"/>
        <v>361.23684340903782</v>
      </c>
      <c r="U20" s="1">
        <f t="shared" si="27"/>
        <v>297.27173966781947</v>
      </c>
      <c r="V20" s="1">
        <f t="shared" si="28"/>
        <v>337.96178321695783</v>
      </c>
      <c r="W20" s="1">
        <f t="shared" si="29"/>
        <v>289.98586003466352</v>
      </c>
      <c r="X20" s="1">
        <f t="shared" si="30"/>
        <v>264.08374101104238</v>
      </c>
      <c r="Y20" s="1">
        <f t="shared" si="31"/>
        <v>206.24351514579456</v>
      </c>
      <c r="Z20" s="1">
        <f t="shared" si="32"/>
        <v>179.15513076365849</v>
      </c>
      <c r="AA20" s="1">
        <f t="shared" si="33"/>
        <v>186.06131908440696</v>
      </c>
      <c r="AB20" s="1">
        <f t="shared" si="34"/>
        <v>177.67216146317813</v>
      </c>
      <c r="AC20" s="1">
        <f t="shared" si="35"/>
        <v>165.0750541876597</v>
      </c>
      <c r="AD20" s="1">
        <f t="shared" si="36"/>
        <v>147.78432710304844</v>
      </c>
      <c r="AE20" s="1">
        <f t="shared" si="37"/>
        <v>204.74465808789162</v>
      </c>
      <c r="AF20" s="1">
        <f t="shared" si="38"/>
        <v>177.0049651650319</v>
      </c>
      <c r="AG20" s="1">
        <f t="shared" si="39"/>
        <v>231.26721396667423</v>
      </c>
      <c r="AH20" s="1">
        <f t="shared" si="40"/>
        <v>349.70505165023189</v>
      </c>
      <c r="AI20" s="1">
        <f t="shared" si="41"/>
        <v>459.12535195512612</v>
      </c>
      <c r="AJ20" s="1">
        <f t="shared" si="42"/>
        <v>595.50010453281425</v>
      </c>
      <c r="AK20" s="1">
        <f t="shared" si="43"/>
        <v>461.75808200571112</v>
      </c>
      <c r="AL20" s="1">
        <f t="shared" si="44"/>
        <v>427.85880533297183</v>
      </c>
      <c r="AM20" s="1">
        <f t="shared" si="45"/>
        <v>376.66693948005542</v>
      </c>
      <c r="AN20" s="1">
        <f t="shared" si="46"/>
        <v>476.10295289586355</v>
      </c>
      <c r="AO20" s="1">
        <f t="shared" si="47"/>
        <v>516.72575108564433</v>
      </c>
      <c r="AP20" s="1">
        <f t="shared" si="48"/>
        <v>450.75719477050893</v>
      </c>
      <c r="AQ20" s="1">
        <f t="shared" si="49"/>
        <v>348.63813245965559</v>
      </c>
      <c r="AR20" s="1">
        <f t="shared" si="50"/>
        <v>380.41417058019476</v>
      </c>
      <c r="AS20" s="1">
        <f t="shared" si="51"/>
        <v>361.51906309873368</v>
      </c>
      <c r="AT20" s="1">
        <f t="shared" si="52"/>
        <v>253.38899953788041</v>
      </c>
      <c r="AU20" s="1">
        <f t="shared" si="53"/>
        <v>268.21480952982159</v>
      </c>
      <c r="AV20" s="1">
        <f t="shared" si="54"/>
        <v>252.79077469673487</v>
      </c>
      <c r="AW20" s="1">
        <f t="shared" si="55"/>
        <v>182.10984803422213</v>
      </c>
      <c r="AX20" s="1">
        <f t="shared" si="56"/>
        <v>325.05783403273597</v>
      </c>
      <c r="AY20" s="1">
        <f t="shared" si="57"/>
        <v>316.49937833048568</v>
      </c>
      <c r="AZ20" s="1">
        <f t="shared" si="58"/>
        <v>332.25874667496356</v>
      </c>
      <c r="BA20" s="1">
        <f t="shared" si="59"/>
        <v>357.6535544377636</v>
      </c>
      <c r="BB20" s="1">
        <f t="shared" si="60"/>
        <v>344.41844911842827</v>
      </c>
      <c r="BC20" s="1">
        <f t="shared" si="61"/>
        <v>336.98107904692705</v>
      </c>
      <c r="BD20" s="1">
        <f t="shared" si="62"/>
        <v>340.65392756527814</v>
      </c>
      <c r="BE20" s="1">
        <f t="shared" si="63"/>
        <v>391.73655922155524</v>
      </c>
      <c r="BF20" s="1">
        <f t="shared" si="64"/>
        <v>531.61891031327559</v>
      </c>
      <c r="BG20" s="1">
        <f t="shared" si="65"/>
        <v>882.32132065988355</v>
      </c>
      <c r="BH20" s="1">
        <f t="shared" si="66"/>
        <v>989.72378522342319</v>
      </c>
      <c r="BI20" s="1">
        <f t="shared" si="67"/>
        <v>964.73807299736268</v>
      </c>
      <c r="BJ20" s="1">
        <f t="shared" si="68"/>
        <v>833.92228544535567</v>
      </c>
      <c r="BK20" s="1">
        <f t="shared" si="69"/>
        <v>958.9592504728929</v>
      </c>
      <c r="BL20" s="1">
        <f t="shared" si="70"/>
        <v>1080.7109841806744</v>
      </c>
      <c r="BM20" s="1">
        <f t="shared" si="71"/>
        <v>849.59661400903974</v>
      </c>
      <c r="BN20" s="1">
        <f t="shared" si="72"/>
        <v>804.92951808684768</v>
      </c>
      <c r="BO20" s="1">
        <f t="shared" si="73"/>
        <v>731.6712355894183</v>
      </c>
      <c r="BP20" s="1">
        <f t="shared" si="74"/>
        <v>545.71723626019184</v>
      </c>
      <c r="BQ20" s="1">
        <f t="shared" si="75"/>
        <v>596.20451444597416</v>
      </c>
      <c r="BR20" s="1">
        <f t="shared" si="76"/>
        <v>520.87382820611765</v>
      </c>
      <c r="BS20" s="1">
        <f t="shared" si="77"/>
        <v>458.26295589723554</v>
      </c>
      <c r="BT20" s="1">
        <f t="shared" si="78"/>
        <v>403.75017474366433</v>
      </c>
      <c r="BU20" s="1">
        <f t="shared" si="79"/>
        <v>403.42452918794146</v>
      </c>
      <c r="BV20" s="1">
        <f t="shared" si="80"/>
        <v>532.85847275345532</v>
      </c>
      <c r="BW20" s="1">
        <f t="shared" si="81"/>
        <v>498.64922144660324</v>
      </c>
      <c r="BX20" s="1">
        <f t="shared" si="82"/>
        <v>427.10250542344141</v>
      </c>
      <c r="BY20" s="1">
        <f t="shared" si="83"/>
        <v>485.34213822593023</v>
      </c>
      <c r="BZ20" s="1">
        <f t="shared" si="84"/>
        <v>479.59090399832382</v>
      </c>
      <c r="CA20" s="1">
        <f t="shared" si="85"/>
        <v>520.32148629149469</v>
      </c>
      <c r="CB20" s="1">
        <f t="shared" si="86"/>
        <v>613.54428978749229</v>
      </c>
      <c r="CC20" s="1">
        <f t="shared" si="87"/>
        <v>582.21151575508281</v>
      </c>
      <c r="CD20" s="1">
        <f t="shared" si="88"/>
        <v>747.33249298135036</v>
      </c>
      <c r="CE20" s="1">
        <f t="shared" si="89"/>
        <v>1203.4461985644718</v>
      </c>
      <c r="CF20" s="1">
        <f t="shared" si="90"/>
        <v>1064.0678160050675</v>
      </c>
      <c r="CG20" s="1">
        <f t="shared" si="91"/>
        <v>1196.9082811569319</v>
      </c>
      <c r="CH20" s="1">
        <f t="shared" si="92"/>
        <v>1463.0282669290773</v>
      </c>
      <c r="CI20" s="1">
        <f t="shared" si="93"/>
        <v>1229.8130515676514</v>
      </c>
      <c r="CJ20" s="1">
        <f t="shared" si="94"/>
        <v>1316.4430819289366</v>
      </c>
      <c r="CK20" s="1">
        <f t="shared" si="95"/>
        <v>1536.5251973952518</v>
      </c>
      <c r="CL20" s="1">
        <f t="shared" si="96"/>
        <v>1192.3536918663399</v>
      </c>
      <c r="CM20" s="1">
        <f t="shared" si="97"/>
        <v>1038.3008602262935</v>
      </c>
      <c r="CN20" s="1">
        <f t="shared" si="98"/>
        <v>1029.1931475425979</v>
      </c>
      <c r="CO20" s="1">
        <f t="shared" si="99"/>
        <v>744.86249427286316</v>
      </c>
      <c r="CP20" s="1">
        <f t="shared" si="100"/>
        <v>757.62547347251791</v>
      </c>
      <c r="CQ20" s="1">
        <f t="shared" si="101"/>
        <v>730.83281640933114</v>
      </c>
      <c r="CR20" s="1">
        <f t="shared" si="102"/>
        <v>656.71255500731172</v>
      </c>
      <c r="CS20" s="1">
        <f t="shared" si="103"/>
        <v>531.62675475993024</v>
      </c>
      <c r="CT20" s="1">
        <f t="shared" si="104"/>
        <v>216.41363853532968</v>
      </c>
      <c r="CU20" s="1">
        <f t="shared" si="105"/>
        <v>151.58266927454605</v>
      </c>
      <c r="CV20" s="1">
        <f t="shared" si="106"/>
        <v>164.39579388298932</v>
      </c>
      <c r="CW20" s="1">
        <f t="shared" si="107"/>
        <v>151.48337406359605</v>
      </c>
      <c r="CX20" s="1">
        <f t="shared" si="108"/>
        <v>162.8511690785912</v>
      </c>
      <c r="CY20" s="1">
        <f t="shared" si="109"/>
        <v>180.40382319851525</v>
      </c>
      <c r="CZ20" s="1">
        <f t="shared" si="110"/>
        <v>180.05584191718805</v>
      </c>
      <c r="DA20" s="1">
        <f t="shared" si="111"/>
        <v>252.65463213205732</v>
      </c>
      <c r="DB20" s="1">
        <f t="shared" si="112"/>
        <v>321.00622523788411</v>
      </c>
      <c r="DC20" s="1">
        <f t="shared" si="113"/>
        <v>438.67655615699505</v>
      </c>
      <c r="DD20" s="1">
        <f t="shared" si="114"/>
        <v>524.13574488218205</v>
      </c>
      <c r="DE20" s="1">
        <f t="shared" si="115"/>
        <v>563.66155546677464</v>
      </c>
      <c r="DF20" s="1">
        <f t="shared" si="116"/>
        <v>426.6415262284242</v>
      </c>
      <c r="DG20" s="1">
        <f t="shared" si="117"/>
        <v>580.77765830422175</v>
      </c>
      <c r="DH20" s="1">
        <f t="shared" si="118"/>
        <v>607.57851184487913</v>
      </c>
      <c r="DI20" s="1">
        <f t="shared" si="119"/>
        <v>444.90242175263245</v>
      </c>
      <c r="DJ20" s="1">
        <f t="shared" si="120"/>
        <v>546.27734604792056</v>
      </c>
      <c r="DK20" s="1">
        <f t="shared" si="121"/>
        <v>449.02105199685263</v>
      </c>
      <c r="DL20" s="1">
        <f t="shared" si="122"/>
        <v>363.39185419267739</v>
      </c>
      <c r="DM20" s="1">
        <f t="shared" si="123"/>
        <v>338.98757759437848</v>
      </c>
      <c r="DN20" s="1">
        <f t="shared" si="124"/>
        <v>322.51187659585185</v>
      </c>
      <c r="DO20" s="1">
        <f t="shared" si="125"/>
        <v>276.60909115392894</v>
      </c>
      <c r="DP20" s="1">
        <f t="shared" si="126"/>
        <v>240.37272612607063</v>
      </c>
      <c r="DQ20" s="1">
        <f t="shared" si="127"/>
        <v>202.27017022876595</v>
      </c>
      <c r="DR20" s="1">
        <f t="shared" si="128"/>
        <v>428.17003662418409</v>
      </c>
      <c r="DS20" s="1">
        <f t="shared" si="129"/>
        <v>369.34747737838637</v>
      </c>
      <c r="DT20" s="1">
        <f t="shared" si="130"/>
        <v>392.22369916365398</v>
      </c>
      <c r="DU20" s="1">
        <f t="shared" si="131"/>
        <v>371.67469367425099</v>
      </c>
      <c r="DV20" s="1">
        <f t="shared" si="132"/>
        <v>415.42197031105252</v>
      </c>
      <c r="DW20" s="1">
        <f t="shared" si="133"/>
        <v>441.2504972212983</v>
      </c>
      <c r="DX20" s="1">
        <f t="shared" si="134"/>
        <v>532.57758303778678</v>
      </c>
      <c r="DY20" s="1">
        <f t="shared" si="135"/>
        <v>467.45962068967327</v>
      </c>
      <c r="DZ20" s="1">
        <f t="shared" si="136"/>
        <v>752.57621430197457</v>
      </c>
      <c r="EA20" s="1">
        <f t="shared" si="137"/>
        <v>912.91433087898736</v>
      </c>
      <c r="EB20" s="1">
        <f t="shared" si="138"/>
        <v>1024.2671540150632</v>
      </c>
      <c r="EC20" s="1">
        <f t="shared" si="139"/>
        <v>1324.7758484221299</v>
      </c>
      <c r="ED20" s="1">
        <f t="shared" si="140"/>
        <v>1049.6505712636358</v>
      </c>
      <c r="EE20" s="1">
        <f t="shared" si="141"/>
        <v>1211.5454949839295</v>
      </c>
      <c r="EF20" s="1">
        <f t="shared" si="142"/>
        <v>689.94786012818008</v>
      </c>
      <c r="EG20" s="1">
        <f t="shared" si="143"/>
        <v>1025.2491194618387</v>
      </c>
      <c r="EH20" s="1">
        <f t="shared" si="144"/>
        <v>1115.1226033454809</v>
      </c>
      <c r="EI20" s="1">
        <f t="shared" si="145"/>
        <v>1216.7644908781135</v>
      </c>
      <c r="EJ20" s="1">
        <f t="shared" si="146"/>
        <v>990.65233926378619</v>
      </c>
      <c r="EK20" s="1">
        <f t="shared" si="147"/>
        <v>606.70687666361994</v>
      </c>
      <c r="EL20" s="1">
        <f t="shared" si="148"/>
        <v>712.59978241199087</v>
      </c>
      <c r="EM20" s="1">
        <f t="shared" si="149"/>
        <v>679.86939322410183</v>
      </c>
      <c r="EN20" s="1">
        <f t="shared" si="150"/>
        <v>661.66998711405654</v>
      </c>
      <c r="EO20" s="1">
        <f t="shared" si="151"/>
        <v>548.48616074025347</v>
      </c>
      <c r="EP20" s="1">
        <f t="shared" si="152"/>
        <v>338.55901641013719</v>
      </c>
      <c r="EQ20" s="1">
        <f t="shared" si="153"/>
        <v>230.00374612453624</v>
      </c>
      <c r="ER20" s="1">
        <f t="shared" si="154"/>
        <v>292.46195104298937</v>
      </c>
      <c r="ES20" s="1">
        <f t="shared" si="155"/>
        <v>311.83360677701376</v>
      </c>
      <c r="ET20" s="1">
        <f t="shared" si="156"/>
        <v>265.44091464716433</v>
      </c>
      <c r="EU20" s="1">
        <f t="shared" si="157"/>
        <v>210.30008831975681</v>
      </c>
      <c r="EV20" s="1">
        <f t="shared" si="158"/>
        <v>298.75698885057341</v>
      </c>
      <c r="EW20" s="1">
        <f t="shared" si="159"/>
        <v>299.08141735732858</v>
      </c>
      <c r="EX20" s="1">
        <f t="shared" si="160"/>
        <v>411.362240071862</v>
      </c>
      <c r="EY20" s="1">
        <f t="shared" si="161"/>
        <v>624.90367197233684</v>
      </c>
      <c r="EZ20" s="1">
        <f t="shared" si="162"/>
        <v>652.49282432000484</v>
      </c>
      <c r="FA20" s="1">
        <f t="shared" si="163"/>
        <v>810.26970615446055</v>
      </c>
      <c r="FB20" s="1">
        <f t="shared" si="164"/>
        <v>892.83551755209942</v>
      </c>
      <c r="FC20" s="1">
        <f t="shared" si="165"/>
        <v>743.51713461926408</v>
      </c>
      <c r="FD20" s="1">
        <f t="shared" si="166"/>
        <v>792.00710198856575</v>
      </c>
      <c r="FE20" s="1">
        <f t="shared" si="167"/>
        <v>892.81807919161929</v>
      </c>
      <c r="FF20" s="1">
        <f t="shared" si="168"/>
        <v>527.61220665028884</v>
      </c>
      <c r="FG20" s="1">
        <f t="shared" si="169"/>
        <v>334.63073747750713</v>
      </c>
      <c r="FH20" s="1">
        <f t="shared" si="170"/>
        <v>367.67746468133618</v>
      </c>
      <c r="FI20" s="1">
        <f t="shared" si="171"/>
        <v>416.39787630963696</v>
      </c>
      <c r="FJ20" s="1">
        <f t="shared" si="172"/>
        <v>422.97975437688058</v>
      </c>
      <c r="FK20" s="1">
        <f t="shared" si="173"/>
        <v>407.46699716641911</v>
      </c>
      <c r="FL20" s="1">
        <f t="shared" si="174"/>
        <v>347.68430685347846</v>
      </c>
      <c r="FM20" s="1">
        <f t="shared" si="175"/>
        <v>398.84617697770244</v>
      </c>
      <c r="FN20" s="1">
        <f t="shared" si="176"/>
        <v>47.968742320578727</v>
      </c>
      <c r="FO20" s="1">
        <f t="shared" si="177"/>
        <v>48.86712555236857</v>
      </c>
      <c r="FP20" s="1">
        <f t="shared" si="178"/>
        <v>45.827672205514958</v>
      </c>
      <c r="FQ20" s="1">
        <f t="shared" si="179"/>
        <v>46.793222186992196</v>
      </c>
      <c r="FR20" s="1">
        <f t="shared" si="180"/>
        <v>49.139138259401641</v>
      </c>
      <c r="FS20" s="1">
        <f t="shared" si="181"/>
        <v>47.766250696015142</v>
      </c>
      <c r="FT20" s="1">
        <f t="shared" si="182"/>
        <v>49.68908299856804</v>
      </c>
      <c r="FU20" s="1">
        <f t="shared" si="183"/>
        <v>71.963238820490346</v>
      </c>
      <c r="FV20" s="1">
        <f t="shared" si="184"/>
        <v>85.42212475184256</v>
      </c>
      <c r="FW20" s="1">
        <f t="shared" si="185"/>
        <v>102.52923097202654</v>
      </c>
      <c r="FX20" s="1">
        <f t="shared" si="186"/>
        <v>163.56750143470617</v>
      </c>
      <c r="FY20" s="1">
        <f t="shared" si="187"/>
        <v>128.55690848207144</v>
      </c>
      <c r="FZ20" s="1">
        <f t="shared" si="188"/>
        <v>155.51318816166338</v>
      </c>
      <c r="GA20" s="1">
        <f t="shared" si="189"/>
        <v>137.95167814830211</v>
      </c>
      <c r="GB20" s="1">
        <f t="shared" si="190"/>
        <v>139.10587067542022</v>
      </c>
      <c r="GC20" s="1">
        <f t="shared" si="191"/>
        <v>136.6900449767283</v>
      </c>
      <c r="GD20" s="1">
        <f t="shared" si="192"/>
        <v>130.45387211821216</v>
      </c>
      <c r="GE20" s="1">
        <f t="shared" si="193"/>
        <v>107.42284912162656</v>
      </c>
      <c r="GF20" s="1">
        <f t="shared" si="194"/>
        <v>101.10631593940856</v>
      </c>
      <c r="GG20" s="1">
        <f t="shared" si="195"/>
        <v>91.412626553600731</v>
      </c>
      <c r="GH20" s="1">
        <f t="shared" si="196"/>
        <v>94.111970930519433</v>
      </c>
      <c r="GI20" s="1">
        <f t="shared" si="197"/>
        <v>78.874528246171124</v>
      </c>
      <c r="GJ20" s="1">
        <f t="shared" si="198"/>
        <v>73.81591021638188</v>
      </c>
      <c r="GK20" s="1">
        <f t="shared" si="199"/>
        <v>58.093554170065168</v>
      </c>
      <c r="GL20" s="1">
        <f t="shared" si="200"/>
        <v>52.01040176142191</v>
      </c>
      <c r="GM20" s="1">
        <f t="shared" si="201"/>
        <v>45.813383147776143</v>
      </c>
      <c r="GN20" s="1">
        <f t="shared" si="202"/>
        <v>41.623382388560742</v>
      </c>
      <c r="GO20" s="1">
        <f t="shared" si="203"/>
        <v>37.151451104086625</v>
      </c>
      <c r="GP20" s="1">
        <f t="shared" si="204"/>
        <v>45.264740354825776</v>
      </c>
      <c r="GQ20" s="1">
        <f t="shared" si="205"/>
        <v>47.008110735021042</v>
      </c>
      <c r="GR20" s="1">
        <f t="shared" ref="GR20:JC20" si="310">ABS(_xlfn.NORM.INV(GR49,GR$3,GR$4))</f>
        <v>50.599415695341818</v>
      </c>
      <c r="GS20" s="1">
        <f t="shared" si="310"/>
        <v>58.08515418066235</v>
      </c>
      <c r="GT20" s="1">
        <f t="shared" si="310"/>
        <v>87.237176592529693</v>
      </c>
      <c r="GU20" s="1">
        <f t="shared" si="310"/>
        <v>95.533981316141407</v>
      </c>
      <c r="GV20" s="1">
        <f t="shared" si="310"/>
        <v>108.10712850124742</v>
      </c>
      <c r="GW20" s="1">
        <f t="shared" si="310"/>
        <v>132.14545475308142</v>
      </c>
      <c r="GX20" s="1">
        <f t="shared" si="310"/>
        <v>125.91637624588031</v>
      </c>
      <c r="GY20" s="1">
        <f t="shared" si="310"/>
        <v>122.58435837264545</v>
      </c>
      <c r="GZ20" s="1">
        <f t="shared" si="310"/>
        <v>154.61616290309826</v>
      </c>
      <c r="HA20" s="1">
        <f t="shared" si="310"/>
        <v>116.90762091069871</v>
      </c>
      <c r="HB20" s="1">
        <f t="shared" si="310"/>
        <v>119.02086015768556</v>
      </c>
      <c r="HC20" s="1">
        <f t="shared" si="310"/>
        <v>99.902561031320431</v>
      </c>
      <c r="HD20" s="1">
        <f t="shared" si="310"/>
        <v>85.868419749740184</v>
      </c>
      <c r="HE20" s="1">
        <f t="shared" si="310"/>
        <v>66.807176398884664</v>
      </c>
      <c r="HF20" s="1">
        <f t="shared" si="310"/>
        <v>75.619166607852819</v>
      </c>
      <c r="HG20" s="1">
        <f t="shared" si="310"/>
        <v>72.352036396336132</v>
      </c>
      <c r="HH20" s="1">
        <f t="shared" si="310"/>
        <v>60.780415829827469</v>
      </c>
      <c r="HI20" s="1">
        <f t="shared" si="310"/>
        <v>53.803232161994217</v>
      </c>
      <c r="HJ20" s="1">
        <f t="shared" si="310"/>
        <v>937.06045439413151</v>
      </c>
      <c r="HK20" s="1">
        <f t="shared" si="310"/>
        <v>811.33569536195057</v>
      </c>
      <c r="HL20" s="1">
        <f t="shared" si="310"/>
        <v>812.87911622238198</v>
      </c>
      <c r="HM20" s="1">
        <f t="shared" si="310"/>
        <v>711.69284450032751</v>
      </c>
      <c r="HN20" s="1">
        <f t="shared" si="310"/>
        <v>631.67885953780615</v>
      </c>
      <c r="HO20" s="1">
        <f t="shared" si="310"/>
        <v>782.62183623673479</v>
      </c>
      <c r="HP20" s="1">
        <f t="shared" si="310"/>
        <v>1126.3267550236246</v>
      </c>
      <c r="HQ20" s="1">
        <f t="shared" si="310"/>
        <v>936.39929783813773</v>
      </c>
      <c r="HR20" s="1">
        <f t="shared" si="310"/>
        <v>1295.1519545863928</v>
      </c>
      <c r="HS20" s="1">
        <f t="shared" si="310"/>
        <v>1860.7669958712531</v>
      </c>
      <c r="HT20" s="1">
        <f t="shared" si="310"/>
        <v>2609.3136694804712</v>
      </c>
      <c r="HU20" s="1">
        <f t="shared" si="310"/>
        <v>1963.2057066863431</v>
      </c>
      <c r="HV20" s="1">
        <f t="shared" si="310"/>
        <v>2022.4197985227825</v>
      </c>
      <c r="HW20" s="1">
        <f t="shared" si="310"/>
        <v>2271.4406479676113</v>
      </c>
      <c r="HX20" s="1">
        <f t="shared" si="310"/>
        <v>2594.3247467646283</v>
      </c>
      <c r="HY20" s="1">
        <f t="shared" si="310"/>
        <v>2168.8196214571667</v>
      </c>
      <c r="HZ20" s="1">
        <f t="shared" si="310"/>
        <v>2398.0948066255833</v>
      </c>
      <c r="IA20" s="1">
        <f t="shared" si="310"/>
        <v>1811.1854779016371</v>
      </c>
      <c r="IB20" s="1">
        <f t="shared" si="310"/>
        <v>1333.0689991852505</v>
      </c>
      <c r="IC20" s="1">
        <f t="shared" si="310"/>
        <v>1542.5499765680333</v>
      </c>
      <c r="ID20" s="1">
        <f t="shared" si="310"/>
        <v>1152.8245344427953</v>
      </c>
      <c r="IE20" s="1">
        <f t="shared" si="310"/>
        <v>1253.5639709284033</v>
      </c>
      <c r="IF20" s="1">
        <f t="shared" si="310"/>
        <v>1326.9382005114817</v>
      </c>
      <c r="IG20" s="1">
        <f t="shared" si="310"/>
        <v>1029.3112545274691</v>
      </c>
      <c r="IH20" s="1">
        <f t="shared" si="310"/>
        <v>993.33944109773188</v>
      </c>
      <c r="II20" s="1">
        <f t="shared" si="310"/>
        <v>833.42861427367734</v>
      </c>
      <c r="IJ20" s="1">
        <f t="shared" si="310"/>
        <v>819.03986673298368</v>
      </c>
      <c r="IK20" s="1">
        <f t="shared" si="310"/>
        <v>841.06687284286056</v>
      </c>
      <c r="IL20" s="1">
        <f t="shared" si="310"/>
        <v>842.41754063119561</v>
      </c>
      <c r="IM20" s="1">
        <f t="shared" si="310"/>
        <v>789.04195349861152</v>
      </c>
      <c r="IN20" s="1">
        <f t="shared" si="310"/>
        <v>951.10247247283587</v>
      </c>
      <c r="IO20" s="1">
        <f t="shared" si="310"/>
        <v>1313.9472980410708</v>
      </c>
      <c r="IP20" s="1">
        <f t="shared" si="310"/>
        <v>1846.7171227180559</v>
      </c>
      <c r="IQ20" s="1">
        <f t="shared" si="310"/>
        <v>2380.0061389761513</v>
      </c>
      <c r="IR20" s="1">
        <f t="shared" si="310"/>
        <v>2819.6047584346875</v>
      </c>
      <c r="IS20" s="1">
        <f t="shared" si="310"/>
        <v>2995.0589311710009</v>
      </c>
      <c r="IT20" s="1">
        <f t="shared" si="310"/>
        <v>2841.0528749289724</v>
      </c>
      <c r="IU20" s="1">
        <f t="shared" si="310"/>
        <v>2995.985128373221</v>
      </c>
      <c r="IV20" s="1">
        <f t="shared" si="310"/>
        <v>2592.3874900166852</v>
      </c>
      <c r="IW20" s="1">
        <f t="shared" si="310"/>
        <v>1706.8467555352488</v>
      </c>
      <c r="IX20" s="1">
        <f t="shared" si="310"/>
        <v>2536.3506017424288</v>
      </c>
      <c r="IY20" s="1">
        <f t="shared" si="310"/>
        <v>2102.7045859447653</v>
      </c>
      <c r="IZ20" s="1">
        <f t="shared" si="310"/>
        <v>2081.5520052218562</v>
      </c>
      <c r="JA20" s="1">
        <f t="shared" si="310"/>
        <v>1927.1173377028035</v>
      </c>
      <c r="JB20" s="1">
        <f t="shared" si="310"/>
        <v>1329.9867742991287</v>
      </c>
      <c r="JC20" s="1">
        <f t="shared" si="310"/>
        <v>1758.852276825907</v>
      </c>
      <c r="JD20" s="1">
        <f t="shared" ref="JD20:LO20" si="311">ABS(_xlfn.NORM.INV(JD49,JD$3,JD$4))</f>
        <v>1498.3885074835684</v>
      </c>
      <c r="JE20" s="1">
        <f t="shared" si="311"/>
        <v>1414.3590505179482</v>
      </c>
      <c r="JF20" s="1">
        <f t="shared" si="311"/>
        <v>455.32172588686581</v>
      </c>
      <c r="JG20" s="1">
        <f t="shared" si="311"/>
        <v>392.62865025402311</v>
      </c>
      <c r="JH20" s="1">
        <f t="shared" si="311"/>
        <v>382.83656652054674</v>
      </c>
      <c r="JI20" s="1">
        <f t="shared" si="311"/>
        <v>408.57022402786839</v>
      </c>
      <c r="JJ20" s="1">
        <f t="shared" si="311"/>
        <v>369.65259906972091</v>
      </c>
      <c r="JK20" s="1">
        <f t="shared" si="311"/>
        <v>396.25648908659457</v>
      </c>
      <c r="JL20" s="1">
        <f t="shared" si="311"/>
        <v>471.04381825032402</v>
      </c>
      <c r="JM20" s="1">
        <f t="shared" si="311"/>
        <v>519.52160539800332</v>
      </c>
      <c r="JN20" s="1">
        <f t="shared" si="311"/>
        <v>557.49350304919994</v>
      </c>
      <c r="JO20" s="1">
        <f t="shared" si="311"/>
        <v>837.88412267999638</v>
      </c>
      <c r="JP20" s="1">
        <f t="shared" si="311"/>
        <v>1037.2846357483388</v>
      </c>
      <c r="JQ20" s="1">
        <f t="shared" si="311"/>
        <v>1133.2410853324307</v>
      </c>
      <c r="JR20" s="1">
        <f t="shared" si="311"/>
        <v>970.12555388453859</v>
      </c>
      <c r="JS20" s="1">
        <f t="shared" si="311"/>
        <v>1169.9946996549581</v>
      </c>
      <c r="JT20" s="1">
        <f t="shared" si="311"/>
        <v>992.84068623987412</v>
      </c>
      <c r="JU20" s="1">
        <f t="shared" si="311"/>
        <v>1100.4006208584628</v>
      </c>
      <c r="JV20" s="1">
        <f t="shared" si="311"/>
        <v>862.08709192627543</v>
      </c>
      <c r="JW20" s="1">
        <f t="shared" si="311"/>
        <v>923.21870654190479</v>
      </c>
      <c r="JX20" s="1">
        <f t="shared" si="311"/>
        <v>657.57513538641479</v>
      </c>
      <c r="JY20" s="1">
        <f t="shared" si="311"/>
        <v>786.96511897338883</v>
      </c>
      <c r="JZ20" s="1">
        <f t="shared" si="311"/>
        <v>768.18873364278443</v>
      </c>
      <c r="KA20" s="1">
        <f t="shared" si="311"/>
        <v>569.460929138815</v>
      </c>
      <c r="KB20" s="1">
        <f t="shared" si="311"/>
        <v>634.25628408059242</v>
      </c>
      <c r="KC20" s="1">
        <f t="shared" si="311"/>
        <v>503.1363239096724</v>
      </c>
      <c r="KD20" s="1">
        <f t="shared" si="311"/>
        <v>1068.0452992396297</v>
      </c>
      <c r="KE20" s="1">
        <f t="shared" si="311"/>
        <v>678.01618060351143</v>
      </c>
      <c r="KF20" s="1">
        <f t="shared" si="311"/>
        <v>921.94162830343203</v>
      </c>
      <c r="KG20" s="1">
        <f t="shared" si="311"/>
        <v>748.04641114018455</v>
      </c>
      <c r="KH20" s="1">
        <f t="shared" si="311"/>
        <v>859.58806597365196</v>
      </c>
      <c r="KI20" s="1">
        <f t="shared" si="311"/>
        <v>930.19463172338965</v>
      </c>
      <c r="KJ20" s="1">
        <f t="shared" si="311"/>
        <v>1042.4595610414526</v>
      </c>
      <c r="KK20" s="1">
        <f t="shared" si="311"/>
        <v>1220.1967166165598</v>
      </c>
      <c r="KL20" s="1">
        <f t="shared" si="311"/>
        <v>1944.3363293947598</v>
      </c>
      <c r="KM20" s="1">
        <f t="shared" si="311"/>
        <v>1849.3175854891167</v>
      </c>
      <c r="KN20" s="1">
        <f t="shared" si="311"/>
        <v>2082.6308446511734</v>
      </c>
      <c r="KO20" s="1">
        <f t="shared" si="311"/>
        <v>2565.9208376618512</v>
      </c>
      <c r="KP20" s="1">
        <f t="shared" si="311"/>
        <v>2832.9785342379805</v>
      </c>
      <c r="KQ20" s="1">
        <f t="shared" si="311"/>
        <v>2208.9291839941116</v>
      </c>
      <c r="KR20" s="1">
        <f t="shared" si="311"/>
        <v>2722.3666782247005</v>
      </c>
      <c r="KS20" s="1">
        <f t="shared" si="311"/>
        <v>1959.2121516421671</v>
      </c>
      <c r="KT20" s="1">
        <f t="shared" si="311"/>
        <v>2587.2960559489452</v>
      </c>
      <c r="KU20" s="1">
        <f t="shared" si="311"/>
        <v>2278.6756322262058</v>
      </c>
      <c r="KV20" s="1">
        <f t="shared" si="311"/>
        <v>1958.7438660515725</v>
      </c>
      <c r="KW20" s="1">
        <f t="shared" si="311"/>
        <v>1484.1927096142579</v>
      </c>
      <c r="KX20" s="1">
        <f t="shared" si="311"/>
        <v>1377.9968371274858</v>
      </c>
      <c r="KY20" s="1">
        <f t="shared" si="311"/>
        <v>1449.5609020630448</v>
      </c>
      <c r="KZ20" s="1">
        <f t="shared" si="311"/>
        <v>1207.8555082540065</v>
      </c>
      <c r="LA20" s="1">
        <f t="shared" si="311"/>
        <v>1224.9510591593885</v>
      </c>
      <c r="LB20" s="1">
        <f t="shared" si="311"/>
        <v>984.9420598056538</v>
      </c>
      <c r="LC20" s="1">
        <f t="shared" si="311"/>
        <v>768.82395298765573</v>
      </c>
      <c r="LD20" s="1">
        <f t="shared" si="311"/>
        <v>848.91043207629536</v>
      </c>
      <c r="LE20" s="1">
        <f t="shared" si="311"/>
        <v>893.97468541337287</v>
      </c>
      <c r="LF20" s="1">
        <f t="shared" si="311"/>
        <v>734.5335195113696</v>
      </c>
      <c r="LG20" s="1">
        <f t="shared" si="311"/>
        <v>808.78517235773938</v>
      </c>
      <c r="LH20" s="1">
        <f t="shared" si="311"/>
        <v>919.87315180510291</v>
      </c>
      <c r="LI20" s="1">
        <f t="shared" si="311"/>
        <v>892.46586150551389</v>
      </c>
      <c r="LJ20" s="1">
        <f t="shared" si="311"/>
        <v>1261.6889044311065</v>
      </c>
      <c r="LK20" s="1">
        <f t="shared" si="311"/>
        <v>2296.1980867726843</v>
      </c>
      <c r="LL20" s="1">
        <f t="shared" si="311"/>
        <v>2630.326502080828</v>
      </c>
      <c r="LM20" s="1">
        <f t="shared" si="311"/>
        <v>2063.4279146464919</v>
      </c>
      <c r="LN20" s="1">
        <f t="shared" si="311"/>
        <v>3167.8047298827801</v>
      </c>
      <c r="LO20" s="1">
        <f t="shared" si="311"/>
        <v>1974.5605154898976</v>
      </c>
      <c r="LP20" s="1">
        <f t="shared" ref="LP20:OA20" si="312">ABS(_xlfn.NORM.INV(LP49,LP$3,LP$4))</f>
        <v>2415.9466471352048</v>
      </c>
      <c r="LQ20" s="1">
        <f t="shared" si="312"/>
        <v>2558.4416492660257</v>
      </c>
      <c r="LR20" s="1">
        <f t="shared" si="312"/>
        <v>2009.7007541364255</v>
      </c>
      <c r="LS20" s="1">
        <f t="shared" si="312"/>
        <v>2119.1213745084169</v>
      </c>
      <c r="LT20" s="1">
        <f t="shared" si="312"/>
        <v>1345.3680558991118</v>
      </c>
      <c r="LU20" s="1">
        <f t="shared" si="312"/>
        <v>1482.4454068622028</v>
      </c>
      <c r="LV20" s="1">
        <f t="shared" si="312"/>
        <v>1552.5745015240732</v>
      </c>
      <c r="LW20" s="1">
        <f t="shared" si="312"/>
        <v>1302.2816952976632</v>
      </c>
      <c r="LX20" s="1">
        <f t="shared" si="312"/>
        <v>1361.5857298523406</v>
      </c>
      <c r="LY20" s="1">
        <f t="shared" si="312"/>
        <v>1188.3945657165132</v>
      </c>
      <c r="LZ20" s="1">
        <f t="shared" si="312"/>
        <v>1124.353083167463</v>
      </c>
      <c r="MA20" s="1">
        <f t="shared" si="312"/>
        <v>945.18098197044856</v>
      </c>
      <c r="MB20" s="1">
        <f t="shared" si="312"/>
        <v>835.17554159076838</v>
      </c>
      <c r="MC20" s="1">
        <f t="shared" si="312"/>
        <v>849.99923557914883</v>
      </c>
      <c r="MD20" s="1">
        <f t="shared" si="312"/>
        <v>879.75713027163556</v>
      </c>
      <c r="ME20" s="1">
        <f t="shared" si="312"/>
        <v>824.3036875383234</v>
      </c>
      <c r="MF20" s="1">
        <f t="shared" si="312"/>
        <v>1048.1228629967093</v>
      </c>
      <c r="MG20" s="1">
        <f t="shared" si="312"/>
        <v>1265.5716317772478</v>
      </c>
      <c r="MH20" s="1">
        <f t="shared" si="312"/>
        <v>1607.4621365897146</v>
      </c>
      <c r="MI20" s="1">
        <f t="shared" si="312"/>
        <v>1965.9969255231324</v>
      </c>
      <c r="MJ20" s="1">
        <f t="shared" si="312"/>
        <v>2131.3538164513852</v>
      </c>
      <c r="MK20" s="1">
        <f t="shared" si="312"/>
        <v>2658.8059024988629</v>
      </c>
      <c r="ML20" s="1">
        <f t="shared" si="312"/>
        <v>2650.7399129424425</v>
      </c>
      <c r="MM20" s="1">
        <f t="shared" si="312"/>
        <v>2018.8745914040642</v>
      </c>
      <c r="MN20" s="1">
        <f t="shared" si="312"/>
        <v>2507.3064014527149</v>
      </c>
      <c r="MO20" s="1">
        <f t="shared" si="312"/>
        <v>1736.2979762504153</v>
      </c>
      <c r="MP20" s="1">
        <f t="shared" si="312"/>
        <v>2214.233114244686</v>
      </c>
      <c r="MQ20" s="1">
        <f t="shared" si="312"/>
        <v>2401.249000734726</v>
      </c>
      <c r="MR20" s="1">
        <f t="shared" si="312"/>
        <v>1766.602959905777</v>
      </c>
      <c r="MS20" s="1">
        <f t="shared" si="312"/>
        <v>1477.6855884440356</v>
      </c>
      <c r="MT20" s="1">
        <f t="shared" si="312"/>
        <v>1712.1393567003611</v>
      </c>
      <c r="MU20" s="1">
        <f t="shared" si="312"/>
        <v>1555.6635103260924</v>
      </c>
      <c r="MV20" s="1">
        <f t="shared" si="312"/>
        <v>1431.0740685067506</v>
      </c>
      <c r="MW20" s="1">
        <f t="shared" si="312"/>
        <v>1247.8491273264308</v>
      </c>
      <c r="MX20" s="1">
        <f t="shared" si="312"/>
        <v>597.02795043597075</v>
      </c>
      <c r="MY20" s="1">
        <f t="shared" si="312"/>
        <v>536.42926257677971</v>
      </c>
      <c r="MZ20" s="1">
        <f t="shared" si="312"/>
        <v>558.50807336293792</v>
      </c>
      <c r="NA20" s="1">
        <f t="shared" si="312"/>
        <v>524.96483045038053</v>
      </c>
      <c r="NB20" s="1">
        <f t="shared" si="312"/>
        <v>554.44560546346702</v>
      </c>
      <c r="NC20" s="1">
        <f t="shared" si="312"/>
        <v>639.84306798192199</v>
      </c>
      <c r="ND20" s="1">
        <f t="shared" si="312"/>
        <v>635.21070577499461</v>
      </c>
      <c r="NE20" s="1">
        <f t="shared" si="312"/>
        <v>690.2434650549468</v>
      </c>
      <c r="NF20" s="1">
        <f t="shared" si="312"/>
        <v>768.66469400944948</v>
      </c>
      <c r="NG20" s="1">
        <f t="shared" si="312"/>
        <v>1328.4119601524976</v>
      </c>
      <c r="NH20" s="1">
        <f t="shared" si="312"/>
        <v>1875.9594490158133</v>
      </c>
      <c r="NI20" s="1">
        <f t="shared" si="312"/>
        <v>1574.5224345416862</v>
      </c>
      <c r="NJ20" s="1">
        <f t="shared" si="312"/>
        <v>1347.1253263789126</v>
      </c>
      <c r="NK20" s="1">
        <f t="shared" si="312"/>
        <v>1370.5175515059477</v>
      </c>
      <c r="NL20" s="1">
        <f t="shared" si="312"/>
        <v>1206.3176790272319</v>
      </c>
      <c r="NM20" s="1">
        <f t="shared" si="312"/>
        <v>1541.9972450082782</v>
      </c>
      <c r="NN20" s="1">
        <f t="shared" si="312"/>
        <v>1584.8424285996125</v>
      </c>
      <c r="NO20" s="1">
        <f t="shared" si="312"/>
        <v>1357.9775682729096</v>
      </c>
      <c r="NP20" s="1">
        <f t="shared" si="312"/>
        <v>1034.5658185646096</v>
      </c>
      <c r="NQ20" s="1">
        <f t="shared" si="312"/>
        <v>848.91154360148585</v>
      </c>
      <c r="NR20" s="1">
        <f t="shared" si="312"/>
        <v>1057.0518284369937</v>
      </c>
      <c r="NS20" s="1">
        <f t="shared" si="312"/>
        <v>913.38289765235095</v>
      </c>
      <c r="NT20" s="1">
        <f t="shared" si="312"/>
        <v>811.25045751955042</v>
      </c>
      <c r="NU20" s="1">
        <f t="shared" si="312"/>
        <v>813.66222001901622</v>
      </c>
      <c r="NV20" s="1">
        <f t="shared" si="312"/>
        <v>484.3963215849102</v>
      </c>
      <c r="NW20" s="1">
        <f t="shared" si="312"/>
        <v>377.64001989343473</v>
      </c>
      <c r="NX20" s="1">
        <f t="shared" si="312"/>
        <v>364.97285404695879</v>
      </c>
      <c r="NY20" s="1">
        <f t="shared" si="312"/>
        <v>416.04680660693134</v>
      </c>
      <c r="NZ20" s="1">
        <f t="shared" si="312"/>
        <v>321.24989642194112</v>
      </c>
      <c r="OA20" s="1">
        <f t="shared" si="312"/>
        <v>459.6523765572594</v>
      </c>
      <c r="OB20" s="1">
        <f t="shared" ref="OB20:QM20" si="313">ABS(_xlfn.NORM.INV(OB49,OB$3,OB$4))</f>
        <v>412.46614350410914</v>
      </c>
      <c r="OC20" s="1">
        <f t="shared" si="313"/>
        <v>456.03249421308931</v>
      </c>
      <c r="OD20" s="1">
        <f t="shared" si="313"/>
        <v>736.03115945302341</v>
      </c>
      <c r="OE20" s="1">
        <f t="shared" si="313"/>
        <v>962.6286148975297</v>
      </c>
      <c r="OF20" s="1">
        <f t="shared" si="313"/>
        <v>1214.7505234752457</v>
      </c>
      <c r="OG20" s="1">
        <f t="shared" si="313"/>
        <v>1521.8078931997816</v>
      </c>
      <c r="OH20" s="1">
        <f t="shared" si="313"/>
        <v>1150.2202029762843</v>
      </c>
      <c r="OI20" s="1">
        <f t="shared" si="313"/>
        <v>1036.4727427589421</v>
      </c>
      <c r="OJ20" s="1">
        <f t="shared" si="313"/>
        <v>777.40862184065702</v>
      </c>
      <c r="OK20" s="1">
        <f t="shared" si="313"/>
        <v>976.79975639684369</v>
      </c>
      <c r="OL20" s="1">
        <f t="shared" si="313"/>
        <v>1010.8961126714212</v>
      </c>
      <c r="OM20" s="1">
        <f t="shared" si="313"/>
        <v>938.36388092323409</v>
      </c>
      <c r="ON20" s="1">
        <f t="shared" si="313"/>
        <v>822.69561332805461</v>
      </c>
      <c r="OO20" s="1">
        <f t="shared" si="313"/>
        <v>740.19978752154134</v>
      </c>
      <c r="OP20" s="1">
        <f t="shared" si="313"/>
        <v>765.63326206980287</v>
      </c>
      <c r="OQ20" s="1">
        <f t="shared" si="313"/>
        <v>717.20273871947029</v>
      </c>
      <c r="OR20" s="1">
        <f t="shared" si="313"/>
        <v>614.75180579413825</v>
      </c>
      <c r="OS20" s="1">
        <f t="shared" si="313"/>
        <v>477.39811505681899</v>
      </c>
      <c r="OT20" s="1">
        <f t="shared" si="313"/>
        <v>2491.0933518062589</v>
      </c>
      <c r="OU20" s="1">
        <f t="shared" si="313"/>
        <v>2189.7565656767192</v>
      </c>
      <c r="OV20" s="1">
        <f t="shared" si="313"/>
        <v>2129.7712712779471</v>
      </c>
      <c r="OW20" s="1">
        <f t="shared" si="313"/>
        <v>1666.3640157095501</v>
      </c>
      <c r="OX20" s="1">
        <f t="shared" si="313"/>
        <v>2660.0020484818638</v>
      </c>
      <c r="OY20" s="1">
        <f t="shared" si="313"/>
        <v>2007.9466122743147</v>
      </c>
      <c r="OZ20" s="1">
        <f t="shared" si="313"/>
        <v>2290.3063112019995</v>
      </c>
      <c r="PA20" s="1">
        <f t="shared" si="313"/>
        <v>2964.7178538104586</v>
      </c>
      <c r="PB20" s="1">
        <f t="shared" si="313"/>
        <v>4476.0637158770223</v>
      </c>
      <c r="PC20" s="1">
        <f t="shared" si="313"/>
        <v>5892.4841438958138</v>
      </c>
      <c r="PD20" s="1">
        <f t="shared" si="313"/>
        <v>6515.619601292572</v>
      </c>
      <c r="PE20" s="1">
        <f t="shared" si="313"/>
        <v>7058.3301756583396</v>
      </c>
      <c r="PF20" s="1">
        <f t="shared" si="313"/>
        <v>5045.0646134835279</v>
      </c>
      <c r="PG20" s="1">
        <f t="shared" si="313"/>
        <v>6234.3141386357893</v>
      </c>
      <c r="PH20" s="1">
        <f t="shared" si="313"/>
        <v>4928.8621863596136</v>
      </c>
      <c r="PI20" s="1">
        <f t="shared" si="313"/>
        <v>5324.6393278458982</v>
      </c>
      <c r="PJ20" s="1">
        <f t="shared" si="313"/>
        <v>5969.4420534148867</v>
      </c>
      <c r="PK20" s="1">
        <f t="shared" si="313"/>
        <v>5512.5123199716718</v>
      </c>
      <c r="PL20" s="1">
        <f t="shared" si="313"/>
        <v>4330.4907756808416</v>
      </c>
      <c r="PM20" s="1">
        <f t="shared" si="313"/>
        <v>4646.9963757043442</v>
      </c>
      <c r="PN20" s="1">
        <f t="shared" si="313"/>
        <v>4321.9148321224893</v>
      </c>
      <c r="PO20" s="1">
        <f t="shared" si="313"/>
        <v>3643.2823768477874</v>
      </c>
      <c r="PP20" s="1">
        <f t="shared" si="313"/>
        <v>3332.7344974524231</v>
      </c>
      <c r="PQ20" s="1">
        <f t="shared" si="313"/>
        <v>2961.4645781954587</v>
      </c>
      <c r="PR20" s="1">
        <f t="shared" si="313"/>
        <v>821.36253524431447</v>
      </c>
      <c r="PS20" s="1">
        <f t="shared" si="313"/>
        <v>785.87529596564355</v>
      </c>
      <c r="PT20" s="1">
        <f t="shared" si="313"/>
        <v>799.96485093127501</v>
      </c>
      <c r="PU20" s="1">
        <f t="shared" si="313"/>
        <v>772.61378031527977</v>
      </c>
      <c r="PV20" s="1">
        <f t="shared" si="313"/>
        <v>670.40299979077679</v>
      </c>
      <c r="PW20" s="1">
        <f t="shared" si="313"/>
        <v>653.10758494231789</v>
      </c>
      <c r="PX20" s="1">
        <f t="shared" si="313"/>
        <v>892.50607404800928</v>
      </c>
      <c r="PY20" s="1">
        <f t="shared" si="313"/>
        <v>645.43332820269688</v>
      </c>
      <c r="PZ20" s="1">
        <f t="shared" si="313"/>
        <v>1127.4118761437542</v>
      </c>
      <c r="QA20" s="1">
        <f t="shared" si="313"/>
        <v>1708.6933309517617</v>
      </c>
      <c r="QB20" s="1">
        <f t="shared" si="313"/>
        <v>1925.156700916292</v>
      </c>
      <c r="QC20" s="1">
        <f t="shared" si="313"/>
        <v>1493.6899690743192</v>
      </c>
      <c r="QD20" s="1">
        <f t="shared" si="313"/>
        <v>1690.4717315687067</v>
      </c>
      <c r="QE20" s="1">
        <f t="shared" si="313"/>
        <v>1586.0245081972648</v>
      </c>
      <c r="QF20" s="1">
        <f t="shared" si="313"/>
        <v>1779.9165801629692</v>
      </c>
      <c r="QG20" s="1">
        <f t="shared" si="313"/>
        <v>1609.4851090929733</v>
      </c>
      <c r="QH20" s="1">
        <f t="shared" si="313"/>
        <v>1674.1802094091306</v>
      </c>
      <c r="QI20" s="1">
        <f t="shared" si="313"/>
        <v>1875.3915932423511</v>
      </c>
      <c r="QJ20" s="1">
        <f t="shared" si="313"/>
        <v>1347.2153236567519</v>
      </c>
      <c r="QK20" s="1">
        <f t="shared" si="313"/>
        <v>1244.7316231814536</v>
      </c>
      <c r="QL20" s="1">
        <f t="shared" si="313"/>
        <v>1194.1052539127704</v>
      </c>
      <c r="QM20" s="1">
        <f t="shared" si="313"/>
        <v>1112.6121908522468</v>
      </c>
      <c r="QN20" s="1">
        <f t="shared" ref="QN20:SY20" si="314">ABS(_xlfn.NORM.INV(QN49,QN$3,QN$4))</f>
        <v>1196.7855172937861</v>
      </c>
      <c r="QO20" s="1">
        <f t="shared" si="314"/>
        <v>935.40438036298826</v>
      </c>
      <c r="QP20" s="1">
        <f t="shared" si="314"/>
        <v>429.24747231163866</v>
      </c>
      <c r="QQ20" s="1">
        <f t="shared" si="314"/>
        <v>424.05899875986694</v>
      </c>
      <c r="QR20" s="1">
        <f t="shared" si="314"/>
        <v>366.01392559740634</v>
      </c>
      <c r="QS20" s="1">
        <f t="shared" si="314"/>
        <v>405.60197214725667</v>
      </c>
      <c r="QT20" s="1">
        <f t="shared" si="314"/>
        <v>393.74142720001947</v>
      </c>
      <c r="QU20" s="1">
        <f t="shared" si="314"/>
        <v>368.39777454631206</v>
      </c>
      <c r="QV20" s="1">
        <f t="shared" si="314"/>
        <v>342.08371591699074</v>
      </c>
      <c r="QW20" s="1">
        <f t="shared" si="314"/>
        <v>508.47327824862566</v>
      </c>
      <c r="QX20" s="1">
        <f t="shared" si="314"/>
        <v>667.5155329746791</v>
      </c>
      <c r="QY20" s="1">
        <f t="shared" si="314"/>
        <v>910.67116194557298</v>
      </c>
      <c r="QZ20" s="1">
        <f t="shared" si="314"/>
        <v>894.33940918892608</v>
      </c>
      <c r="RA20" s="1">
        <f t="shared" si="314"/>
        <v>1060.1752733542485</v>
      </c>
      <c r="RB20" s="1">
        <f t="shared" si="314"/>
        <v>1123.3278450006749</v>
      </c>
      <c r="RC20" s="1">
        <f t="shared" si="314"/>
        <v>1254.0483641266005</v>
      </c>
      <c r="RD20" s="1">
        <f t="shared" si="314"/>
        <v>1201.0113425333657</v>
      </c>
      <c r="RE20" s="1">
        <f t="shared" si="314"/>
        <v>986.31499817615952</v>
      </c>
      <c r="RF20" s="1">
        <f t="shared" si="314"/>
        <v>1044.5147976690703</v>
      </c>
      <c r="RG20" s="1">
        <f t="shared" si="314"/>
        <v>1062.758926240997</v>
      </c>
      <c r="RH20" s="1">
        <f t="shared" si="314"/>
        <v>770.54743024344384</v>
      </c>
      <c r="RI20" s="1">
        <f t="shared" si="314"/>
        <v>712.03117979511501</v>
      </c>
      <c r="RJ20" s="1">
        <f t="shared" si="314"/>
        <v>697.32453270086887</v>
      </c>
      <c r="RK20" s="1">
        <f t="shared" si="314"/>
        <v>624.19726911728014</v>
      </c>
      <c r="RL20" s="1">
        <f t="shared" si="314"/>
        <v>539.46434844565681</v>
      </c>
      <c r="RM20" s="1">
        <f t="shared" si="314"/>
        <v>515.65606361432879</v>
      </c>
      <c r="RN20" s="1">
        <f t="shared" si="314"/>
        <v>282.09244550558032</v>
      </c>
      <c r="RO20" s="1">
        <f t="shared" si="314"/>
        <v>215.58178000675187</v>
      </c>
      <c r="RP20" s="1">
        <f t="shared" si="314"/>
        <v>228.17069779686676</v>
      </c>
      <c r="RQ20" s="1">
        <f t="shared" si="314"/>
        <v>216.56245747576253</v>
      </c>
      <c r="RR20" s="1">
        <f t="shared" si="314"/>
        <v>231.56317211191632</v>
      </c>
      <c r="RS20" s="1">
        <f t="shared" si="314"/>
        <v>250.69235725973522</v>
      </c>
      <c r="RT20" s="1">
        <f t="shared" si="314"/>
        <v>277.7850740805967</v>
      </c>
      <c r="RU20" s="1">
        <f t="shared" si="314"/>
        <v>349.94832032559788</v>
      </c>
      <c r="RV20" s="1">
        <f t="shared" si="314"/>
        <v>441.4283671545677</v>
      </c>
      <c r="RW20" s="1">
        <f t="shared" si="314"/>
        <v>445.00705546038569</v>
      </c>
      <c r="RX20" s="1">
        <f t="shared" si="314"/>
        <v>597.57803865732171</v>
      </c>
      <c r="RY20" s="1">
        <f t="shared" si="314"/>
        <v>804.88306787834495</v>
      </c>
      <c r="RZ20" s="1">
        <f t="shared" si="314"/>
        <v>574.67693993156024</v>
      </c>
      <c r="SA20" s="1">
        <f t="shared" si="314"/>
        <v>653.87258476423358</v>
      </c>
      <c r="SB20" s="1">
        <f t="shared" si="314"/>
        <v>503.59112277734459</v>
      </c>
      <c r="SC20" s="1">
        <f t="shared" si="314"/>
        <v>666.00932426100269</v>
      </c>
      <c r="SD20" s="1">
        <f t="shared" si="314"/>
        <v>693.70939914629787</v>
      </c>
      <c r="SE20" s="1">
        <f t="shared" si="314"/>
        <v>423.22086268358231</v>
      </c>
      <c r="SF20" s="1">
        <f t="shared" si="314"/>
        <v>515.16404029461592</v>
      </c>
      <c r="SG20" s="1">
        <f t="shared" si="314"/>
        <v>391.18763655304963</v>
      </c>
      <c r="SH20" s="1">
        <f t="shared" si="314"/>
        <v>356.60768133763872</v>
      </c>
      <c r="SI20" s="1">
        <f t="shared" si="314"/>
        <v>387.30423295299937</v>
      </c>
      <c r="SJ20" s="1">
        <f t="shared" si="314"/>
        <v>362.56641865950309</v>
      </c>
      <c r="SK20" s="1">
        <f t="shared" si="314"/>
        <v>331.19162243503729</v>
      </c>
      <c r="SL20" s="1">
        <f t="shared" si="314"/>
        <v>836.64908174292771</v>
      </c>
      <c r="SM20" s="1">
        <f t="shared" si="314"/>
        <v>682.84552339309755</v>
      </c>
      <c r="SN20" s="1">
        <f t="shared" si="314"/>
        <v>735.65719582205008</v>
      </c>
      <c r="SO20" s="1">
        <f t="shared" si="314"/>
        <v>762.30428495360093</v>
      </c>
      <c r="SP20" s="1">
        <f t="shared" si="314"/>
        <v>710.35426557824542</v>
      </c>
      <c r="SQ20" s="1">
        <f t="shared" si="314"/>
        <v>542.08606620714409</v>
      </c>
      <c r="SR20" s="1">
        <f t="shared" si="314"/>
        <v>691.37946920423553</v>
      </c>
      <c r="SS20" s="1">
        <f t="shared" si="314"/>
        <v>724.26688739380245</v>
      </c>
      <c r="ST20" s="1">
        <f t="shared" si="314"/>
        <v>1174.5362821116291</v>
      </c>
      <c r="SU20" s="1">
        <f t="shared" si="314"/>
        <v>1232.99611193955</v>
      </c>
      <c r="SV20" s="1">
        <f t="shared" si="314"/>
        <v>1801.4197102447952</v>
      </c>
      <c r="SW20" s="1">
        <f t="shared" si="314"/>
        <v>1808.1382909306676</v>
      </c>
      <c r="SX20" s="1">
        <f t="shared" si="314"/>
        <v>1771.4355554904723</v>
      </c>
      <c r="SY20" s="1">
        <f t="shared" si="314"/>
        <v>1962.0179027375809</v>
      </c>
      <c r="SZ20" s="1">
        <f t="shared" ref="SZ20:VK20" si="315">ABS(_xlfn.NORM.INV(SZ49,SZ$3,SZ$4))</f>
        <v>1560.8196515453658</v>
      </c>
      <c r="TA20" s="1">
        <f t="shared" si="315"/>
        <v>1341.4633403421867</v>
      </c>
      <c r="TB20" s="1">
        <f t="shared" si="315"/>
        <v>1605.6953853815698</v>
      </c>
      <c r="TC20" s="1">
        <f t="shared" si="315"/>
        <v>1727.3878240779973</v>
      </c>
      <c r="TD20" s="1">
        <f t="shared" si="315"/>
        <v>1129.9511887051196</v>
      </c>
      <c r="TE20" s="1">
        <f t="shared" si="315"/>
        <v>1302.7824864559063</v>
      </c>
      <c r="TF20" s="1">
        <f t="shared" si="315"/>
        <v>1148.2452566780582</v>
      </c>
      <c r="TG20" s="1">
        <f t="shared" si="315"/>
        <v>1154.1030748502774</v>
      </c>
      <c r="TH20" s="1">
        <f t="shared" si="315"/>
        <v>1118.2115046804042</v>
      </c>
      <c r="TI20" s="1">
        <f t="shared" si="315"/>
        <v>914.46487604243885</v>
      </c>
      <c r="TJ20" s="1">
        <f t="shared" si="315"/>
        <v>2523.3347151898147</v>
      </c>
      <c r="TK20" s="1">
        <f t="shared" si="315"/>
        <v>1992.5758025614834</v>
      </c>
      <c r="TL20" s="1">
        <f t="shared" si="315"/>
        <v>1871.1894899814527</v>
      </c>
      <c r="TM20" s="1">
        <f t="shared" si="315"/>
        <v>1886.5268867064744</v>
      </c>
      <c r="TN20" s="1">
        <f t="shared" si="315"/>
        <v>2053.9550665383408</v>
      </c>
      <c r="TO20" s="1">
        <f t="shared" si="315"/>
        <v>2507.4595462893699</v>
      </c>
      <c r="TP20" s="1">
        <f t="shared" si="315"/>
        <v>2430.683328782975</v>
      </c>
      <c r="TQ20" s="1">
        <f t="shared" si="315"/>
        <v>1976.8644485281061</v>
      </c>
      <c r="TR20" s="1">
        <f t="shared" si="315"/>
        <v>3723.5273880315322</v>
      </c>
      <c r="TS20" s="1">
        <f t="shared" si="315"/>
        <v>5209.2785047328462</v>
      </c>
      <c r="TT20" s="1">
        <f t="shared" si="315"/>
        <v>4993.69960113244</v>
      </c>
      <c r="TU20" s="1">
        <f t="shared" si="315"/>
        <v>4641.7365465117873</v>
      </c>
      <c r="TV20" s="1">
        <f t="shared" si="315"/>
        <v>6216.6699082984233</v>
      </c>
      <c r="TW20" s="1">
        <f t="shared" si="315"/>
        <v>3813.8589549709186</v>
      </c>
      <c r="TX20" s="1">
        <f t="shared" si="315"/>
        <v>5582.9635482349713</v>
      </c>
      <c r="TY20" s="1">
        <f t="shared" si="315"/>
        <v>4625.6762881285522</v>
      </c>
      <c r="TZ20" s="1">
        <f t="shared" si="315"/>
        <v>6848.5144362658939</v>
      </c>
      <c r="UA20" s="1">
        <f t="shared" si="315"/>
        <v>4387.5936940455194</v>
      </c>
      <c r="UB20" s="1">
        <f t="shared" si="315"/>
        <v>4140.9602640223457</v>
      </c>
      <c r="UC20" s="1">
        <f t="shared" si="315"/>
        <v>2934.6042271634919</v>
      </c>
      <c r="UD20" s="1">
        <f t="shared" si="315"/>
        <v>3601.6992052104606</v>
      </c>
      <c r="UE20" s="1">
        <f t="shared" si="315"/>
        <v>2769.5640539171736</v>
      </c>
      <c r="UF20" s="1">
        <f t="shared" si="315"/>
        <v>2988.4851430660256</v>
      </c>
      <c r="UG20" s="1">
        <f t="shared" si="315"/>
        <v>2517.2223901508337</v>
      </c>
      <c r="UH20" s="1">
        <f t="shared" si="315"/>
        <v>600.29234821273928</v>
      </c>
      <c r="UI20" s="1">
        <f t="shared" si="315"/>
        <v>504.91711935712152</v>
      </c>
      <c r="UJ20" s="1">
        <f t="shared" si="315"/>
        <v>462.35433878328456</v>
      </c>
      <c r="UK20" s="1">
        <f t="shared" si="315"/>
        <v>524.03333316761871</v>
      </c>
      <c r="UL20" s="1">
        <f t="shared" si="315"/>
        <v>568.20017539326147</v>
      </c>
      <c r="UM20" s="1">
        <f t="shared" si="315"/>
        <v>504.0584214994044</v>
      </c>
      <c r="UN20" s="1">
        <f t="shared" si="315"/>
        <v>558.63950361196453</v>
      </c>
      <c r="UO20" s="1">
        <f t="shared" si="315"/>
        <v>642.7192677374336</v>
      </c>
      <c r="UP20" s="1">
        <f t="shared" si="315"/>
        <v>744.82897364930409</v>
      </c>
      <c r="UQ20" s="1">
        <f t="shared" si="315"/>
        <v>1146.9966664601457</v>
      </c>
      <c r="UR20" s="1">
        <f t="shared" si="315"/>
        <v>1298.5434520141957</v>
      </c>
      <c r="US20" s="1">
        <f t="shared" si="315"/>
        <v>1131.9372156233496</v>
      </c>
      <c r="UT20" s="1">
        <f t="shared" si="315"/>
        <v>1386.7930933030821</v>
      </c>
      <c r="UU20" s="1">
        <f t="shared" si="315"/>
        <v>1147.1565618143763</v>
      </c>
      <c r="UV20" s="1">
        <f t="shared" si="315"/>
        <v>1485.2971776690872</v>
      </c>
      <c r="UW20" s="1">
        <f t="shared" si="315"/>
        <v>1284.4506746708112</v>
      </c>
      <c r="UX20" s="1">
        <f t="shared" si="315"/>
        <v>1091.8533557502608</v>
      </c>
      <c r="UY20" s="1">
        <f t="shared" si="315"/>
        <v>910.60478368413465</v>
      </c>
      <c r="UZ20" s="1">
        <f t="shared" si="315"/>
        <v>1064.8859415111922</v>
      </c>
      <c r="VA20" s="1">
        <f t="shared" si="315"/>
        <v>962.38287725468683</v>
      </c>
      <c r="VB20" s="1">
        <f t="shared" si="315"/>
        <v>739.15397664013983</v>
      </c>
      <c r="VC20" s="1">
        <f t="shared" si="315"/>
        <v>812.88467064109068</v>
      </c>
      <c r="VD20" s="1">
        <f t="shared" si="315"/>
        <v>802.61794795600736</v>
      </c>
      <c r="VE20" s="1">
        <f t="shared" si="315"/>
        <v>595.4155577210895</v>
      </c>
      <c r="VF20" s="1">
        <f t="shared" si="315"/>
        <v>3084.1643253981929</v>
      </c>
      <c r="VG20" s="1">
        <f t="shared" si="315"/>
        <v>3470.2872792808303</v>
      </c>
      <c r="VH20" s="1">
        <f t="shared" si="315"/>
        <v>2292.5338229972799</v>
      </c>
      <c r="VI20" s="1">
        <f t="shared" si="315"/>
        <v>3579.091153791594</v>
      </c>
      <c r="VJ20" s="1">
        <f t="shared" si="315"/>
        <v>2470.2235431005752</v>
      </c>
      <c r="VK20" s="1">
        <f t="shared" si="315"/>
        <v>2912.7174205295123</v>
      </c>
      <c r="VL20" s="1">
        <f t="shared" ref="VL20:XW20" si="316">ABS(_xlfn.NORM.INV(VL49,VL$3,VL$4))</f>
        <v>3143.9435439865238</v>
      </c>
      <c r="VM20" s="1">
        <f t="shared" si="316"/>
        <v>3938.5691621270462</v>
      </c>
      <c r="VN20" s="1">
        <f t="shared" si="316"/>
        <v>4768.5867964690588</v>
      </c>
      <c r="VO20" s="1">
        <f t="shared" si="316"/>
        <v>7347.1144458564759</v>
      </c>
      <c r="VP20" s="1">
        <f t="shared" si="316"/>
        <v>7167.8027572203182</v>
      </c>
      <c r="VQ20" s="1">
        <f t="shared" si="316"/>
        <v>7117.5078192193287</v>
      </c>
      <c r="VR20" s="1">
        <f t="shared" si="316"/>
        <v>11800.47203695686</v>
      </c>
      <c r="VS20" s="1">
        <f t="shared" si="316"/>
        <v>8458.0903650859091</v>
      </c>
      <c r="VT20" s="1">
        <f t="shared" si="316"/>
        <v>8472.3993862825337</v>
      </c>
      <c r="VU20" s="1">
        <f t="shared" si="316"/>
        <v>8021.9145424788303</v>
      </c>
      <c r="VV20" s="1">
        <f t="shared" si="316"/>
        <v>6194.0261917440093</v>
      </c>
      <c r="VW20" s="1">
        <f t="shared" si="316"/>
        <v>5567.8400269777203</v>
      </c>
      <c r="VX20" s="1">
        <f t="shared" si="316"/>
        <v>5527.125702207466</v>
      </c>
      <c r="VY20" s="1">
        <f t="shared" si="316"/>
        <v>4386.2640247784702</v>
      </c>
      <c r="VZ20" s="1">
        <f t="shared" si="316"/>
        <v>4505.1813878451158</v>
      </c>
      <c r="WA20" s="1">
        <f t="shared" si="316"/>
        <v>4512.2977799314285</v>
      </c>
      <c r="WB20" s="1">
        <f t="shared" si="316"/>
        <v>3952.8091151981384</v>
      </c>
      <c r="WC20" s="1">
        <f t="shared" si="316"/>
        <v>3335.2461511002125</v>
      </c>
      <c r="WD20" s="1">
        <f t="shared" si="316"/>
        <v>757.37377049372083</v>
      </c>
      <c r="WE20" s="1">
        <f t="shared" si="316"/>
        <v>624.86680255901206</v>
      </c>
      <c r="WF20" s="1">
        <f t="shared" si="316"/>
        <v>672.39543980795065</v>
      </c>
      <c r="WG20" s="1">
        <f t="shared" si="316"/>
        <v>688.27741857698481</v>
      </c>
      <c r="WH20" s="1">
        <f t="shared" si="316"/>
        <v>691.88521893252437</v>
      </c>
      <c r="WI20" s="1">
        <f t="shared" si="316"/>
        <v>573.25634096088288</v>
      </c>
      <c r="WJ20" s="1">
        <f t="shared" si="316"/>
        <v>740.42474881203361</v>
      </c>
      <c r="WK20" s="1">
        <f t="shared" si="316"/>
        <v>658.85518770368731</v>
      </c>
      <c r="WL20" s="1">
        <f t="shared" si="316"/>
        <v>1073.0008259682743</v>
      </c>
      <c r="WM20" s="1">
        <f t="shared" si="316"/>
        <v>1668.4635308976704</v>
      </c>
      <c r="WN20" s="1">
        <f t="shared" si="316"/>
        <v>1781.8756714898666</v>
      </c>
      <c r="WO20" s="1">
        <f t="shared" si="316"/>
        <v>2005.4108858122383</v>
      </c>
      <c r="WP20" s="1">
        <f t="shared" si="316"/>
        <v>1256.8607399158293</v>
      </c>
      <c r="WQ20" s="1">
        <f t="shared" si="316"/>
        <v>1809.9478406224134</v>
      </c>
      <c r="WR20" s="1">
        <f t="shared" si="316"/>
        <v>1962.7750952647116</v>
      </c>
      <c r="WS20" s="1">
        <f t="shared" si="316"/>
        <v>2096.7982793173942</v>
      </c>
      <c r="WT20" s="1">
        <f t="shared" si="316"/>
        <v>1496.9541031108683</v>
      </c>
      <c r="WU20" s="1">
        <f t="shared" si="316"/>
        <v>1546.033178166758</v>
      </c>
      <c r="WV20" s="1">
        <f t="shared" si="316"/>
        <v>1358.3562891072245</v>
      </c>
      <c r="WW20" s="1">
        <f t="shared" si="316"/>
        <v>1186.5200015181549</v>
      </c>
      <c r="WX20" s="1">
        <f t="shared" si="316"/>
        <v>1186.8840053140605</v>
      </c>
      <c r="WY20" s="1">
        <f t="shared" si="316"/>
        <v>998.22073950642869</v>
      </c>
      <c r="WZ20" s="1">
        <f t="shared" si="316"/>
        <v>963.77224546091043</v>
      </c>
      <c r="XA20" s="1">
        <f t="shared" si="316"/>
        <v>670.30987667560316</v>
      </c>
      <c r="XB20" s="1">
        <f t="shared" si="316"/>
        <v>196.65235454344423</v>
      </c>
      <c r="XC20" s="1">
        <f t="shared" si="316"/>
        <v>174.30847495386513</v>
      </c>
      <c r="XD20" s="1">
        <f t="shared" si="316"/>
        <v>179.89598149832801</v>
      </c>
      <c r="XE20" s="1">
        <f t="shared" si="316"/>
        <v>152.42696833765038</v>
      </c>
      <c r="XF20" s="1">
        <f t="shared" si="316"/>
        <v>150.83653820373837</v>
      </c>
      <c r="XG20" s="1">
        <f t="shared" si="316"/>
        <v>193.57649949761154</v>
      </c>
      <c r="XH20" s="1">
        <f t="shared" si="316"/>
        <v>226.15596831581558</v>
      </c>
      <c r="XI20" s="1">
        <f t="shared" si="316"/>
        <v>261.55242559556996</v>
      </c>
      <c r="XJ20" s="1">
        <f t="shared" si="316"/>
        <v>260.95244266125189</v>
      </c>
      <c r="XK20" s="1">
        <f t="shared" si="316"/>
        <v>422.72066925469204</v>
      </c>
      <c r="XL20" s="1">
        <f t="shared" si="316"/>
        <v>593.34549735967698</v>
      </c>
      <c r="XM20" s="1">
        <f t="shared" si="316"/>
        <v>525.63469518764521</v>
      </c>
      <c r="XN20" s="1">
        <f t="shared" si="316"/>
        <v>552.26680859657449</v>
      </c>
      <c r="XO20" s="1">
        <f t="shared" si="316"/>
        <v>520.70435995415937</v>
      </c>
      <c r="XP20" s="1">
        <f t="shared" si="316"/>
        <v>394.77895608454787</v>
      </c>
      <c r="XQ20" s="1">
        <f t="shared" si="316"/>
        <v>490.40972310276982</v>
      </c>
      <c r="XR20" s="1">
        <f t="shared" si="316"/>
        <v>479.77729847782393</v>
      </c>
      <c r="XS20" s="1">
        <f t="shared" si="316"/>
        <v>391.29563210974788</v>
      </c>
      <c r="XT20" s="1">
        <f t="shared" si="316"/>
        <v>326.78069835447724</v>
      </c>
      <c r="XU20" s="1">
        <f t="shared" si="316"/>
        <v>279.89082941304787</v>
      </c>
      <c r="XV20" s="1">
        <f t="shared" si="316"/>
        <v>305.309733293161</v>
      </c>
      <c r="XW20" s="1">
        <f t="shared" si="316"/>
        <v>258.04973476171375</v>
      </c>
      <c r="XX20" s="1">
        <f t="shared" ref="XX20:ZU20" si="317">ABS(_xlfn.NORM.INV(XX49,XX$3,XX$4))</f>
        <v>259.87452542183479</v>
      </c>
      <c r="XY20" s="1">
        <f t="shared" si="317"/>
        <v>225.85267954469427</v>
      </c>
      <c r="XZ20" s="1">
        <f t="shared" si="317"/>
        <v>1152.6389099114222</v>
      </c>
      <c r="YA20" s="1">
        <f t="shared" si="317"/>
        <v>1217.2976490972192</v>
      </c>
      <c r="YB20" s="1">
        <f t="shared" si="317"/>
        <v>1052.9025543399325</v>
      </c>
      <c r="YC20" s="1">
        <f t="shared" si="317"/>
        <v>1025.2239593428751</v>
      </c>
      <c r="YD20" s="1">
        <f t="shared" si="317"/>
        <v>1088.0000048699167</v>
      </c>
      <c r="YE20" s="1">
        <f t="shared" si="317"/>
        <v>974.50584405343443</v>
      </c>
      <c r="YF20" s="1">
        <f t="shared" si="317"/>
        <v>1088.3917259475227</v>
      </c>
      <c r="YG20" s="1">
        <f t="shared" si="317"/>
        <v>1654.833563002536</v>
      </c>
      <c r="YH20" s="1">
        <f t="shared" si="317"/>
        <v>1445.3673707454909</v>
      </c>
      <c r="YI20" s="1">
        <f t="shared" si="317"/>
        <v>2819.4100469492364</v>
      </c>
      <c r="YJ20" s="1">
        <f t="shared" si="317"/>
        <v>2696.164726104349</v>
      </c>
      <c r="YK20" s="1">
        <f t="shared" si="317"/>
        <v>3742.3737882928826</v>
      </c>
      <c r="YL20" s="1">
        <f t="shared" si="317"/>
        <v>3341.6070411846467</v>
      </c>
      <c r="YM20" s="1">
        <f t="shared" si="317"/>
        <v>2990.2232649362422</v>
      </c>
      <c r="YN20" s="1">
        <f t="shared" si="317"/>
        <v>2660.2787166576268</v>
      </c>
      <c r="YO20" s="1">
        <f t="shared" si="317"/>
        <v>3240.3098653795569</v>
      </c>
      <c r="YP20" s="1">
        <f t="shared" si="317"/>
        <v>3007.5309241846326</v>
      </c>
      <c r="YQ20" s="1">
        <f t="shared" si="317"/>
        <v>2536.7629652923356</v>
      </c>
      <c r="YR20" s="1">
        <f t="shared" si="317"/>
        <v>1912.7271352622909</v>
      </c>
      <c r="YS20" s="1">
        <f t="shared" si="317"/>
        <v>1873.0788158394478</v>
      </c>
      <c r="YT20" s="1">
        <f t="shared" si="317"/>
        <v>1782.8422697467402</v>
      </c>
      <c r="YU20" s="1">
        <f t="shared" si="317"/>
        <v>1601.0612336113948</v>
      </c>
      <c r="YV20" s="1">
        <f t="shared" si="317"/>
        <v>1881.7905225137688</v>
      </c>
      <c r="YW20" s="1">
        <f t="shared" si="317"/>
        <v>1487.3224872357962</v>
      </c>
      <c r="YX20" s="1">
        <f t="shared" si="317"/>
        <v>1163.646868364893</v>
      </c>
      <c r="YY20" s="1">
        <f t="shared" si="317"/>
        <v>1227.4917208769498</v>
      </c>
      <c r="YZ20" s="1">
        <f t="shared" si="317"/>
        <v>1076.6725852568943</v>
      </c>
      <c r="ZA20" s="1">
        <f t="shared" si="317"/>
        <v>979.75481229129252</v>
      </c>
      <c r="ZB20" s="1">
        <f t="shared" si="317"/>
        <v>975.7389976650993</v>
      </c>
      <c r="ZC20" s="1">
        <f t="shared" si="317"/>
        <v>884.51117343207602</v>
      </c>
      <c r="ZD20" s="1">
        <f t="shared" si="317"/>
        <v>1092.6887935714954</v>
      </c>
      <c r="ZE20" s="1">
        <f t="shared" si="317"/>
        <v>1655.5490831305156</v>
      </c>
      <c r="ZF20" s="1">
        <f t="shared" si="317"/>
        <v>1542.8957470890668</v>
      </c>
      <c r="ZG20" s="1">
        <f>ABS(_xlfn.NORM.INV(ZG49,ZG$3,ZG$4))</f>
        <v>2977.0676939820896</v>
      </c>
      <c r="ZH20" s="1">
        <f t="shared" si="317"/>
        <v>2517.4697908409398</v>
      </c>
      <c r="ZI20" s="1">
        <f t="shared" si="317"/>
        <v>3783.4793026353113</v>
      </c>
      <c r="ZJ20" s="1">
        <f t="shared" si="317"/>
        <v>3298.9420442345777</v>
      </c>
      <c r="ZK20" s="1">
        <f t="shared" si="317"/>
        <v>3015.9532511474886</v>
      </c>
      <c r="ZL20" s="1">
        <f t="shared" si="317"/>
        <v>2973.2122206879526</v>
      </c>
      <c r="ZM20" s="1">
        <f t="shared" si="317"/>
        <v>2556.3156073501896</v>
      </c>
      <c r="ZN20" s="1">
        <f t="shared" si="317"/>
        <v>2783.2199569635263</v>
      </c>
      <c r="ZO20" s="1">
        <f t="shared" si="317"/>
        <v>2757.6573029083925</v>
      </c>
      <c r="ZP20" s="1">
        <f t="shared" si="317"/>
        <v>1994.5154891460104</v>
      </c>
      <c r="ZQ20" s="1">
        <f t="shared" si="317"/>
        <v>2034.1531355825593</v>
      </c>
      <c r="ZR20" s="1">
        <f t="shared" si="317"/>
        <v>1868.3507283708927</v>
      </c>
      <c r="ZS20" s="1">
        <f t="shared" si="317"/>
        <v>1680.1408280420137</v>
      </c>
      <c r="ZT20" s="1">
        <f t="shared" si="317"/>
        <v>1542.0227474261021</v>
      </c>
      <c r="ZU20" s="1">
        <f t="shared" si="317"/>
        <v>1422.5164015522869</v>
      </c>
    </row>
    <row r="21" spans="1:697" s="1" customFormat="1" x14ac:dyDescent="0.35">
      <c r="A21" s="1">
        <v>16</v>
      </c>
      <c r="B21" s="1">
        <f t="shared" si="8"/>
        <v>235.86313738762212</v>
      </c>
      <c r="C21" s="1">
        <f t="shared" si="9"/>
        <v>216.83145100597852</v>
      </c>
      <c r="D21" s="1">
        <f t="shared" si="10"/>
        <v>196.36512561096703</v>
      </c>
      <c r="E21" s="1">
        <f t="shared" si="11"/>
        <v>185.81483647098619</v>
      </c>
      <c r="F21" s="1">
        <f t="shared" si="12"/>
        <v>194.0798065854062</v>
      </c>
      <c r="G21" s="1">
        <f t="shared" si="13"/>
        <v>185.58573013038136</v>
      </c>
      <c r="H21" s="1">
        <f t="shared" si="14"/>
        <v>154.77915435262827</v>
      </c>
      <c r="I21" s="1">
        <f t="shared" si="15"/>
        <v>199.5323291163543</v>
      </c>
      <c r="J21" s="1">
        <f t="shared" si="16"/>
        <v>239.26770246845786</v>
      </c>
      <c r="K21" s="1">
        <f t="shared" si="17"/>
        <v>354.00663887272077</v>
      </c>
      <c r="L21" s="1">
        <f t="shared" si="18"/>
        <v>532.63818913254272</v>
      </c>
      <c r="M21" s="1">
        <f t="shared" si="19"/>
        <v>562.67624179739346</v>
      </c>
      <c r="N21" s="1">
        <f t="shared" si="20"/>
        <v>454.36886919535311</v>
      </c>
      <c r="O21" s="1">
        <f t="shared" si="21"/>
        <v>513.67946560029657</v>
      </c>
      <c r="P21" s="1">
        <f t="shared" si="22"/>
        <v>399.43169489116383</v>
      </c>
      <c r="Q21" s="1">
        <f t="shared" si="23"/>
        <v>496.53150652228442</v>
      </c>
      <c r="R21" s="1">
        <f t="shared" si="24"/>
        <v>428.14366288341427</v>
      </c>
      <c r="S21" s="1">
        <f t="shared" si="25"/>
        <v>484.44535999646655</v>
      </c>
      <c r="T21" s="1">
        <f t="shared" si="26"/>
        <v>331.18987821474389</v>
      </c>
      <c r="U21" s="1">
        <f t="shared" si="27"/>
        <v>347.65537684076725</v>
      </c>
      <c r="V21" s="1">
        <f t="shared" si="28"/>
        <v>288.6881546527805</v>
      </c>
      <c r="W21" s="1">
        <f t="shared" si="29"/>
        <v>280.80615161486708</v>
      </c>
      <c r="X21" s="1">
        <f t="shared" si="30"/>
        <v>287.0455746799077</v>
      </c>
      <c r="Y21" s="1">
        <f t="shared" si="31"/>
        <v>226.37479678582918</v>
      </c>
      <c r="Z21" s="1">
        <f t="shared" si="32"/>
        <v>192.0308836672809</v>
      </c>
      <c r="AA21" s="1">
        <f t="shared" si="33"/>
        <v>160.52354622812237</v>
      </c>
      <c r="AB21" s="1">
        <f t="shared" si="34"/>
        <v>190.513195244862</v>
      </c>
      <c r="AC21" s="1">
        <f t="shared" si="35"/>
        <v>172.81103153388881</v>
      </c>
      <c r="AD21" s="1">
        <f t="shared" si="36"/>
        <v>151.88746574985205</v>
      </c>
      <c r="AE21" s="1">
        <f t="shared" si="37"/>
        <v>186.29489610744713</v>
      </c>
      <c r="AF21" s="1">
        <f t="shared" si="38"/>
        <v>188.14896401167644</v>
      </c>
      <c r="AG21" s="1">
        <f t="shared" si="39"/>
        <v>264.34422445799663</v>
      </c>
      <c r="AH21" s="1">
        <f t="shared" si="40"/>
        <v>351.84722146510563</v>
      </c>
      <c r="AI21" s="1">
        <f t="shared" si="41"/>
        <v>436.28493635110806</v>
      </c>
      <c r="AJ21" s="1">
        <f t="shared" si="42"/>
        <v>466.90696048069447</v>
      </c>
      <c r="AK21" s="1">
        <f t="shared" si="43"/>
        <v>506.4480204210621</v>
      </c>
      <c r="AL21" s="1">
        <f t="shared" si="44"/>
        <v>593.81602236559797</v>
      </c>
      <c r="AM21" s="1">
        <f t="shared" si="45"/>
        <v>492.31122842512502</v>
      </c>
      <c r="AN21" s="1">
        <f t="shared" si="46"/>
        <v>453.59926512646877</v>
      </c>
      <c r="AO21" s="1">
        <f t="shared" si="47"/>
        <v>573.84020655070344</v>
      </c>
      <c r="AP21" s="1">
        <f t="shared" si="48"/>
        <v>531.6157694334147</v>
      </c>
      <c r="AQ21" s="1">
        <f t="shared" si="49"/>
        <v>292.30063423321468</v>
      </c>
      <c r="AR21" s="1">
        <f t="shared" si="50"/>
        <v>349.21247800010525</v>
      </c>
      <c r="AS21" s="1">
        <f t="shared" si="51"/>
        <v>378.55144275936169</v>
      </c>
      <c r="AT21" s="1">
        <f t="shared" si="52"/>
        <v>235.37229469004632</v>
      </c>
      <c r="AU21" s="1">
        <f t="shared" si="53"/>
        <v>245.50289709871143</v>
      </c>
      <c r="AV21" s="1">
        <f t="shared" si="54"/>
        <v>274.72156849109786</v>
      </c>
      <c r="AW21" s="1">
        <f t="shared" si="55"/>
        <v>208.63516770083223</v>
      </c>
      <c r="AX21" s="1">
        <f t="shared" si="56"/>
        <v>362.20491661191551</v>
      </c>
      <c r="AY21" s="1">
        <f t="shared" si="57"/>
        <v>397.54284201144054</v>
      </c>
      <c r="AZ21" s="1">
        <f t="shared" si="58"/>
        <v>331.2455773186158</v>
      </c>
      <c r="BA21" s="1">
        <f t="shared" si="59"/>
        <v>378.90706358594531</v>
      </c>
      <c r="BB21" s="1">
        <f t="shared" si="60"/>
        <v>432.39207986782935</v>
      </c>
      <c r="BC21" s="1">
        <f t="shared" si="61"/>
        <v>353.1453506035275</v>
      </c>
      <c r="BD21" s="1">
        <f t="shared" si="62"/>
        <v>421.23484960329148</v>
      </c>
      <c r="BE21" s="1">
        <f t="shared" si="63"/>
        <v>329.43417024175909</v>
      </c>
      <c r="BF21" s="1">
        <f t="shared" si="64"/>
        <v>445.65834540644153</v>
      </c>
      <c r="BG21" s="1">
        <f t="shared" si="65"/>
        <v>669.77616776408047</v>
      </c>
      <c r="BH21" s="1">
        <f t="shared" si="66"/>
        <v>942.45026163254909</v>
      </c>
      <c r="BI21" s="1">
        <f t="shared" si="67"/>
        <v>972.34278310635511</v>
      </c>
      <c r="BJ21" s="1">
        <f t="shared" si="68"/>
        <v>947.35545170367971</v>
      </c>
      <c r="BK21" s="1">
        <f t="shared" si="69"/>
        <v>795.15933975659846</v>
      </c>
      <c r="BL21" s="1">
        <f t="shared" si="70"/>
        <v>972.80321160790299</v>
      </c>
      <c r="BM21" s="1">
        <f t="shared" si="71"/>
        <v>1279.1705632354829</v>
      </c>
      <c r="BN21" s="1">
        <f t="shared" si="72"/>
        <v>860.03251090741924</v>
      </c>
      <c r="BO21" s="1">
        <f t="shared" si="73"/>
        <v>915.84669771022573</v>
      </c>
      <c r="BP21" s="1">
        <f t="shared" si="74"/>
        <v>607.82336960609007</v>
      </c>
      <c r="BQ21" s="1">
        <f t="shared" si="75"/>
        <v>525.60181612785573</v>
      </c>
      <c r="BR21" s="1">
        <f t="shared" si="76"/>
        <v>580.0251447137764</v>
      </c>
      <c r="BS21" s="1">
        <f t="shared" si="77"/>
        <v>476.27911530306852</v>
      </c>
      <c r="BT21" s="1">
        <f t="shared" si="78"/>
        <v>392.23000937491719</v>
      </c>
      <c r="BU21" s="1">
        <f t="shared" si="79"/>
        <v>397.74864035402311</v>
      </c>
      <c r="BV21" s="1">
        <f t="shared" si="80"/>
        <v>494.21497206780373</v>
      </c>
      <c r="BW21" s="1">
        <f t="shared" si="81"/>
        <v>487.99436922481794</v>
      </c>
      <c r="BX21" s="1">
        <f t="shared" si="82"/>
        <v>418.64634105129812</v>
      </c>
      <c r="BY21" s="1">
        <f t="shared" si="83"/>
        <v>451.95710839456729</v>
      </c>
      <c r="BZ21" s="1">
        <f t="shared" si="84"/>
        <v>481.99883880934544</v>
      </c>
      <c r="CA21" s="1">
        <f t="shared" si="85"/>
        <v>491.36659435215199</v>
      </c>
      <c r="CB21" s="1">
        <f t="shared" si="86"/>
        <v>416.58221434186464</v>
      </c>
      <c r="CC21" s="1">
        <f t="shared" si="87"/>
        <v>622.82993363520711</v>
      </c>
      <c r="CD21" s="1">
        <f t="shared" si="88"/>
        <v>714.71169819898876</v>
      </c>
      <c r="CE21" s="1">
        <f t="shared" si="89"/>
        <v>1205.6487060243051</v>
      </c>
      <c r="CF21" s="1">
        <f t="shared" si="90"/>
        <v>1116.3365024209265</v>
      </c>
      <c r="CG21" s="1">
        <f t="shared" si="91"/>
        <v>1393.245390125413</v>
      </c>
      <c r="CH21" s="1">
        <f t="shared" si="92"/>
        <v>1484.9572586814447</v>
      </c>
      <c r="CI21" s="1">
        <f t="shared" si="93"/>
        <v>1179.4107249846923</v>
      </c>
      <c r="CJ21" s="1">
        <f t="shared" si="94"/>
        <v>1377.6139429641437</v>
      </c>
      <c r="CK21" s="1">
        <f t="shared" si="95"/>
        <v>1349.2431175288878</v>
      </c>
      <c r="CL21" s="1">
        <f t="shared" si="96"/>
        <v>1157.507771186089</v>
      </c>
      <c r="CM21" s="1">
        <f t="shared" si="97"/>
        <v>1043.404965924394</v>
      </c>
      <c r="CN21" s="1">
        <f t="shared" si="98"/>
        <v>792.35513873771743</v>
      </c>
      <c r="CO21" s="1">
        <f t="shared" si="99"/>
        <v>897.55403291981133</v>
      </c>
      <c r="CP21" s="1">
        <f t="shared" si="100"/>
        <v>708.2820915021573</v>
      </c>
      <c r="CQ21" s="1">
        <f t="shared" si="101"/>
        <v>728.18748825053638</v>
      </c>
      <c r="CR21" s="1">
        <f t="shared" si="102"/>
        <v>692.3936282175938</v>
      </c>
      <c r="CS21" s="1">
        <f t="shared" si="103"/>
        <v>539.81566937831576</v>
      </c>
      <c r="CT21" s="1">
        <f t="shared" si="104"/>
        <v>197.06049010130735</v>
      </c>
      <c r="CU21" s="1">
        <f t="shared" si="105"/>
        <v>145.57990455073218</v>
      </c>
      <c r="CV21" s="1">
        <f t="shared" si="106"/>
        <v>165.95509594150542</v>
      </c>
      <c r="CW21" s="1">
        <f t="shared" si="107"/>
        <v>172.06467348055577</v>
      </c>
      <c r="CX21" s="1">
        <f t="shared" si="108"/>
        <v>139.31870609247744</v>
      </c>
      <c r="CY21" s="1">
        <f t="shared" si="109"/>
        <v>185.55463015927836</v>
      </c>
      <c r="CZ21" s="1">
        <f t="shared" si="110"/>
        <v>171.8551374001521</v>
      </c>
      <c r="DA21" s="1">
        <f t="shared" si="111"/>
        <v>253.0473194082399</v>
      </c>
      <c r="DB21" s="1">
        <f t="shared" si="112"/>
        <v>354.21399342365748</v>
      </c>
      <c r="DC21" s="1">
        <f t="shared" si="113"/>
        <v>381.42337818447555</v>
      </c>
      <c r="DD21" s="1">
        <f t="shared" si="114"/>
        <v>444.85895368775681</v>
      </c>
      <c r="DE21" s="1">
        <f t="shared" si="115"/>
        <v>586.52558699144595</v>
      </c>
      <c r="DF21" s="1">
        <f t="shared" si="116"/>
        <v>565.15381366345787</v>
      </c>
      <c r="DG21" s="1">
        <f t="shared" si="117"/>
        <v>570.38968164378173</v>
      </c>
      <c r="DH21" s="1">
        <f t="shared" si="118"/>
        <v>487.94401025975617</v>
      </c>
      <c r="DI21" s="1">
        <f t="shared" si="119"/>
        <v>414.22679340446081</v>
      </c>
      <c r="DJ21" s="1">
        <f t="shared" si="120"/>
        <v>416.79515290255824</v>
      </c>
      <c r="DK21" s="1">
        <f t="shared" si="121"/>
        <v>304.94938079700864</v>
      </c>
      <c r="DL21" s="1">
        <f t="shared" si="122"/>
        <v>374.92982216826431</v>
      </c>
      <c r="DM21" s="1">
        <f t="shared" si="123"/>
        <v>334.38645938506255</v>
      </c>
      <c r="DN21" s="1">
        <f t="shared" si="124"/>
        <v>265.87453624443714</v>
      </c>
      <c r="DO21" s="1">
        <f t="shared" si="125"/>
        <v>291.50077964029623</v>
      </c>
      <c r="DP21" s="1">
        <f t="shared" si="126"/>
        <v>241.41566999749656</v>
      </c>
      <c r="DQ21" s="1">
        <f t="shared" si="127"/>
        <v>218.93062262687505</v>
      </c>
      <c r="DR21" s="1">
        <f t="shared" si="128"/>
        <v>457.28904628855361</v>
      </c>
      <c r="DS21" s="1">
        <f t="shared" si="129"/>
        <v>445.65221762098611</v>
      </c>
      <c r="DT21" s="1">
        <f t="shared" si="130"/>
        <v>429.97383184432124</v>
      </c>
      <c r="DU21" s="1">
        <f t="shared" si="131"/>
        <v>479.75154956110867</v>
      </c>
      <c r="DV21" s="1">
        <f t="shared" si="132"/>
        <v>366.09978224358559</v>
      </c>
      <c r="DW21" s="1">
        <f t="shared" si="133"/>
        <v>465.99846403755458</v>
      </c>
      <c r="DX21" s="1">
        <f t="shared" si="134"/>
        <v>376.10772220355778</v>
      </c>
      <c r="DY21" s="1">
        <f t="shared" si="135"/>
        <v>560.44660884149039</v>
      </c>
      <c r="DZ21" s="1">
        <f t="shared" si="136"/>
        <v>627.08027755978037</v>
      </c>
      <c r="EA21" s="1">
        <f t="shared" si="137"/>
        <v>946.92037577661961</v>
      </c>
      <c r="EB21" s="1">
        <f t="shared" si="138"/>
        <v>895.94096878657774</v>
      </c>
      <c r="EC21" s="1">
        <f t="shared" si="139"/>
        <v>1466.4603366301753</v>
      </c>
      <c r="ED21" s="1">
        <f t="shared" si="140"/>
        <v>930.10863166198078</v>
      </c>
      <c r="EE21" s="1">
        <f t="shared" si="141"/>
        <v>1362.9810000350885</v>
      </c>
      <c r="EF21" s="1">
        <f t="shared" si="142"/>
        <v>1045.1856891442801</v>
      </c>
      <c r="EG21" s="1">
        <f t="shared" si="143"/>
        <v>1003.7320353543607</v>
      </c>
      <c r="EH21" s="1">
        <f t="shared" si="144"/>
        <v>805.81548675670967</v>
      </c>
      <c r="EI21" s="1">
        <f t="shared" si="145"/>
        <v>771.39339506951796</v>
      </c>
      <c r="EJ21" s="1">
        <f t="shared" si="146"/>
        <v>938.56650083987881</v>
      </c>
      <c r="EK21" s="1">
        <f t="shared" si="147"/>
        <v>675.61909824755128</v>
      </c>
      <c r="EL21" s="1">
        <f t="shared" si="148"/>
        <v>713.22557620718362</v>
      </c>
      <c r="EM21" s="1">
        <f t="shared" si="149"/>
        <v>737.41456181324406</v>
      </c>
      <c r="EN21" s="1">
        <f t="shared" si="150"/>
        <v>548.67356986150844</v>
      </c>
      <c r="EO21" s="1">
        <f t="shared" si="151"/>
        <v>505.0486469165275</v>
      </c>
      <c r="EP21" s="1">
        <f t="shared" si="152"/>
        <v>342.47342169183207</v>
      </c>
      <c r="EQ21" s="1">
        <f t="shared" si="153"/>
        <v>279.49918142715001</v>
      </c>
      <c r="ER21" s="1">
        <f t="shared" si="154"/>
        <v>254.38753724474876</v>
      </c>
      <c r="ES21" s="1">
        <f t="shared" si="155"/>
        <v>269.6569898170232</v>
      </c>
      <c r="ET21" s="1">
        <f t="shared" si="156"/>
        <v>241.29796380893433</v>
      </c>
      <c r="EU21" s="1">
        <f t="shared" si="157"/>
        <v>253.65134845803226</v>
      </c>
      <c r="EV21" s="1">
        <f t="shared" si="158"/>
        <v>284.55053367689999</v>
      </c>
      <c r="EW21" s="1">
        <f t="shared" si="159"/>
        <v>305.54964388415493</v>
      </c>
      <c r="EX21" s="1">
        <f t="shared" si="160"/>
        <v>475.57555711644898</v>
      </c>
      <c r="EY21" s="1">
        <f t="shared" si="161"/>
        <v>710.79686247124255</v>
      </c>
      <c r="EZ21" s="1">
        <f t="shared" si="162"/>
        <v>933.34657603995265</v>
      </c>
      <c r="FA21" s="1">
        <f t="shared" si="163"/>
        <v>720.72951889142291</v>
      </c>
      <c r="FB21" s="1">
        <f t="shared" si="164"/>
        <v>1016.9782413408819</v>
      </c>
      <c r="FC21" s="1">
        <f t="shared" si="165"/>
        <v>675.82216040688957</v>
      </c>
      <c r="FD21" s="1">
        <f t="shared" si="166"/>
        <v>853.01777327985303</v>
      </c>
      <c r="FE21" s="1">
        <f t="shared" si="167"/>
        <v>602.70207076670067</v>
      </c>
      <c r="FF21" s="1">
        <f t="shared" si="168"/>
        <v>908.1777691790569</v>
      </c>
      <c r="FG21" s="1">
        <f t="shared" si="169"/>
        <v>633.23006000547889</v>
      </c>
      <c r="FH21" s="1">
        <f t="shared" si="170"/>
        <v>546.59998089405599</v>
      </c>
      <c r="FI21" s="1">
        <f t="shared" si="171"/>
        <v>544.04531619309546</v>
      </c>
      <c r="FJ21" s="1">
        <f t="shared" si="172"/>
        <v>428.04003975882404</v>
      </c>
      <c r="FK21" s="1">
        <f t="shared" si="173"/>
        <v>425.30066805043526</v>
      </c>
      <c r="FL21" s="1">
        <f t="shared" si="174"/>
        <v>433.39686541474686</v>
      </c>
      <c r="FM21" s="1">
        <f t="shared" si="175"/>
        <v>405.98824868494376</v>
      </c>
      <c r="FN21" s="1">
        <f t="shared" si="176"/>
        <v>58.810686658524595</v>
      </c>
      <c r="FO21" s="1">
        <f t="shared" si="177"/>
        <v>44.067055322909852</v>
      </c>
      <c r="FP21" s="1">
        <f t="shared" si="178"/>
        <v>49.544464614483545</v>
      </c>
      <c r="FQ21" s="1">
        <f t="shared" si="179"/>
        <v>44.206681172252999</v>
      </c>
      <c r="FR21" s="1">
        <f t="shared" si="180"/>
        <v>52.984837745818616</v>
      </c>
      <c r="FS21" s="1">
        <f t="shared" si="181"/>
        <v>41.32360792740981</v>
      </c>
      <c r="FT21" s="1">
        <f t="shared" si="182"/>
        <v>57.936920618578952</v>
      </c>
      <c r="FU21" s="1">
        <f t="shared" si="183"/>
        <v>67.61124204134299</v>
      </c>
      <c r="FV21" s="1">
        <f t="shared" si="184"/>
        <v>79.895044655201886</v>
      </c>
      <c r="FW21" s="1">
        <f t="shared" si="185"/>
        <v>114.2976719770046</v>
      </c>
      <c r="FX21" s="1">
        <f t="shared" si="186"/>
        <v>131.15528622984172</v>
      </c>
      <c r="FY21" s="1">
        <f t="shared" si="187"/>
        <v>140.74840452245377</v>
      </c>
      <c r="FZ21" s="1">
        <f t="shared" si="188"/>
        <v>135.25952729191027</v>
      </c>
      <c r="GA21" s="1">
        <f t="shared" si="189"/>
        <v>124.80279909838197</v>
      </c>
      <c r="GB21" s="1">
        <f t="shared" si="190"/>
        <v>107.60704769622276</v>
      </c>
      <c r="GC21" s="1">
        <f t="shared" si="191"/>
        <v>137.60397660896476</v>
      </c>
      <c r="GD21" s="1">
        <f t="shared" si="192"/>
        <v>117.17176094739023</v>
      </c>
      <c r="GE21" s="1">
        <f t="shared" si="193"/>
        <v>125.27907322531583</v>
      </c>
      <c r="GF21" s="1">
        <f t="shared" si="194"/>
        <v>101.15488659119403</v>
      </c>
      <c r="GG21" s="1">
        <f t="shared" si="195"/>
        <v>82.797843048319365</v>
      </c>
      <c r="GH21" s="1">
        <f t="shared" si="196"/>
        <v>79.665319970643964</v>
      </c>
      <c r="GI21" s="1">
        <f t="shared" si="197"/>
        <v>80.048738846655752</v>
      </c>
      <c r="GJ21" s="1">
        <f t="shared" si="198"/>
        <v>63.820172009538105</v>
      </c>
      <c r="GK21" s="1">
        <f t="shared" si="199"/>
        <v>60.888183362280948</v>
      </c>
      <c r="GL21" s="1">
        <f t="shared" si="200"/>
        <v>50.357449628596356</v>
      </c>
      <c r="GM21" s="1">
        <f t="shared" si="201"/>
        <v>45.715580193663222</v>
      </c>
      <c r="GN21" s="1">
        <f t="shared" si="202"/>
        <v>46.684450610615926</v>
      </c>
      <c r="GO21" s="1">
        <f t="shared" si="203"/>
        <v>48.63165166765932</v>
      </c>
      <c r="GP21" s="1">
        <f t="shared" si="204"/>
        <v>40.757298385713725</v>
      </c>
      <c r="GQ21" s="1">
        <f t="shared" si="205"/>
        <v>40.124000242091711</v>
      </c>
      <c r="GR21" s="1">
        <f t="shared" ref="GR21:JC21" si="318">ABS(_xlfn.NORM.INV(GR50,GR$3,GR$4))</f>
        <v>46.159204497928634</v>
      </c>
      <c r="GS21" s="1">
        <f t="shared" si="318"/>
        <v>56.091387860615868</v>
      </c>
      <c r="GT21" s="1">
        <f t="shared" si="318"/>
        <v>63.770548251120225</v>
      </c>
      <c r="GU21" s="1">
        <f t="shared" si="318"/>
        <v>88.94862727659789</v>
      </c>
      <c r="GV21" s="1">
        <f t="shared" si="318"/>
        <v>136.1377642142196</v>
      </c>
      <c r="GW21" s="1">
        <f t="shared" si="318"/>
        <v>131.46888810860915</v>
      </c>
      <c r="GX21" s="1">
        <f t="shared" si="318"/>
        <v>135.41912086788687</v>
      </c>
      <c r="GY21" s="1">
        <f t="shared" si="318"/>
        <v>117.64626293420683</v>
      </c>
      <c r="GZ21" s="1">
        <f t="shared" si="318"/>
        <v>128.51349936711023</v>
      </c>
      <c r="HA21" s="1">
        <f t="shared" si="318"/>
        <v>113.10465253161874</v>
      </c>
      <c r="HB21" s="1">
        <f t="shared" si="318"/>
        <v>158.77809308887046</v>
      </c>
      <c r="HC21" s="1">
        <f t="shared" si="318"/>
        <v>103.10085111507001</v>
      </c>
      <c r="HD21" s="1">
        <f t="shared" si="318"/>
        <v>89.188072925626386</v>
      </c>
      <c r="HE21" s="1">
        <f t="shared" si="318"/>
        <v>74.779981645921069</v>
      </c>
      <c r="HF21" s="1">
        <f t="shared" si="318"/>
        <v>70.90885896983329</v>
      </c>
      <c r="HG21" s="1">
        <f t="shared" si="318"/>
        <v>87.639753198018425</v>
      </c>
      <c r="HH21" s="1">
        <f t="shared" si="318"/>
        <v>70.589296369948698</v>
      </c>
      <c r="HI21" s="1">
        <f t="shared" si="318"/>
        <v>57.622355464587955</v>
      </c>
      <c r="HJ21" s="1">
        <f t="shared" si="318"/>
        <v>973.66124581547513</v>
      </c>
      <c r="HK21" s="1">
        <f t="shared" si="318"/>
        <v>851.77953715794001</v>
      </c>
      <c r="HL21" s="1">
        <f t="shared" si="318"/>
        <v>928.80137158993909</v>
      </c>
      <c r="HM21" s="1">
        <f t="shared" si="318"/>
        <v>697.36570766431259</v>
      </c>
      <c r="HN21" s="1">
        <f t="shared" si="318"/>
        <v>957.21457594553272</v>
      </c>
      <c r="HO21" s="1">
        <f t="shared" si="318"/>
        <v>1027.5292624998847</v>
      </c>
      <c r="HP21" s="1">
        <f t="shared" si="318"/>
        <v>871.71738618406005</v>
      </c>
      <c r="HQ21" s="1">
        <f t="shared" si="318"/>
        <v>925.70538388248019</v>
      </c>
      <c r="HR21" s="1">
        <f t="shared" si="318"/>
        <v>1432.3572481155925</v>
      </c>
      <c r="HS21" s="1">
        <f t="shared" si="318"/>
        <v>2363.5384569379221</v>
      </c>
      <c r="HT21" s="1">
        <f t="shared" si="318"/>
        <v>2499.1133206106169</v>
      </c>
      <c r="HU21" s="1">
        <f t="shared" si="318"/>
        <v>2467.7923246082642</v>
      </c>
      <c r="HV21" s="1">
        <f t="shared" si="318"/>
        <v>2337.1672008836526</v>
      </c>
      <c r="HW21" s="1">
        <f t="shared" si="318"/>
        <v>2347.5894908079131</v>
      </c>
      <c r="HX21" s="1">
        <f t="shared" si="318"/>
        <v>2195.279903481729</v>
      </c>
      <c r="HY21" s="1">
        <f t="shared" si="318"/>
        <v>2201.4529991377226</v>
      </c>
      <c r="HZ21" s="1">
        <f t="shared" si="318"/>
        <v>2188.5703182033385</v>
      </c>
      <c r="IA21" s="1">
        <f t="shared" si="318"/>
        <v>1975.1443653969175</v>
      </c>
      <c r="IB21" s="1">
        <f t="shared" si="318"/>
        <v>1797.8811873390271</v>
      </c>
      <c r="IC21" s="1">
        <f t="shared" si="318"/>
        <v>1293.7732685519409</v>
      </c>
      <c r="ID21" s="1">
        <f t="shared" si="318"/>
        <v>1504.2721581950757</v>
      </c>
      <c r="IE21" s="1">
        <f t="shared" si="318"/>
        <v>1179.7496374245461</v>
      </c>
      <c r="IF21" s="1">
        <f t="shared" si="318"/>
        <v>1090.2637719000793</v>
      </c>
      <c r="IG21" s="1">
        <f t="shared" si="318"/>
        <v>1226.2114203035269</v>
      </c>
      <c r="IH21" s="1">
        <f t="shared" si="318"/>
        <v>933.96176090771269</v>
      </c>
      <c r="II21" s="1">
        <f t="shared" si="318"/>
        <v>1094.7682919156514</v>
      </c>
      <c r="IJ21" s="1">
        <f t="shared" si="318"/>
        <v>774.28386867282734</v>
      </c>
      <c r="IK21" s="1">
        <f t="shared" si="318"/>
        <v>859.75068144894692</v>
      </c>
      <c r="IL21" s="1">
        <f t="shared" si="318"/>
        <v>873.14220169367559</v>
      </c>
      <c r="IM21" s="1">
        <f t="shared" si="318"/>
        <v>842.76722130717667</v>
      </c>
      <c r="IN21" s="1">
        <f t="shared" si="318"/>
        <v>911.55137074106915</v>
      </c>
      <c r="IO21" s="1">
        <f t="shared" si="318"/>
        <v>1364.3297319944061</v>
      </c>
      <c r="IP21" s="1">
        <f t="shared" si="318"/>
        <v>1693.3460449712566</v>
      </c>
      <c r="IQ21" s="1">
        <f t="shared" si="318"/>
        <v>2133.521974099584</v>
      </c>
      <c r="IR21" s="1">
        <f t="shared" si="318"/>
        <v>2439.5608699478789</v>
      </c>
      <c r="IS21" s="1">
        <f t="shared" si="318"/>
        <v>2162.4012274537458</v>
      </c>
      <c r="IT21" s="1">
        <f t="shared" si="318"/>
        <v>2261.5382213505027</v>
      </c>
      <c r="IU21" s="1">
        <f t="shared" si="318"/>
        <v>2439.8239058138588</v>
      </c>
      <c r="IV21" s="1">
        <f t="shared" si="318"/>
        <v>2750.9801567182203</v>
      </c>
      <c r="IW21" s="1">
        <f t="shared" si="318"/>
        <v>2323.6097638569613</v>
      </c>
      <c r="IX21" s="1">
        <f t="shared" si="318"/>
        <v>2262.8417062489261</v>
      </c>
      <c r="IY21" s="1">
        <f t="shared" si="318"/>
        <v>2333.1795766396931</v>
      </c>
      <c r="IZ21" s="1">
        <f t="shared" si="318"/>
        <v>1940.1163469053893</v>
      </c>
      <c r="JA21" s="1">
        <f t="shared" si="318"/>
        <v>1595.0305998900649</v>
      </c>
      <c r="JB21" s="1">
        <f t="shared" si="318"/>
        <v>1575.6223098868602</v>
      </c>
      <c r="JC21" s="1">
        <f t="shared" si="318"/>
        <v>1526.6830537871035</v>
      </c>
      <c r="JD21" s="1">
        <f t="shared" ref="JD21:LO21" si="319">ABS(_xlfn.NORM.INV(JD50,JD$3,JD$4))</f>
        <v>1393.7012647727756</v>
      </c>
      <c r="JE21" s="1">
        <f t="shared" si="319"/>
        <v>1366.7968975213419</v>
      </c>
      <c r="JF21" s="1">
        <f t="shared" si="319"/>
        <v>448.53378629653611</v>
      </c>
      <c r="JG21" s="1">
        <f t="shared" si="319"/>
        <v>449.50613210227016</v>
      </c>
      <c r="JH21" s="1">
        <f t="shared" si="319"/>
        <v>386.97024830376637</v>
      </c>
      <c r="JI21" s="1">
        <f t="shared" si="319"/>
        <v>343.1359459441428</v>
      </c>
      <c r="JJ21" s="1">
        <f t="shared" si="319"/>
        <v>375.31234372707024</v>
      </c>
      <c r="JK21" s="1">
        <f t="shared" si="319"/>
        <v>349.55101629181081</v>
      </c>
      <c r="JL21" s="1">
        <f t="shared" si="319"/>
        <v>407.22896241613154</v>
      </c>
      <c r="JM21" s="1">
        <f t="shared" si="319"/>
        <v>453.12020666725067</v>
      </c>
      <c r="JN21" s="1">
        <f t="shared" si="319"/>
        <v>413.97258698399946</v>
      </c>
      <c r="JO21" s="1">
        <f t="shared" si="319"/>
        <v>720.46919488656181</v>
      </c>
      <c r="JP21" s="1">
        <f t="shared" si="319"/>
        <v>1052.86300530375</v>
      </c>
      <c r="JQ21" s="1">
        <f t="shared" si="319"/>
        <v>929.93459180498758</v>
      </c>
      <c r="JR21" s="1">
        <f t="shared" si="319"/>
        <v>984.23460181278892</v>
      </c>
      <c r="JS21" s="1">
        <f t="shared" si="319"/>
        <v>1180.2919786585228</v>
      </c>
      <c r="JT21" s="1">
        <f t="shared" si="319"/>
        <v>1106.2330071727738</v>
      </c>
      <c r="JU21" s="1">
        <f t="shared" si="319"/>
        <v>1053.3654117051892</v>
      </c>
      <c r="JV21" s="1">
        <f t="shared" si="319"/>
        <v>903.85584373167967</v>
      </c>
      <c r="JW21" s="1">
        <f t="shared" si="319"/>
        <v>984.05617702736981</v>
      </c>
      <c r="JX21" s="1">
        <f t="shared" si="319"/>
        <v>846.82836920693831</v>
      </c>
      <c r="JY21" s="1">
        <f t="shared" si="319"/>
        <v>701.43332794196499</v>
      </c>
      <c r="JZ21" s="1">
        <f t="shared" si="319"/>
        <v>731.39968755877669</v>
      </c>
      <c r="KA21" s="1">
        <f t="shared" si="319"/>
        <v>582.5315528208755</v>
      </c>
      <c r="KB21" s="1">
        <f t="shared" si="319"/>
        <v>595.51237026757599</v>
      </c>
      <c r="KC21" s="1">
        <f t="shared" si="319"/>
        <v>487.86463111601063</v>
      </c>
      <c r="KD21" s="1">
        <f t="shared" si="319"/>
        <v>950.23335242208668</v>
      </c>
      <c r="KE21" s="1">
        <f t="shared" si="319"/>
        <v>920.17758146237657</v>
      </c>
      <c r="KF21" s="1">
        <f t="shared" si="319"/>
        <v>956.99075115459402</v>
      </c>
      <c r="KG21" s="1">
        <f t="shared" si="319"/>
        <v>921.63236974680694</v>
      </c>
      <c r="KH21" s="1">
        <f t="shared" si="319"/>
        <v>761.23720452967495</v>
      </c>
      <c r="KI21" s="1">
        <f t="shared" si="319"/>
        <v>984.72089357933464</v>
      </c>
      <c r="KJ21" s="1">
        <f t="shared" si="319"/>
        <v>1082.8135486194105</v>
      </c>
      <c r="KK21" s="1">
        <f t="shared" si="319"/>
        <v>1123.4701402512067</v>
      </c>
      <c r="KL21" s="1">
        <f t="shared" si="319"/>
        <v>1443.4746127785452</v>
      </c>
      <c r="KM21" s="1">
        <f t="shared" si="319"/>
        <v>2366.4848851409042</v>
      </c>
      <c r="KN21" s="1">
        <f t="shared" si="319"/>
        <v>2563.6385012101782</v>
      </c>
      <c r="KO21" s="1">
        <f t="shared" si="319"/>
        <v>2062.5917787015501</v>
      </c>
      <c r="KP21" s="1">
        <f t="shared" si="319"/>
        <v>2417.9239962134429</v>
      </c>
      <c r="KQ21" s="1">
        <f t="shared" si="319"/>
        <v>2112.8191217060375</v>
      </c>
      <c r="KR21" s="1">
        <f t="shared" si="319"/>
        <v>2195.4240352137272</v>
      </c>
      <c r="KS21" s="1">
        <f t="shared" si="319"/>
        <v>2334.8801883669134</v>
      </c>
      <c r="KT21" s="1">
        <f t="shared" si="319"/>
        <v>2525.2689339141853</v>
      </c>
      <c r="KU21" s="1">
        <f t="shared" si="319"/>
        <v>1557.3836708227996</v>
      </c>
      <c r="KV21" s="1">
        <f t="shared" si="319"/>
        <v>1858.3867244479457</v>
      </c>
      <c r="KW21" s="1">
        <f t="shared" si="319"/>
        <v>1961.1947224928613</v>
      </c>
      <c r="KX21" s="1">
        <f t="shared" si="319"/>
        <v>1817.8632830656743</v>
      </c>
      <c r="KY21" s="1">
        <f t="shared" si="319"/>
        <v>1561.8935061991681</v>
      </c>
      <c r="KZ21" s="1">
        <f t="shared" si="319"/>
        <v>1432.0104586652528</v>
      </c>
      <c r="LA21" s="1">
        <f t="shared" si="319"/>
        <v>1194.4007922683516</v>
      </c>
      <c r="LB21" s="1">
        <f t="shared" si="319"/>
        <v>962.29907441927332</v>
      </c>
      <c r="LC21" s="1">
        <f t="shared" si="319"/>
        <v>903.3453483829677</v>
      </c>
      <c r="LD21" s="1">
        <f t="shared" si="319"/>
        <v>816.76747030596766</v>
      </c>
      <c r="LE21" s="1">
        <f t="shared" si="319"/>
        <v>972.57679168455661</v>
      </c>
      <c r="LF21" s="1">
        <f t="shared" si="319"/>
        <v>886.85206078891838</v>
      </c>
      <c r="LG21" s="1">
        <f t="shared" si="319"/>
        <v>803.27132582654895</v>
      </c>
      <c r="LH21" s="1">
        <f t="shared" si="319"/>
        <v>1109.2494886693191</v>
      </c>
      <c r="LI21" s="1">
        <f t="shared" si="319"/>
        <v>1265.8814282482767</v>
      </c>
      <c r="LJ21" s="1">
        <f t="shared" si="319"/>
        <v>1549.3572530181748</v>
      </c>
      <c r="LK21" s="1">
        <f t="shared" si="319"/>
        <v>2156.4254107817105</v>
      </c>
      <c r="LL21" s="1">
        <f t="shared" si="319"/>
        <v>2450.8572293076468</v>
      </c>
      <c r="LM21" s="1">
        <f t="shared" si="319"/>
        <v>2533.0757380842315</v>
      </c>
      <c r="LN21" s="1">
        <f t="shared" si="319"/>
        <v>2059.4118198711703</v>
      </c>
      <c r="LO21" s="1">
        <f t="shared" si="319"/>
        <v>3087.5058072964789</v>
      </c>
      <c r="LP21" s="1">
        <f t="shared" ref="LP21:OA21" si="320">ABS(_xlfn.NORM.INV(LP50,LP$3,LP$4))</f>
        <v>2668.3931121478586</v>
      </c>
      <c r="LQ21" s="1">
        <f t="shared" si="320"/>
        <v>2553.8565681021332</v>
      </c>
      <c r="LR21" s="1">
        <f t="shared" si="320"/>
        <v>2466.9369236361122</v>
      </c>
      <c r="LS21" s="1">
        <f t="shared" si="320"/>
        <v>2162.9001113326426</v>
      </c>
      <c r="LT21" s="1">
        <f t="shared" si="320"/>
        <v>1856.2053252608609</v>
      </c>
      <c r="LU21" s="1">
        <f t="shared" si="320"/>
        <v>1366.1877947987305</v>
      </c>
      <c r="LV21" s="1">
        <f t="shared" si="320"/>
        <v>1542.6252504491472</v>
      </c>
      <c r="LW21" s="1">
        <f t="shared" si="320"/>
        <v>1249.4569379278366</v>
      </c>
      <c r="LX21" s="1">
        <f t="shared" si="320"/>
        <v>1066.2850659879878</v>
      </c>
      <c r="LY21" s="1">
        <f t="shared" si="320"/>
        <v>1138.2726317583413</v>
      </c>
      <c r="LZ21" s="1">
        <f t="shared" si="320"/>
        <v>1105.1788011815463</v>
      </c>
      <c r="MA21" s="1">
        <f t="shared" si="320"/>
        <v>996.86024779598222</v>
      </c>
      <c r="MB21" s="1">
        <f t="shared" si="320"/>
        <v>821.20983357172167</v>
      </c>
      <c r="MC21" s="1">
        <f t="shared" si="320"/>
        <v>844.27888000643395</v>
      </c>
      <c r="MD21" s="1">
        <f t="shared" si="320"/>
        <v>866.26981276454796</v>
      </c>
      <c r="ME21" s="1">
        <f t="shared" si="320"/>
        <v>929.47726689915055</v>
      </c>
      <c r="MF21" s="1">
        <f t="shared" si="320"/>
        <v>1070.9234214006538</v>
      </c>
      <c r="MG21" s="1">
        <f t="shared" si="320"/>
        <v>1237.363642142129</v>
      </c>
      <c r="MH21" s="1">
        <f t="shared" si="320"/>
        <v>1474.726674471985</v>
      </c>
      <c r="MI21" s="1">
        <f t="shared" si="320"/>
        <v>1464.1412192229352</v>
      </c>
      <c r="MJ21" s="1">
        <f t="shared" si="320"/>
        <v>1858.7511680376685</v>
      </c>
      <c r="MK21" s="1">
        <f t="shared" si="320"/>
        <v>2172.7976190209147</v>
      </c>
      <c r="ML21" s="1">
        <f t="shared" si="320"/>
        <v>2459.7866641451828</v>
      </c>
      <c r="MM21" s="1">
        <f t="shared" si="320"/>
        <v>3055.8273495455278</v>
      </c>
      <c r="MN21" s="1">
        <f t="shared" si="320"/>
        <v>2562.2887779777016</v>
      </c>
      <c r="MO21" s="1">
        <f t="shared" si="320"/>
        <v>2377.6784361498053</v>
      </c>
      <c r="MP21" s="1">
        <f t="shared" si="320"/>
        <v>1891.5838093174441</v>
      </c>
      <c r="MQ21" s="1">
        <f t="shared" si="320"/>
        <v>2022.9255593388889</v>
      </c>
      <c r="MR21" s="1">
        <f t="shared" si="320"/>
        <v>2226.1646596012206</v>
      </c>
      <c r="MS21" s="1">
        <f t="shared" si="320"/>
        <v>1682.9524999010353</v>
      </c>
      <c r="MT21" s="1">
        <f t="shared" si="320"/>
        <v>1727.921607835463</v>
      </c>
      <c r="MU21" s="1">
        <f t="shared" si="320"/>
        <v>1449.0110507408879</v>
      </c>
      <c r="MV21" s="1">
        <f t="shared" si="320"/>
        <v>1302.6099909756228</v>
      </c>
      <c r="MW21" s="1">
        <f t="shared" si="320"/>
        <v>1056.2692337192655</v>
      </c>
      <c r="MX21" s="1">
        <f t="shared" si="320"/>
        <v>730.7898413653138</v>
      </c>
      <c r="MY21" s="1">
        <f t="shared" si="320"/>
        <v>605.93434357272054</v>
      </c>
      <c r="MZ21" s="1">
        <f t="shared" si="320"/>
        <v>543.55073792382268</v>
      </c>
      <c r="NA21" s="1">
        <f t="shared" si="320"/>
        <v>502.40669278201779</v>
      </c>
      <c r="NB21" s="1">
        <f t="shared" si="320"/>
        <v>521.52407892713768</v>
      </c>
      <c r="NC21" s="1">
        <f t="shared" si="320"/>
        <v>578.80813405448646</v>
      </c>
      <c r="ND21" s="1">
        <f t="shared" si="320"/>
        <v>738.32762926148177</v>
      </c>
      <c r="NE21" s="1">
        <f t="shared" si="320"/>
        <v>461.21205684916197</v>
      </c>
      <c r="NF21" s="1">
        <f t="shared" si="320"/>
        <v>442.48121135738211</v>
      </c>
      <c r="NG21" s="1">
        <f t="shared" si="320"/>
        <v>1258.3013136027807</v>
      </c>
      <c r="NH21" s="1">
        <f t="shared" si="320"/>
        <v>1454.1632766945277</v>
      </c>
      <c r="NI21" s="1">
        <f t="shared" si="320"/>
        <v>1836.4758345110588</v>
      </c>
      <c r="NJ21" s="1">
        <f t="shared" si="320"/>
        <v>1424.8327758533778</v>
      </c>
      <c r="NK21" s="1">
        <f t="shared" si="320"/>
        <v>1441.4182040088842</v>
      </c>
      <c r="NL21" s="1">
        <f t="shared" si="320"/>
        <v>1212.5592465583384</v>
      </c>
      <c r="NM21" s="1">
        <f t="shared" si="320"/>
        <v>1636.7687564516114</v>
      </c>
      <c r="NN21" s="1">
        <f t="shared" si="320"/>
        <v>1527.585417703363</v>
      </c>
      <c r="NO21" s="1">
        <f t="shared" si="320"/>
        <v>1434.8723543001104</v>
      </c>
      <c r="NP21" s="1">
        <f t="shared" si="320"/>
        <v>1276.9380059163086</v>
      </c>
      <c r="NQ21" s="1">
        <f t="shared" si="320"/>
        <v>1014.2628629588656</v>
      </c>
      <c r="NR21" s="1">
        <f t="shared" si="320"/>
        <v>1043.1486111866366</v>
      </c>
      <c r="NS21" s="1">
        <f t="shared" si="320"/>
        <v>919.29606534866298</v>
      </c>
      <c r="NT21" s="1">
        <f t="shared" si="320"/>
        <v>908.49386364675661</v>
      </c>
      <c r="NU21" s="1">
        <f t="shared" si="320"/>
        <v>787.55146271251067</v>
      </c>
      <c r="NV21" s="1">
        <f t="shared" si="320"/>
        <v>413.85239309829075</v>
      </c>
      <c r="NW21" s="1">
        <f t="shared" si="320"/>
        <v>485.34550810801892</v>
      </c>
      <c r="NX21" s="1">
        <f t="shared" si="320"/>
        <v>388.87298427751966</v>
      </c>
      <c r="NY21" s="1">
        <f t="shared" si="320"/>
        <v>448.80022898331509</v>
      </c>
      <c r="NZ21" s="1">
        <f t="shared" si="320"/>
        <v>359.90216515182181</v>
      </c>
      <c r="OA21" s="1">
        <f t="shared" si="320"/>
        <v>333.14490586385705</v>
      </c>
      <c r="OB21" s="1">
        <f t="shared" ref="OB21:QM21" si="321">ABS(_xlfn.NORM.INV(OB50,OB$3,OB$4))</f>
        <v>519.20584600639199</v>
      </c>
      <c r="OC21" s="1">
        <f t="shared" si="321"/>
        <v>546.25430504850124</v>
      </c>
      <c r="OD21" s="1">
        <f t="shared" si="321"/>
        <v>657.13821032408703</v>
      </c>
      <c r="OE21" s="1">
        <f t="shared" si="321"/>
        <v>970.35618258271006</v>
      </c>
      <c r="OF21" s="1">
        <f t="shared" si="321"/>
        <v>998.0169835762556</v>
      </c>
      <c r="OG21" s="1">
        <f t="shared" si="321"/>
        <v>1101.3199877353638</v>
      </c>
      <c r="OH21" s="1">
        <f t="shared" si="321"/>
        <v>740.21994940923548</v>
      </c>
      <c r="OI21" s="1">
        <f t="shared" si="321"/>
        <v>1435.0499403650133</v>
      </c>
      <c r="OJ21" s="1">
        <f t="shared" si="321"/>
        <v>1221.6131418138302</v>
      </c>
      <c r="OK21" s="1">
        <f t="shared" si="321"/>
        <v>1062.5346637501718</v>
      </c>
      <c r="OL21" s="1">
        <f t="shared" si="321"/>
        <v>865.34532002772016</v>
      </c>
      <c r="OM21" s="1">
        <f t="shared" si="321"/>
        <v>919.93009068215849</v>
      </c>
      <c r="ON21" s="1">
        <f t="shared" si="321"/>
        <v>867.10484778669957</v>
      </c>
      <c r="OO21" s="1">
        <f t="shared" si="321"/>
        <v>665.93900701942653</v>
      </c>
      <c r="OP21" s="1">
        <f t="shared" si="321"/>
        <v>612.73123710594768</v>
      </c>
      <c r="OQ21" s="1">
        <f t="shared" si="321"/>
        <v>607.09856772958199</v>
      </c>
      <c r="OR21" s="1">
        <f t="shared" si="321"/>
        <v>647.15053107821768</v>
      </c>
      <c r="OS21" s="1">
        <f t="shared" si="321"/>
        <v>521.38901639303299</v>
      </c>
      <c r="OT21" s="1">
        <f t="shared" si="321"/>
        <v>2477.5482021142775</v>
      </c>
      <c r="OU21" s="1">
        <f t="shared" si="321"/>
        <v>2034.7465456838702</v>
      </c>
      <c r="OV21" s="1">
        <f t="shared" si="321"/>
        <v>2263.0126991326533</v>
      </c>
      <c r="OW21" s="1">
        <f t="shared" si="321"/>
        <v>2130.7391691298476</v>
      </c>
      <c r="OX21" s="1">
        <f t="shared" si="321"/>
        <v>2009.5498767724719</v>
      </c>
      <c r="OY21" s="1">
        <f t="shared" si="321"/>
        <v>2314.9079301417719</v>
      </c>
      <c r="OZ21" s="1">
        <f t="shared" si="321"/>
        <v>2027.9686490581535</v>
      </c>
      <c r="PA21" s="1">
        <f t="shared" si="321"/>
        <v>3219.6588554249388</v>
      </c>
      <c r="PB21" s="1">
        <f t="shared" si="321"/>
        <v>3130.7646624897566</v>
      </c>
      <c r="PC21" s="1">
        <f t="shared" si="321"/>
        <v>4149.2839985029059</v>
      </c>
      <c r="PD21" s="1">
        <f t="shared" si="321"/>
        <v>4771.9407028610149</v>
      </c>
      <c r="PE21" s="1">
        <f t="shared" si="321"/>
        <v>6400.8584049997089</v>
      </c>
      <c r="PF21" s="1">
        <f t="shared" si="321"/>
        <v>5213.3732213962294</v>
      </c>
      <c r="PG21" s="1">
        <f t="shared" si="321"/>
        <v>6510.9758285282232</v>
      </c>
      <c r="PH21" s="1">
        <f t="shared" si="321"/>
        <v>5563.9599479536482</v>
      </c>
      <c r="PI21" s="1">
        <f t="shared" si="321"/>
        <v>6036.2402018927278</v>
      </c>
      <c r="PJ21" s="1">
        <f t="shared" si="321"/>
        <v>5362.208034414467</v>
      </c>
      <c r="PK21" s="1">
        <f t="shared" si="321"/>
        <v>5654.5719109113852</v>
      </c>
      <c r="PL21" s="1">
        <f t="shared" si="321"/>
        <v>4332.4409594155659</v>
      </c>
      <c r="PM21" s="1">
        <f t="shared" si="321"/>
        <v>3965.3651547374493</v>
      </c>
      <c r="PN21" s="1">
        <f t="shared" si="321"/>
        <v>4025.1772972003441</v>
      </c>
      <c r="PO21" s="1">
        <f t="shared" si="321"/>
        <v>3938.6471850914627</v>
      </c>
      <c r="PP21" s="1">
        <f t="shared" si="321"/>
        <v>3579.8913982384065</v>
      </c>
      <c r="PQ21" s="1">
        <f t="shared" si="321"/>
        <v>3084.7056473775574</v>
      </c>
      <c r="PR21" s="1">
        <f t="shared" si="321"/>
        <v>875.33676126588318</v>
      </c>
      <c r="PS21" s="1">
        <f t="shared" si="321"/>
        <v>757.3126435703864</v>
      </c>
      <c r="PT21" s="1">
        <f t="shared" si="321"/>
        <v>570.14245874255198</v>
      </c>
      <c r="PU21" s="1">
        <f t="shared" si="321"/>
        <v>695.0283368968004</v>
      </c>
      <c r="PV21" s="1">
        <f t="shared" si="321"/>
        <v>505.15366386667938</v>
      </c>
      <c r="PW21" s="1">
        <f t="shared" si="321"/>
        <v>684.52632441086871</v>
      </c>
      <c r="PX21" s="1">
        <f t="shared" si="321"/>
        <v>728.86696402673715</v>
      </c>
      <c r="PY21" s="1">
        <f t="shared" si="321"/>
        <v>1090.3585385179967</v>
      </c>
      <c r="PZ21" s="1">
        <f t="shared" si="321"/>
        <v>1389.3401634226532</v>
      </c>
      <c r="QA21" s="1">
        <f t="shared" si="321"/>
        <v>1850.9473115175335</v>
      </c>
      <c r="QB21" s="1">
        <f t="shared" si="321"/>
        <v>2611.9164145986151</v>
      </c>
      <c r="QC21" s="1">
        <f t="shared" si="321"/>
        <v>2231.1141771526113</v>
      </c>
      <c r="QD21" s="1">
        <f t="shared" si="321"/>
        <v>2256.3023390141475</v>
      </c>
      <c r="QE21" s="1">
        <f t="shared" si="321"/>
        <v>1598.0800109723102</v>
      </c>
      <c r="QF21" s="1">
        <f t="shared" si="321"/>
        <v>2367.8976294628228</v>
      </c>
      <c r="QG21" s="1">
        <f t="shared" si="321"/>
        <v>2063.4703433927648</v>
      </c>
      <c r="QH21" s="1">
        <f t="shared" si="321"/>
        <v>1961.6398750185458</v>
      </c>
      <c r="QI21" s="1">
        <f t="shared" si="321"/>
        <v>1684.850188158108</v>
      </c>
      <c r="QJ21" s="1">
        <f t="shared" si="321"/>
        <v>1431.077968180726</v>
      </c>
      <c r="QK21" s="1">
        <f t="shared" si="321"/>
        <v>1267.2766386074097</v>
      </c>
      <c r="QL21" s="1">
        <f t="shared" si="321"/>
        <v>1201.513441505386</v>
      </c>
      <c r="QM21" s="1">
        <f t="shared" si="321"/>
        <v>1293.6543365495395</v>
      </c>
      <c r="QN21" s="1">
        <f t="shared" ref="QN21:SY21" si="322">ABS(_xlfn.NORM.INV(QN50,QN$3,QN$4))</f>
        <v>945.93206114852899</v>
      </c>
      <c r="QO21" s="1">
        <f t="shared" si="322"/>
        <v>955.86475704612553</v>
      </c>
      <c r="QP21" s="1">
        <f t="shared" si="322"/>
        <v>463.00785118903798</v>
      </c>
      <c r="QQ21" s="1">
        <f t="shared" si="322"/>
        <v>423.68239642490573</v>
      </c>
      <c r="QR21" s="1">
        <f t="shared" si="322"/>
        <v>423.85013171577202</v>
      </c>
      <c r="QS21" s="1">
        <f t="shared" si="322"/>
        <v>375.53165925731201</v>
      </c>
      <c r="QT21" s="1">
        <f t="shared" si="322"/>
        <v>379.14629679931073</v>
      </c>
      <c r="QU21" s="1">
        <f t="shared" si="322"/>
        <v>426.71884451748508</v>
      </c>
      <c r="QV21" s="1">
        <f t="shared" si="322"/>
        <v>381.43238172331701</v>
      </c>
      <c r="QW21" s="1">
        <f t="shared" si="322"/>
        <v>569.4769491443468</v>
      </c>
      <c r="QX21" s="1">
        <f t="shared" si="322"/>
        <v>799.01989493890369</v>
      </c>
      <c r="QY21" s="1">
        <f t="shared" si="322"/>
        <v>872.06575050996889</v>
      </c>
      <c r="QZ21" s="1">
        <f t="shared" si="322"/>
        <v>1001.6761345729545</v>
      </c>
      <c r="RA21" s="1">
        <f t="shared" si="322"/>
        <v>1114.2977091275138</v>
      </c>
      <c r="RB21" s="1">
        <f t="shared" si="322"/>
        <v>1042.9289914917019</v>
      </c>
      <c r="RC21" s="1">
        <f t="shared" si="322"/>
        <v>927.89829450113893</v>
      </c>
      <c r="RD21" s="1">
        <f t="shared" si="322"/>
        <v>1037.2553212111654</v>
      </c>
      <c r="RE21" s="1">
        <f t="shared" si="322"/>
        <v>1065.7576559641761</v>
      </c>
      <c r="RF21" s="1">
        <f t="shared" si="322"/>
        <v>821.01523856469453</v>
      </c>
      <c r="RG21" s="1">
        <f t="shared" si="322"/>
        <v>1034.1224322850205</v>
      </c>
      <c r="RH21" s="1">
        <f t="shared" si="322"/>
        <v>792.19691851238179</v>
      </c>
      <c r="RI21" s="1">
        <f t="shared" si="322"/>
        <v>767.04470522675911</v>
      </c>
      <c r="RJ21" s="1">
        <f t="shared" si="322"/>
        <v>736.86905008096267</v>
      </c>
      <c r="RK21" s="1">
        <f t="shared" si="322"/>
        <v>728.51204488919541</v>
      </c>
      <c r="RL21" s="1">
        <f t="shared" si="322"/>
        <v>629.19583001116735</v>
      </c>
      <c r="RM21" s="1">
        <f t="shared" si="322"/>
        <v>492.53209593834436</v>
      </c>
      <c r="RN21" s="1">
        <f t="shared" si="322"/>
        <v>299.87453322810626</v>
      </c>
      <c r="RO21" s="1">
        <f t="shared" si="322"/>
        <v>240.03130120913158</v>
      </c>
      <c r="RP21" s="1">
        <f t="shared" si="322"/>
        <v>195.2882552451353</v>
      </c>
      <c r="RQ21" s="1">
        <f t="shared" si="322"/>
        <v>222.628302708554</v>
      </c>
      <c r="RR21" s="1">
        <f t="shared" si="322"/>
        <v>256.46599388915405</v>
      </c>
      <c r="RS21" s="1">
        <f t="shared" si="322"/>
        <v>245.64465642830658</v>
      </c>
      <c r="RT21" s="1">
        <f t="shared" si="322"/>
        <v>247.79854017994609</v>
      </c>
      <c r="RU21" s="1">
        <f t="shared" si="322"/>
        <v>405.99514498783458</v>
      </c>
      <c r="RV21" s="1">
        <f t="shared" si="322"/>
        <v>414.98594842664994</v>
      </c>
      <c r="RW21" s="1">
        <f t="shared" si="322"/>
        <v>565.36849671160655</v>
      </c>
      <c r="RX21" s="1">
        <f t="shared" si="322"/>
        <v>685.49773559803396</v>
      </c>
      <c r="RY21" s="1">
        <f t="shared" si="322"/>
        <v>498.34376818870555</v>
      </c>
      <c r="RZ21" s="1">
        <f t="shared" si="322"/>
        <v>606.49699460936176</v>
      </c>
      <c r="SA21" s="1">
        <f t="shared" si="322"/>
        <v>410.98292315812796</v>
      </c>
      <c r="SB21" s="1">
        <f t="shared" si="322"/>
        <v>717.51620023644944</v>
      </c>
      <c r="SC21" s="1">
        <f t="shared" si="322"/>
        <v>588.66604673148595</v>
      </c>
      <c r="SD21" s="1">
        <f t="shared" si="322"/>
        <v>599.15145178452099</v>
      </c>
      <c r="SE21" s="1">
        <f t="shared" si="322"/>
        <v>473.03751947931966</v>
      </c>
      <c r="SF21" s="1">
        <f t="shared" si="322"/>
        <v>562.51757353837138</v>
      </c>
      <c r="SG21" s="1">
        <f t="shared" si="322"/>
        <v>505.47504946145995</v>
      </c>
      <c r="SH21" s="1">
        <f t="shared" si="322"/>
        <v>381.63498637780629</v>
      </c>
      <c r="SI21" s="1">
        <f t="shared" si="322"/>
        <v>372.32658741551552</v>
      </c>
      <c r="SJ21" s="1">
        <f t="shared" si="322"/>
        <v>385.30553395886733</v>
      </c>
      <c r="SK21" s="1">
        <f t="shared" si="322"/>
        <v>343.42061595426793</v>
      </c>
      <c r="SL21" s="1">
        <f t="shared" si="322"/>
        <v>842.47936707111683</v>
      </c>
      <c r="SM21" s="1">
        <f t="shared" si="322"/>
        <v>736.65349095904514</v>
      </c>
      <c r="SN21" s="1">
        <f t="shared" si="322"/>
        <v>801.39649131757835</v>
      </c>
      <c r="SO21" s="1">
        <f t="shared" si="322"/>
        <v>739.21457171255588</v>
      </c>
      <c r="SP21" s="1">
        <f t="shared" si="322"/>
        <v>662.6934015848916</v>
      </c>
      <c r="SQ21" s="1">
        <f t="shared" si="322"/>
        <v>640.5612635571996</v>
      </c>
      <c r="SR21" s="1">
        <f t="shared" si="322"/>
        <v>625.62392771934117</v>
      </c>
      <c r="SS21" s="1">
        <f t="shared" si="322"/>
        <v>934.95928112423076</v>
      </c>
      <c r="ST21" s="1">
        <f t="shared" si="322"/>
        <v>1374.3347948944313</v>
      </c>
      <c r="SU21" s="1">
        <f t="shared" si="322"/>
        <v>1650.3933003471616</v>
      </c>
      <c r="SV21" s="1">
        <f t="shared" si="322"/>
        <v>1616.6639605990194</v>
      </c>
      <c r="SW21" s="1">
        <f t="shared" si="322"/>
        <v>1787.9258715570177</v>
      </c>
      <c r="SX21" s="1">
        <f t="shared" si="322"/>
        <v>1868.9618602622349</v>
      </c>
      <c r="SY21" s="1">
        <f t="shared" si="322"/>
        <v>1865.4830677324742</v>
      </c>
      <c r="SZ21" s="1">
        <f t="shared" ref="SZ21:VK21" si="323">ABS(_xlfn.NORM.INV(SZ50,SZ$3,SZ$4))</f>
        <v>1697.3509822880328</v>
      </c>
      <c r="TA21" s="1">
        <f t="shared" si="323"/>
        <v>1689.7024612296389</v>
      </c>
      <c r="TB21" s="1">
        <f t="shared" si="323"/>
        <v>1580.9956209785919</v>
      </c>
      <c r="TC21" s="1">
        <f t="shared" si="323"/>
        <v>1468.2472455031045</v>
      </c>
      <c r="TD21" s="1">
        <f t="shared" si="323"/>
        <v>1430.5343496139437</v>
      </c>
      <c r="TE21" s="1">
        <f t="shared" si="323"/>
        <v>1188.4054049084468</v>
      </c>
      <c r="TF21" s="1">
        <f t="shared" si="323"/>
        <v>1106.7908318324153</v>
      </c>
      <c r="TG21" s="1">
        <f t="shared" si="323"/>
        <v>1095.756368603169</v>
      </c>
      <c r="TH21" s="1">
        <f t="shared" si="323"/>
        <v>981.93636979695111</v>
      </c>
      <c r="TI21" s="1">
        <f t="shared" si="323"/>
        <v>932.98246599061929</v>
      </c>
      <c r="TJ21" s="1">
        <f t="shared" si="323"/>
        <v>2423.7678631567433</v>
      </c>
      <c r="TK21" s="1">
        <f t="shared" si="323"/>
        <v>2010.2226438075552</v>
      </c>
      <c r="TL21" s="1">
        <f t="shared" si="323"/>
        <v>1836.8253775310579</v>
      </c>
      <c r="TM21" s="1">
        <f t="shared" si="323"/>
        <v>1655.6129417953398</v>
      </c>
      <c r="TN21" s="1">
        <f t="shared" si="323"/>
        <v>2124.9723319939458</v>
      </c>
      <c r="TO21" s="1">
        <f t="shared" si="323"/>
        <v>1978.5178034767694</v>
      </c>
      <c r="TP21" s="1">
        <f t="shared" si="323"/>
        <v>1820.9066281430539</v>
      </c>
      <c r="TQ21" s="1">
        <f t="shared" si="323"/>
        <v>2416.0226791622981</v>
      </c>
      <c r="TR21" s="1">
        <f t="shared" si="323"/>
        <v>3350.184521696624</v>
      </c>
      <c r="TS21" s="1">
        <f t="shared" si="323"/>
        <v>5300.4110434704562</v>
      </c>
      <c r="TT21" s="1">
        <f t="shared" si="323"/>
        <v>4071.0024495991493</v>
      </c>
      <c r="TU21" s="1">
        <f t="shared" si="323"/>
        <v>4884.4395733263464</v>
      </c>
      <c r="TV21" s="1">
        <f t="shared" si="323"/>
        <v>4024.2217436965011</v>
      </c>
      <c r="TW21" s="1">
        <f t="shared" si="323"/>
        <v>5267.7193210801061</v>
      </c>
      <c r="TX21" s="1">
        <f t="shared" si="323"/>
        <v>6539.3197620648834</v>
      </c>
      <c r="TY21" s="1">
        <f t="shared" si="323"/>
        <v>4379.1193369714692</v>
      </c>
      <c r="TZ21" s="1">
        <f t="shared" si="323"/>
        <v>5328.8993471203585</v>
      </c>
      <c r="UA21" s="1">
        <f t="shared" si="323"/>
        <v>4996.602054350089</v>
      </c>
      <c r="UB21" s="1">
        <f t="shared" si="323"/>
        <v>3670.356968906297</v>
      </c>
      <c r="UC21" s="1">
        <f t="shared" si="323"/>
        <v>3431.4927048854761</v>
      </c>
      <c r="UD21" s="1">
        <f t="shared" si="323"/>
        <v>2903.3954223093615</v>
      </c>
      <c r="UE21" s="1">
        <f t="shared" si="323"/>
        <v>3060.505319872213</v>
      </c>
      <c r="UF21" s="1">
        <f t="shared" si="323"/>
        <v>2709.1599166434466</v>
      </c>
      <c r="UG21" s="1">
        <f t="shared" si="323"/>
        <v>2842.7249502986238</v>
      </c>
      <c r="UH21" s="1">
        <f t="shared" si="323"/>
        <v>519.78817210152351</v>
      </c>
      <c r="UI21" s="1">
        <f t="shared" si="323"/>
        <v>424.30585156176824</v>
      </c>
      <c r="UJ21" s="1">
        <f t="shared" si="323"/>
        <v>463.52881496290036</v>
      </c>
      <c r="UK21" s="1">
        <f t="shared" si="323"/>
        <v>457.30278913020152</v>
      </c>
      <c r="UL21" s="1">
        <f t="shared" si="323"/>
        <v>405.06048130571787</v>
      </c>
      <c r="UM21" s="1">
        <f t="shared" si="323"/>
        <v>541.33347759790274</v>
      </c>
      <c r="UN21" s="1">
        <f t="shared" si="323"/>
        <v>650.70684063556143</v>
      </c>
      <c r="UO21" s="1">
        <f t="shared" si="323"/>
        <v>750.21731049683478</v>
      </c>
      <c r="UP21" s="1">
        <f t="shared" si="323"/>
        <v>897.00901985811424</v>
      </c>
      <c r="UQ21" s="1">
        <f t="shared" si="323"/>
        <v>840.7676790450322</v>
      </c>
      <c r="UR21" s="1">
        <f t="shared" si="323"/>
        <v>1421.0752181285584</v>
      </c>
      <c r="US21" s="1">
        <f t="shared" si="323"/>
        <v>1221.8011957774049</v>
      </c>
      <c r="UT21" s="1">
        <f t="shared" si="323"/>
        <v>1344.3595720909091</v>
      </c>
      <c r="UU21" s="1">
        <f t="shared" si="323"/>
        <v>1321.518260049618</v>
      </c>
      <c r="UV21" s="1">
        <f t="shared" si="323"/>
        <v>1066.4059068306274</v>
      </c>
      <c r="UW21" s="1">
        <f t="shared" si="323"/>
        <v>1106.0877357058046</v>
      </c>
      <c r="UX21" s="1">
        <f t="shared" si="323"/>
        <v>1452.1537438486494</v>
      </c>
      <c r="UY21" s="1">
        <f t="shared" si="323"/>
        <v>1114.7416416357787</v>
      </c>
      <c r="UZ21" s="1">
        <f t="shared" si="323"/>
        <v>1011.1939514586013</v>
      </c>
      <c r="VA21" s="1">
        <f t="shared" si="323"/>
        <v>871.07763418532795</v>
      </c>
      <c r="VB21" s="1">
        <f t="shared" si="323"/>
        <v>765.15688738449933</v>
      </c>
      <c r="VC21" s="1">
        <f t="shared" si="323"/>
        <v>682.73424853962149</v>
      </c>
      <c r="VD21" s="1">
        <f t="shared" si="323"/>
        <v>709.69112739816342</v>
      </c>
      <c r="VE21" s="1">
        <f t="shared" si="323"/>
        <v>548.47605327578503</v>
      </c>
      <c r="VF21" s="1">
        <f t="shared" si="323"/>
        <v>2985.8436135797187</v>
      </c>
      <c r="VG21" s="1">
        <f t="shared" si="323"/>
        <v>2393.4367349056029</v>
      </c>
      <c r="VH21" s="1">
        <f t="shared" si="323"/>
        <v>3280.0269162279328</v>
      </c>
      <c r="VI21" s="1">
        <f t="shared" si="323"/>
        <v>3117.959583296431</v>
      </c>
      <c r="VJ21" s="1">
        <f t="shared" si="323"/>
        <v>2998.3720699990727</v>
      </c>
      <c r="VK21" s="1">
        <f t="shared" si="323"/>
        <v>2771.538251653395</v>
      </c>
      <c r="VL21" s="1">
        <f t="shared" ref="VL21:XW21" si="324">ABS(_xlfn.NORM.INV(VL50,VL$3,VL$4))</f>
        <v>3086.0824466143567</v>
      </c>
      <c r="VM21" s="1">
        <f t="shared" si="324"/>
        <v>3317.1521029548589</v>
      </c>
      <c r="VN21" s="1">
        <f t="shared" si="324"/>
        <v>6172.790365553321</v>
      </c>
      <c r="VO21" s="1">
        <f t="shared" si="324"/>
        <v>7419.2971887029835</v>
      </c>
      <c r="VP21" s="1">
        <f t="shared" si="324"/>
        <v>8416.3461591278283</v>
      </c>
      <c r="VQ21" s="1">
        <f t="shared" si="324"/>
        <v>8537.8793440714981</v>
      </c>
      <c r="VR21" s="1">
        <f t="shared" si="324"/>
        <v>7350.9203851152652</v>
      </c>
      <c r="VS21" s="1">
        <f t="shared" si="324"/>
        <v>8600.4337408293741</v>
      </c>
      <c r="VT21" s="1">
        <f t="shared" si="324"/>
        <v>7935.551159297831</v>
      </c>
      <c r="VU21" s="1">
        <f t="shared" si="324"/>
        <v>6324.3389584604311</v>
      </c>
      <c r="VV21" s="1">
        <f t="shared" si="324"/>
        <v>5489.9277386391841</v>
      </c>
      <c r="VW21" s="1">
        <f t="shared" si="324"/>
        <v>6139.5558567877051</v>
      </c>
      <c r="VX21" s="1">
        <f t="shared" si="324"/>
        <v>5191.1480542650279</v>
      </c>
      <c r="VY21" s="1">
        <f t="shared" si="324"/>
        <v>5135.3243236929529</v>
      </c>
      <c r="VZ21" s="1">
        <f t="shared" si="324"/>
        <v>4360.1240165741701</v>
      </c>
      <c r="WA21" s="1">
        <f t="shared" si="324"/>
        <v>4764.9385069327291</v>
      </c>
      <c r="WB21" s="1">
        <f t="shared" si="324"/>
        <v>4118.1859055660525</v>
      </c>
      <c r="WC21" s="1">
        <f t="shared" si="324"/>
        <v>3508.5474086256227</v>
      </c>
      <c r="WD21" s="1">
        <f t="shared" si="324"/>
        <v>826.37767049550837</v>
      </c>
      <c r="WE21" s="1">
        <f t="shared" si="324"/>
        <v>619.03083120414033</v>
      </c>
      <c r="WF21" s="1">
        <f t="shared" si="324"/>
        <v>616.84235431101831</v>
      </c>
      <c r="WG21" s="1">
        <f t="shared" si="324"/>
        <v>704.24828407287998</v>
      </c>
      <c r="WH21" s="1">
        <f t="shared" si="324"/>
        <v>660.61181217413059</v>
      </c>
      <c r="WI21" s="1">
        <f t="shared" si="324"/>
        <v>763.87966572496691</v>
      </c>
      <c r="WJ21" s="1">
        <f t="shared" si="324"/>
        <v>725.87103584018587</v>
      </c>
      <c r="WK21" s="1">
        <f t="shared" si="324"/>
        <v>646.32842437296529</v>
      </c>
      <c r="WL21" s="1">
        <f t="shared" si="324"/>
        <v>1117.717045893115</v>
      </c>
      <c r="WM21" s="1">
        <f t="shared" si="324"/>
        <v>1632.8261277064043</v>
      </c>
      <c r="WN21" s="1">
        <f t="shared" si="324"/>
        <v>1764.9730996241083</v>
      </c>
      <c r="WO21" s="1">
        <f t="shared" si="324"/>
        <v>1727.4510459666365</v>
      </c>
      <c r="WP21" s="1">
        <f t="shared" si="324"/>
        <v>1699.0803800833266</v>
      </c>
      <c r="WQ21" s="1">
        <f t="shared" si="324"/>
        <v>1436.5718204053405</v>
      </c>
      <c r="WR21" s="1">
        <f t="shared" si="324"/>
        <v>2062.2114311253213</v>
      </c>
      <c r="WS21" s="1">
        <f t="shared" si="324"/>
        <v>1555.1942987478471</v>
      </c>
      <c r="WT21" s="1">
        <f t="shared" si="324"/>
        <v>1462.5656893831654</v>
      </c>
      <c r="WU21" s="1">
        <f t="shared" si="324"/>
        <v>1740.5287175832502</v>
      </c>
      <c r="WV21" s="1">
        <f t="shared" si="324"/>
        <v>1344.2689406008626</v>
      </c>
      <c r="WW21" s="1">
        <f t="shared" si="324"/>
        <v>1134.046889499409</v>
      </c>
      <c r="WX21" s="1">
        <f t="shared" si="324"/>
        <v>1003.214385097031</v>
      </c>
      <c r="WY21" s="1">
        <f t="shared" si="324"/>
        <v>1104.6405954390416</v>
      </c>
      <c r="WZ21" s="1">
        <f t="shared" si="324"/>
        <v>853.92149060277256</v>
      </c>
      <c r="XA21" s="1">
        <f t="shared" si="324"/>
        <v>886.03183604962487</v>
      </c>
      <c r="XB21" s="1">
        <f t="shared" si="324"/>
        <v>219.4763397381042</v>
      </c>
      <c r="XC21" s="1">
        <f t="shared" si="324"/>
        <v>184.21256837743175</v>
      </c>
      <c r="XD21" s="1">
        <f t="shared" si="324"/>
        <v>175.62488118871485</v>
      </c>
      <c r="XE21" s="1">
        <f t="shared" si="324"/>
        <v>154.20737353178501</v>
      </c>
      <c r="XF21" s="1">
        <f t="shared" si="324"/>
        <v>159.06372518820774</v>
      </c>
      <c r="XG21" s="1">
        <f t="shared" si="324"/>
        <v>190.7285515198069</v>
      </c>
      <c r="XH21" s="1">
        <f t="shared" si="324"/>
        <v>152.58399799283524</v>
      </c>
      <c r="XI21" s="1">
        <f t="shared" si="324"/>
        <v>184.12702837103606</v>
      </c>
      <c r="XJ21" s="1">
        <f t="shared" si="324"/>
        <v>312.45208365577639</v>
      </c>
      <c r="XK21" s="1">
        <f t="shared" si="324"/>
        <v>362.67008337542507</v>
      </c>
      <c r="XL21" s="1">
        <f t="shared" si="324"/>
        <v>542.33739668093176</v>
      </c>
      <c r="XM21" s="1">
        <f t="shared" si="324"/>
        <v>590.3026133545485</v>
      </c>
      <c r="XN21" s="1">
        <f t="shared" si="324"/>
        <v>552.49553495725945</v>
      </c>
      <c r="XO21" s="1">
        <f t="shared" si="324"/>
        <v>447.42371474043449</v>
      </c>
      <c r="XP21" s="1">
        <f t="shared" si="324"/>
        <v>280.20906962948754</v>
      </c>
      <c r="XQ21" s="1">
        <f t="shared" si="324"/>
        <v>557.75472970352416</v>
      </c>
      <c r="XR21" s="1">
        <f t="shared" si="324"/>
        <v>427.37098729370592</v>
      </c>
      <c r="XS21" s="1">
        <f t="shared" si="324"/>
        <v>382.93094689330115</v>
      </c>
      <c r="XT21" s="1">
        <f t="shared" si="324"/>
        <v>278.88610262071342</v>
      </c>
      <c r="XU21" s="1">
        <f t="shared" si="324"/>
        <v>296.33157086310894</v>
      </c>
      <c r="XV21" s="1">
        <f t="shared" si="324"/>
        <v>278.81897611312797</v>
      </c>
      <c r="XW21" s="1">
        <f t="shared" si="324"/>
        <v>270.60407594175661</v>
      </c>
      <c r="XX21" s="1">
        <f t="shared" ref="XX21:ZU21" si="325">ABS(_xlfn.NORM.INV(XX50,XX$3,XX$4))</f>
        <v>244.51611253725633</v>
      </c>
      <c r="XY21" s="1">
        <f t="shared" si="325"/>
        <v>254.42846290153926</v>
      </c>
      <c r="XZ21" s="1">
        <f t="shared" si="325"/>
        <v>1109.4115998639804</v>
      </c>
      <c r="YA21" s="1">
        <f t="shared" si="325"/>
        <v>1035.6999344873068</v>
      </c>
      <c r="YB21" s="1">
        <f t="shared" si="325"/>
        <v>879.10618009454231</v>
      </c>
      <c r="YC21" s="1">
        <f t="shared" si="325"/>
        <v>1058.0908704942995</v>
      </c>
      <c r="YD21" s="1">
        <f t="shared" si="325"/>
        <v>952.15070998866736</v>
      </c>
      <c r="YE21" s="1">
        <f t="shared" si="325"/>
        <v>978.15501090333771</v>
      </c>
      <c r="YF21" s="1">
        <f t="shared" si="325"/>
        <v>1106.6882204528479</v>
      </c>
      <c r="YG21" s="1">
        <f t="shared" si="325"/>
        <v>1359.7089584027638</v>
      </c>
      <c r="YH21" s="1">
        <f t="shared" si="325"/>
        <v>1767.987963153703</v>
      </c>
      <c r="YI21" s="1">
        <f t="shared" si="325"/>
        <v>2580.8252296291766</v>
      </c>
      <c r="YJ21" s="1">
        <f t="shared" si="325"/>
        <v>3016.5304442803558</v>
      </c>
      <c r="YK21" s="1">
        <f t="shared" si="325"/>
        <v>2170.6143169211555</v>
      </c>
      <c r="YL21" s="1">
        <f t="shared" si="325"/>
        <v>2942.6311397548579</v>
      </c>
      <c r="YM21" s="1">
        <f t="shared" si="325"/>
        <v>2988.3454272454414</v>
      </c>
      <c r="YN21" s="1">
        <f t="shared" si="325"/>
        <v>3178.3696101915048</v>
      </c>
      <c r="YO21" s="1">
        <f t="shared" si="325"/>
        <v>2518.4584891071636</v>
      </c>
      <c r="YP21" s="1">
        <f t="shared" si="325"/>
        <v>2648.7088230703703</v>
      </c>
      <c r="YQ21" s="1">
        <f t="shared" si="325"/>
        <v>2367.5348980121644</v>
      </c>
      <c r="YR21" s="1">
        <f t="shared" si="325"/>
        <v>1887.5897744612705</v>
      </c>
      <c r="YS21" s="1">
        <f t="shared" si="325"/>
        <v>1959.8295628428893</v>
      </c>
      <c r="YT21" s="1">
        <f t="shared" si="325"/>
        <v>1949.8964932462873</v>
      </c>
      <c r="YU21" s="1">
        <f t="shared" si="325"/>
        <v>1705.5719893980829</v>
      </c>
      <c r="YV21" s="1">
        <f t="shared" si="325"/>
        <v>1727.4255786415006</v>
      </c>
      <c r="YW21" s="1">
        <f t="shared" si="325"/>
        <v>1250.6441833648321</v>
      </c>
      <c r="YX21" s="1">
        <f t="shared" si="325"/>
        <v>1057.849872298714</v>
      </c>
      <c r="YY21" s="1">
        <f t="shared" si="325"/>
        <v>972.67664399076955</v>
      </c>
      <c r="YZ21" s="1">
        <f t="shared" si="325"/>
        <v>980.36718359574161</v>
      </c>
      <c r="ZA21" s="1">
        <f t="shared" si="325"/>
        <v>1223.6827921758363</v>
      </c>
      <c r="ZB21" s="1">
        <f t="shared" si="325"/>
        <v>1072.5932138863816</v>
      </c>
      <c r="ZC21" s="1">
        <f t="shared" si="325"/>
        <v>1118.6832899415692</v>
      </c>
      <c r="ZD21" s="1">
        <f t="shared" si="325"/>
        <v>1430.1386714144096</v>
      </c>
      <c r="ZE21" s="1">
        <f t="shared" si="325"/>
        <v>1599.3403039438003</v>
      </c>
      <c r="ZF21" s="1">
        <f t="shared" si="325"/>
        <v>1935.1675196236904</v>
      </c>
      <c r="ZG21" s="1">
        <f t="shared" si="325"/>
        <v>2961.2992218492154</v>
      </c>
      <c r="ZH21" s="1">
        <f t="shared" si="325"/>
        <v>2519.4488453900763</v>
      </c>
      <c r="ZI21" s="1">
        <f t="shared" si="325"/>
        <v>2543.3250525972394</v>
      </c>
      <c r="ZJ21" s="1">
        <f t="shared" si="325"/>
        <v>3272.5350485095164</v>
      </c>
      <c r="ZK21" s="1">
        <f t="shared" si="325"/>
        <v>2787.9392965345514</v>
      </c>
      <c r="ZL21" s="1">
        <f t="shared" si="325"/>
        <v>2572.1167319597566</v>
      </c>
      <c r="ZM21" s="1">
        <f t="shared" si="325"/>
        <v>3518.3634121663208</v>
      </c>
      <c r="ZN21" s="1">
        <f t="shared" si="325"/>
        <v>3180.1497292983177</v>
      </c>
      <c r="ZO21" s="1">
        <f t="shared" si="325"/>
        <v>3180.9607898876106</v>
      </c>
      <c r="ZP21" s="1">
        <f t="shared" si="325"/>
        <v>2423.3463484400763</v>
      </c>
      <c r="ZQ21" s="1">
        <f t="shared" si="325"/>
        <v>2137.1881324882302</v>
      </c>
      <c r="ZR21" s="1">
        <f t="shared" si="325"/>
        <v>1527.7325619596791</v>
      </c>
      <c r="ZS21" s="1">
        <f t="shared" si="325"/>
        <v>1640.1392062513441</v>
      </c>
      <c r="ZT21" s="1">
        <f t="shared" si="325"/>
        <v>1407.2227841481667</v>
      </c>
      <c r="ZU21" s="1">
        <f t="shared" si="325"/>
        <v>1214.4771856071739</v>
      </c>
    </row>
    <row r="22" spans="1:697" s="1" customFormat="1" x14ac:dyDescent="0.35">
      <c r="A22" s="1">
        <v>17</v>
      </c>
      <c r="B22" s="1">
        <f t="shared" si="8"/>
        <v>213.52860503926465</v>
      </c>
      <c r="C22" s="1">
        <f t="shared" si="9"/>
        <v>165.72110547566973</v>
      </c>
      <c r="D22" s="1">
        <f t="shared" si="10"/>
        <v>155.42564844399226</v>
      </c>
      <c r="E22" s="1">
        <f t="shared" si="11"/>
        <v>196.09298486172665</v>
      </c>
      <c r="F22" s="1">
        <f t="shared" si="12"/>
        <v>186.689595976612</v>
      </c>
      <c r="G22" s="1">
        <f t="shared" si="13"/>
        <v>176.74826440159126</v>
      </c>
      <c r="H22" s="1">
        <f t="shared" si="14"/>
        <v>181.55554061172307</v>
      </c>
      <c r="I22" s="1">
        <f t="shared" si="15"/>
        <v>237.00755748630249</v>
      </c>
      <c r="J22" s="1">
        <f t="shared" si="16"/>
        <v>277.19027370930769</v>
      </c>
      <c r="K22" s="1">
        <f t="shared" si="17"/>
        <v>355.93887838112909</v>
      </c>
      <c r="L22" s="1">
        <f t="shared" si="18"/>
        <v>576.15960063514899</v>
      </c>
      <c r="M22" s="1">
        <f t="shared" si="19"/>
        <v>363.76921661137214</v>
      </c>
      <c r="N22" s="1">
        <f t="shared" si="20"/>
        <v>492.14123098628551</v>
      </c>
      <c r="O22" s="1">
        <f t="shared" si="21"/>
        <v>550.26811376465025</v>
      </c>
      <c r="P22" s="1">
        <f t="shared" si="22"/>
        <v>464.44022301806189</v>
      </c>
      <c r="Q22" s="1">
        <f t="shared" si="23"/>
        <v>496.37847255538259</v>
      </c>
      <c r="R22" s="1">
        <f t="shared" si="24"/>
        <v>591.59323719220106</v>
      </c>
      <c r="S22" s="1">
        <f t="shared" si="25"/>
        <v>395.54504362445306</v>
      </c>
      <c r="T22" s="1">
        <f t="shared" si="26"/>
        <v>324.83362416542502</v>
      </c>
      <c r="U22" s="1">
        <f t="shared" si="27"/>
        <v>288.43550337423102</v>
      </c>
      <c r="V22" s="1">
        <f t="shared" si="28"/>
        <v>346.52942259619641</v>
      </c>
      <c r="W22" s="1">
        <f t="shared" si="29"/>
        <v>292.86192299217743</v>
      </c>
      <c r="X22" s="1">
        <f t="shared" si="30"/>
        <v>289.20222010042227</v>
      </c>
      <c r="Y22" s="1">
        <f t="shared" si="31"/>
        <v>210.51947245158448</v>
      </c>
      <c r="Z22" s="1">
        <f t="shared" si="32"/>
        <v>220.6153389930852</v>
      </c>
      <c r="AA22" s="1">
        <f t="shared" si="33"/>
        <v>176.48125721292766</v>
      </c>
      <c r="AB22" s="1">
        <f t="shared" si="34"/>
        <v>166.47483074927101</v>
      </c>
      <c r="AC22" s="1">
        <f t="shared" si="35"/>
        <v>180.14905158871321</v>
      </c>
      <c r="AD22" s="1">
        <f t="shared" si="36"/>
        <v>155.97044483652977</v>
      </c>
      <c r="AE22" s="1">
        <f t="shared" si="37"/>
        <v>168.2345626433401</v>
      </c>
      <c r="AF22" s="1">
        <f t="shared" si="38"/>
        <v>174.5216260201336</v>
      </c>
      <c r="AG22" s="1">
        <f t="shared" si="39"/>
        <v>214.74969774730226</v>
      </c>
      <c r="AH22" s="1">
        <f t="shared" si="40"/>
        <v>297.70684553461831</v>
      </c>
      <c r="AI22" s="1">
        <f t="shared" si="41"/>
        <v>434.56795464870595</v>
      </c>
      <c r="AJ22" s="1">
        <f t="shared" si="42"/>
        <v>535.27993912053603</v>
      </c>
      <c r="AK22" s="1">
        <f t="shared" si="43"/>
        <v>440.36235418083533</v>
      </c>
      <c r="AL22" s="1">
        <f t="shared" si="44"/>
        <v>572.15757246844271</v>
      </c>
      <c r="AM22" s="1">
        <f t="shared" si="45"/>
        <v>539.62969259268868</v>
      </c>
      <c r="AN22" s="1">
        <f t="shared" si="46"/>
        <v>433.2841040571509</v>
      </c>
      <c r="AO22" s="1">
        <f t="shared" si="47"/>
        <v>507.08747508161696</v>
      </c>
      <c r="AP22" s="1">
        <f t="shared" si="48"/>
        <v>440.43578073474509</v>
      </c>
      <c r="AQ22" s="1">
        <f t="shared" si="49"/>
        <v>478.37250818936582</v>
      </c>
      <c r="AR22" s="1">
        <f t="shared" si="50"/>
        <v>309.80633351517599</v>
      </c>
      <c r="AS22" s="1">
        <f t="shared" si="51"/>
        <v>336.55234476015482</v>
      </c>
      <c r="AT22" s="1">
        <f t="shared" si="52"/>
        <v>331.8824826988988</v>
      </c>
      <c r="AU22" s="1">
        <f t="shared" si="53"/>
        <v>277.38032872253444</v>
      </c>
      <c r="AV22" s="1">
        <f t="shared" si="54"/>
        <v>242.7271674185229</v>
      </c>
      <c r="AW22" s="1">
        <f t="shared" si="55"/>
        <v>242.28717173583584</v>
      </c>
      <c r="AX22" s="1">
        <f t="shared" si="56"/>
        <v>336.09631531170095</v>
      </c>
      <c r="AY22" s="1">
        <f t="shared" si="57"/>
        <v>395.28756512728222</v>
      </c>
      <c r="AZ22" s="1">
        <f t="shared" si="58"/>
        <v>397.38476209771898</v>
      </c>
      <c r="BA22" s="1">
        <f t="shared" si="59"/>
        <v>350.13385045937082</v>
      </c>
      <c r="BB22" s="1">
        <f t="shared" si="60"/>
        <v>320.83531703050073</v>
      </c>
      <c r="BC22" s="1">
        <f t="shared" si="61"/>
        <v>384.56954526129891</v>
      </c>
      <c r="BD22" s="1">
        <f t="shared" si="62"/>
        <v>357.78740361119026</v>
      </c>
      <c r="BE22" s="1">
        <f t="shared" si="63"/>
        <v>465.68291460605155</v>
      </c>
      <c r="BF22" s="1">
        <f t="shared" si="64"/>
        <v>612.44211647852899</v>
      </c>
      <c r="BG22" s="1">
        <f t="shared" si="65"/>
        <v>888.75244339106484</v>
      </c>
      <c r="BH22" s="1">
        <f t="shared" si="66"/>
        <v>924.35455215695049</v>
      </c>
      <c r="BI22" s="1">
        <f t="shared" si="67"/>
        <v>1148.7275832864204</v>
      </c>
      <c r="BJ22" s="1">
        <f t="shared" si="68"/>
        <v>866.38993591883116</v>
      </c>
      <c r="BK22" s="1">
        <f t="shared" si="69"/>
        <v>1106.61351089399</v>
      </c>
      <c r="BL22" s="1">
        <f t="shared" si="70"/>
        <v>926.77388946498115</v>
      </c>
      <c r="BM22" s="1">
        <f t="shared" si="71"/>
        <v>1014.5041367896665</v>
      </c>
      <c r="BN22" s="1">
        <f t="shared" si="72"/>
        <v>943.66984731871867</v>
      </c>
      <c r="BO22" s="1">
        <f t="shared" si="73"/>
        <v>655.13962647753442</v>
      </c>
      <c r="BP22" s="1">
        <f t="shared" si="74"/>
        <v>671.00724255497551</v>
      </c>
      <c r="BQ22" s="1">
        <f t="shared" si="75"/>
        <v>512.53986202382555</v>
      </c>
      <c r="BR22" s="1">
        <f t="shared" si="76"/>
        <v>499.31560994590382</v>
      </c>
      <c r="BS22" s="1">
        <f t="shared" si="77"/>
        <v>456.69657464055695</v>
      </c>
      <c r="BT22" s="1">
        <f t="shared" si="78"/>
        <v>450.38380038032693</v>
      </c>
      <c r="BU22" s="1">
        <f t="shared" si="79"/>
        <v>434.1738330843109</v>
      </c>
      <c r="BV22" s="1">
        <f t="shared" si="80"/>
        <v>496.72878316258834</v>
      </c>
      <c r="BW22" s="1">
        <f t="shared" si="81"/>
        <v>474.52102813789179</v>
      </c>
      <c r="BX22" s="1">
        <f t="shared" si="82"/>
        <v>463.6780739922429</v>
      </c>
      <c r="BY22" s="1">
        <f t="shared" si="83"/>
        <v>450.07741066672747</v>
      </c>
      <c r="BZ22" s="1">
        <f t="shared" si="84"/>
        <v>497.33421188960892</v>
      </c>
      <c r="CA22" s="1">
        <f t="shared" si="85"/>
        <v>484.31063303850095</v>
      </c>
      <c r="CB22" s="1">
        <f t="shared" si="86"/>
        <v>541.2617480648986</v>
      </c>
      <c r="CC22" s="1">
        <f t="shared" si="87"/>
        <v>606.94797735614281</v>
      </c>
      <c r="CD22" s="1">
        <f t="shared" si="88"/>
        <v>821.61832395331101</v>
      </c>
      <c r="CE22" s="1">
        <f t="shared" si="89"/>
        <v>1120.0720344012559</v>
      </c>
      <c r="CF22" s="1">
        <f t="shared" si="90"/>
        <v>1365.4059637740443</v>
      </c>
      <c r="CG22" s="1">
        <f t="shared" si="91"/>
        <v>1419.9128602816529</v>
      </c>
      <c r="CH22" s="1">
        <f t="shared" si="92"/>
        <v>1229.1501155771261</v>
      </c>
      <c r="CI22" s="1">
        <f t="shared" si="93"/>
        <v>1392.511254196811</v>
      </c>
      <c r="CJ22" s="1">
        <f t="shared" si="94"/>
        <v>1041.078080502057</v>
      </c>
      <c r="CK22" s="1">
        <f t="shared" si="95"/>
        <v>1265.2891313756963</v>
      </c>
      <c r="CL22" s="1">
        <f t="shared" si="96"/>
        <v>1296.9942019919379</v>
      </c>
      <c r="CM22" s="1">
        <f t="shared" si="97"/>
        <v>1388.3868595119104</v>
      </c>
      <c r="CN22" s="1">
        <f t="shared" si="98"/>
        <v>933.68282798170094</v>
      </c>
      <c r="CO22" s="1">
        <f t="shared" si="99"/>
        <v>707.79406372351264</v>
      </c>
      <c r="CP22" s="1">
        <f t="shared" si="100"/>
        <v>673.69578308628252</v>
      </c>
      <c r="CQ22" s="1">
        <f t="shared" si="101"/>
        <v>683.10022094011538</v>
      </c>
      <c r="CR22" s="1">
        <f t="shared" si="102"/>
        <v>629.81811690922598</v>
      </c>
      <c r="CS22" s="1">
        <f t="shared" si="103"/>
        <v>527.16409848285105</v>
      </c>
      <c r="CT22" s="1">
        <f t="shared" si="104"/>
        <v>204.85497471933837</v>
      </c>
      <c r="CU22" s="1">
        <f t="shared" si="105"/>
        <v>179.85066251633546</v>
      </c>
      <c r="CV22" s="1">
        <f t="shared" si="106"/>
        <v>168.5164088746331</v>
      </c>
      <c r="CW22" s="1">
        <f t="shared" si="107"/>
        <v>164.88937178971162</v>
      </c>
      <c r="CX22" s="1">
        <f t="shared" si="108"/>
        <v>165.91703371681558</v>
      </c>
      <c r="CY22" s="1">
        <f t="shared" si="109"/>
        <v>165.3927393278625</v>
      </c>
      <c r="CZ22" s="1">
        <f t="shared" si="110"/>
        <v>255.68870565605309</v>
      </c>
      <c r="DA22" s="1">
        <f t="shared" si="111"/>
        <v>204.19880840511925</v>
      </c>
      <c r="DB22" s="1">
        <f t="shared" si="112"/>
        <v>282.37738547208482</v>
      </c>
      <c r="DC22" s="1">
        <f t="shared" si="113"/>
        <v>358.56539586550548</v>
      </c>
      <c r="DD22" s="1">
        <f t="shared" si="114"/>
        <v>482.60778188148396</v>
      </c>
      <c r="DE22" s="1">
        <f t="shared" si="115"/>
        <v>432.63200870680589</v>
      </c>
      <c r="DF22" s="1">
        <f t="shared" si="116"/>
        <v>424.49414525608699</v>
      </c>
      <c r="DG22" s="1">
        <f t="shared" si="117"/>
        <v>552.37964717267425</v>
      </c>
      <c r="DH22" s="1">
        <f t="shared" si="118"/>
        <v>358.55277056033924</v>
      </c>
      <c r="DI22" s="1">
        <f t="shared" si="119"/>
        <v>297.72058335972486</v>
      </c>
      <c r="DJ22" s="1">
        <f t="shared" si="120"/>
        <v>513.14664353551677</v>
      </c>
      <c r="DK22" s="1">
        <f t="shared" si="121"/>
        <v>462.57908560340593</v>
      </c>
      <c r="DL22" s="1">
        <f t="shared" si="122"/>
        <v>383.06000076547497</v>
      </c>
      <c r="DM22" s="1">
        <f t="shared" si="123"/>
        <v>321.51468429206437</v>
      </c>
      <c r="DN22" s="1">
        <f t="shared" si="124"/>
        <v>280.34643675146106</v>
      </c>
      <c r="DO22" s="1">
        <f t="shared" si="125"/>
        <v>279.63057044335267</v>
      </c>
      <c r="DP22" s="1">
        <f t="shared" si="126"/>
        <v>255.8475165007471</v>
      </c>
      <c r="DQ22" s="1">
        <f t="shared" si="127"/>
        <v>201.88897147892735</v>
      </c>
      <c r="DR22" s="1">
        <f t="shared" si="128"/>
        <v>459.80826055452349</v>
      </c>
      <c r="DS22" s="1">
        <f t="shared" si="129"/>
        <v>396.05061777842644</v>
      </c>
      <c r="DT22" s="1">
        <f t="shared" si="130"/>
        <v>367.13408081144217</v>
      </c>
      <c r="DU22" s="1">
        <f t="shared" si="131"/>
        <v>324.80047688768445</v>
      </c>
      <c r="DV22" s="1">
        <f t="shared" si="132"/>
        <v>411.79507338009881</v>
      </c>
      <c r="DW22" s="1">
        <f t="shared" si="133"/>
        <v>447.97480397542921</v>
      </c>
      <c r="DX22" s="1">
        <f t="shared" si="134"/>
        <v>439.8471527941623</v>
      </c>
      <c r="DY22" s="1">
        <f t="shared" si="135"/>
        <v>514.79492353830926</v>
      </c>
      <c r="DZ22" s="1">
        <f t="shared" si="136"/>
        <v>716.78804796563736</v>
      </c>
      <c r="EA22" s="1">
        <f t="shared" si="137"/>
        <v>945.24226380068887</v>
      </c>
      <c r="EB22" s="1">
        <f t="shared" si="138"/>
        <v>1147.3988184153573</v>
      </c>
      <c r="EC22" s="1">
        <f t="shared" si="139"/>
        <v>1232.4862893438669</v>
      </c>
      <c r="ED22" s="1">
        <f t="shared" si="140"/>
        <v>1413.4971047538543</v>
      </c>
      <c r="EE22" s="1">
        <f t="shared" si="141"/>
        <v>999.01972486262218</v>
      </c>
      <c r="EF22" s="1">
        <f t="shared" si="142"/>
        <v>1258.5784885262249</v>
      </c>
      <c r="EG22" s="1">
        <f t="shared" si="143"/>
        <v>1106.9772295977994</v>
      </c>
      <c r="EH22" s="1">
        <f t="shared" si="144"/>
        <v>811.09929557303758</v>
      </c>
      <c r="EI22" s="1">
        <f t="shared" si="145"/>
        <v>904.65857822390888</v>
      </c>
      <c r="EJ22" s="1">
        <f t="shared" si="146"/>
        <v>962.95566195862204</v>
      </c>
      <c r="EK22" s="1">
        <f t="shared" si="147"/>
        <v>813.19865395520583</v>
      </c>
      <c r="EL22" s="1">
        <f t="shared" si="148"/>
        <v>740.62406251807852</v>
      </c>
      <c r="EM22" s="1">
        <f t="shared" si="149"/>
        <v>589.08678222283788</v>
      </c>
      <c r="EN22" s="1">
        <f t="shared" si="150"/>
        <v>616.4656648051922</v>
      </c>
      <c r="EO22" s="1">
        <f t="shared" si="151"/>
        <v>575.61374064162612</v>
      </c>
      <c r="EP22" s="1">
        <f t="shared" si="152"/>
        <v>344.61173070532175</v>
      </c>
      <c r="EQ22" s="1">
        <f t="shared" si="153"/>
        <v>261.83810531182689</v>
      </c>
      <c r="ER22" s="1">
        <f t="shared" si="154"/>
        <v>279.34693765592641</v>
      </c>
      <c r="ES22" s="1">
        <f t="shared" si="155"/>
        <v>275.21626732540602</v>
      </c>
      <c r="ET22" s="1">
        <f t="shared" si="156"/>
        <v>249.93914388428209</v>
      </c>
      <c r="EU22" s="1">
        <f t="shared" si="157"/>
        <v>238.80072639169236</v>
      </c>
      <c r="EV22" s="1">
        <f t="shared" si="158"/>
        <v>332.50868297562022</v>
      </c>
      <c r="EW22" s="1">
        <f t="shared" si="159"/>
        <v>312.56274562035389</v>
      </c>
      <c r="EX22" s="1">
        <f t="shared" si="160"/>
        <v>537.03658168679181</v>
      </c>
      <c r="EY22" s="1">
        <f t="shared" si="161"/>
        <v>650.49887724313271</v>
      </c>
      <c r="EZ22" s="1">
        <f t="shared" si="162"/>
        <v>566.81834234782673</v>
      </c>
      <c r="FA22" s="1">
        <f t="shared" si="163"/>
        <v>689.85064389332229</v>
      </c>
      <c r="FB22" s="1">
        <f t="shared" si="164"/>
        <v>908.33073476040261</v>
      </c>
      <c r="FC22" s="1">
        <f t="shared" si="165"/>
        <v>578.50865838042796</v>
      </c>
      <c r="FD22" s="1">
        <f t="shared" si="166"/>
        <v>696.27070775911227</v>
      </c>
      <c r="FE22" s="1">
        <f t="shared" si="167"/>
        <v>666.97843010709994</v>
      </c>
      <c r="FF22" s="1">
        <f t="shared" si="168"/>
        <v>540.97085293999453</v>
      </c>
      <c r="FG22" s="1">
        <f t="shared" si="169"/>
        <v>606.46103349089185</v>
      </c>
      <c r="FH22" s="1">
        <f t="shared" si="170"/>
        <v>498.3780233750897</v>
      </c>
      <c r="FI22" s="1">
        <f t="shared" si="171"/>
        <v>426.62234981851589</v>
      </c>
      <c r="FJ22" s="1">
        <f t="shared" si="172"/>
        <v>482.21038904001733</v>
      </c>
      <c r="FK22" s="1">
        <f t="shared" si="173"/>
        <v>408.1131390772166</v>
      </c>
      <c r="FL22" s="1">
        <f t="shared" si="174"/>
        <v>399.32742372751659</v>
      </c>
      <c r="FM22" s="1">
        <f t="shared" si="175"/>
        <v>375.17763277122043</v>
      </c>
      <c r="FN22" s="1">
        <f t="shared" si="176"/>
        <v>58.886816171431249</v>
      </c>
      <c r="FO22" s="1">
        <f t="shared" si="177"/>
        <v>44.055357160484135</v>
      </c>
      <c r="FP22" s="1">
        <f t="shared" si="178"/>
        <v>54.509021272443348</v>
      </c>
      <c r="FQ22" s="1">
        <f t="shared" si="179"/>
        <v>51.593485426978184</v>
      </c>
      <c r="FR22" s="1">
        <f t="shared" si="180"/>
        <v>53.523080782873798</v>
      </c>
      <c r="FS22" s="1">
        <f t="shared" si="181"/>
        <v>50.866953022900354</v>
      </c>
      <c r="FT22" s="1">
        <f t="shared" si="182"/>
        <v>61.820453962542913</v>
      </c>
      <c r="FU22" s="1">
        <f t="shared" si="183"/>
        <v>43.959570050379753</v>
      </c>
      <c r="FV22" s="1">
        <f t="shared" si="184"/>
        <v>71.596973712935807</v>
      </c>
      <c r="FW22" s="1">
        <f t="shared" si="185"/>
        <v>96.703348511658774</v>
      </c>
      <c r="FX22" s="1">
        <f t="shared" si="186"/>
        <v>133.69644106088427</v>
      </c>
      <c r="FY22" s="1">
        <f t="shared" si="187"/>
        <v>155.16129399161761</v>
      </c>
      <c r="FZ22" s="1">
        <f t="shared" si="188"/>
        <v>129.39536904711713</v>
      </c>
      <c r="GA22" s="1">
        <f t="shared" si="189"/>
        <v>133.39970550025134</v>
      </c>
      <c r="GB22" s="1">
        <f t="shared" si="190"/>
        <v>105.67118874704296</v>
      </c>
      <c r="GC22" s="1">
        <f t="shared" si="191"/>
        <v>138.49803831420718</v>
      </c>
      <c r="GD22" s="1">
        <f t="shared" si="192"/>
        <v>126.71849699417159</v>
      </c>
      <c r="GE22" s="1">
        <f t="shared" si="193"/>
        <v>110.9343009852936</v>
      </c>
      <c r="GF22" s="1">
        <f t="shared" si="194"/>
        <v>87.144746055097173</v>
      </c>
      <c r="GG22" s="1">
        <f t="shared" si="195"/>
        <v>85.166704483047127</v>
      </c>
      <c r="GH22" s="1">
        <f t="shared" si="196"/>
        <v>90.467629229244594</v>
      </c>
      <c r="GI22" s="1">
        <f t="shared" si="197"/>
        <v>82.719537712901385</v>
      </c>
      <c r="GJ22" s="1">
        <f t="shared" si="198"/>
        <v>75.507887550191441</v>
      </c>
      <c r="GK22" s="1">
        <f t="shared" si="199"/>
        <v>73.566559091360205</v>
      </c>
      <c r="GL22" s="1">
        <f t="shared" si="200"/>
        <v>49.950969919818057</v>
      </c>
      <c r="GM22" s="1">
        <f t="shared" si="201"/>
        <v>50.588773026575346</v>
      </c>
      <c r="GN22" s="1">
        <f t="shared" si="202"/>
        <v>48.743655326119217</v>
      </c>
      <c r="GO22" s="1">
        <f t="shared" si="203"/>
        <v>54.451515533448479</v>
      </c>
      <c r="GP22" s="1">
        <f t="shared" si="204"/>
        <v>50.467165418248094</v>
      </c>
      <c r="GQ22" s="1">
        <f t="shared" si="205"/>
        <v>52.888467237572208</v>
      </c>
      <c r="GR22" s="1">
        <f t="shared" ref="GR22:JC22" si="326">ABS(_xlfn.NORM.INV(GR51,GR$3,GR$4))</f>
        <v>54.612728592669519</v>
      </c>
      <c r="GS22" s="1">
        <f t="shared" si="326"/>
        <v>65.058388558516356</v>
      </c>
      <c r="GT22" s="1">
        <f t="shared" si="326"/>
        <v>77.850487922501458</v>
      </c>
      <c r="GU22" s="1">
        <f t="shared" si="326"/>
        <v>105.35821007345288</v>
      </c>
      <c r="GV22" s="1">
        <f t="shared" si="326"/>
        <v>122.96722982589034</v>
      </c>
      <c r="GW22" s="1">
        <f t="shared" si="326"/>
        <v>108.02090852605124</v>
      </c>
      <c r="GX22" s="1">
        <f t="shared" si="326"/>
        <v>167.61305261725326</v>
      </c>
      <c r="GY22" s="1">
        <f t="shared" si="326"/>
        <v>119.3714624579351</v>
      </c>
      <c r="GZ22" s="1">
        <f t="shared" si="326"/>
        <v>128.78207197744211</v>
      </c>
      <c r="HA22" s="1">
        <f t="shared" si="326"/>
        <v>136.87250201522707</v>
      </c>
      <c r="HB22" s="1">
        <f t="shared" si="326"/>
        <v>139.90701034069647</v>
      </c>
      <c r="HC22" s="1">
        <f t="shared" si="326"/>
        <v>118.23743976298456</v>
      </c>
      <c r="HD22" s="1">
        <f t="shared" si="326"/>
        <v>80.079913745933297</v>
      </c>
      <c r="HE22" s="1">
        <f t="shared" si="326"/>
        <v>82.366523483754222</v>
      </c>
      <c r="HF22" s="1">
        <f t="shared" si="326"/>
        <v>88.136928674551186</v>
      </c>
      <c r="HG22" s="1">
        <f t="shared" si="326"/>
        <v>66.364991499988065</v>
      </c>
      <c r="HH22" s="1">
        <f t="shared" si="326"/>
        <v>68.469244429408633</v>
      </c>
      <c r="HI22" s="1">
        <f t="shared" si="326"/>
        <v>60.061228482703243</v>
      </c>
      <c r="HJ22" s="1">
        <f t="shared" si="326"/>
        <v>983.75331104679333</v>
      </c>
      <c r="HK22" s="1">
        <f t="shared" si="326"/>
        <v>897.52870686427218</v>
      </c>
      <c r="HL22" s="1">
        <f t="shared" si="326"/>
        <v>729.88606406799772</v>
      </c>
      <c r="HM22" s="1">
        <f t="shared" si="326"/>
        <v>914.32327761284432</v>
      </c>
      <c r="HN22" s="1">
        <f t="shared" si="326"/>
        <v>876.68542122519511</v>
      </c>
      <c r="HO22" s="1">
        <f t="shared" si="326"/>
        <v>825.25106062092959</v>
      </c>
      <c r="HP22" s="1">
        <f t="shared" si="326"/>
        <v>926.32444629487225</v>
      </c>
      <c r="HQ22" s="1">
        <f t="shared" si="326"/>
        <v>1130.7596374935338</v>
      </c>
      <c r="HR22" s="1">
        <f t="shared" si="326"/>
        <v>1435.0831700995232</v>
      </c>
      <c r="HS22" s="1">
        <f t="shared" si="326"/>
        <v>2063.4625056681252</v>
      </c>
      <c r="HT22" s="1">
        <f t="shared" si="326"/>
        <v>2262.4466336330702</v>
      </c>
      <c r="HU22" s="1">
        <f t="shared" si="326"/>
        <v>2504.242639772935</v>
      </c>
      <c r="HV22" s="1">
        <f t="shared" si="326"/>
        <v>2020.8269716877269</v>
      </c>
      <c r="HW22" s="1">
        <f t="shared" si="326"/>
        <v>2563.3116698606736</v>
      </c>
      <c r="HX22" s="1">
        <f t="shared" si="326"/>
        <v>2463.8384723300442</v>
      </c>
      <c r="HY22" s="1">
        <f t="shared" si="326"/>
        <v>2099.726016960271</v>
      </c>
      <c r="HZ22" s="1">
        <f t="shared" si="326"/>
        <v>2401.5413583946633</v>
      </c>
      <c r="IA22" s="1">
        <f t="shared" si="326"/>
        <v>1751.8240172713492</v>
      </c>
      <c r="IB22" s="1">
        <f t="shared" si="326"/>
        <v>1671.4165593910373</v>
      </c>
      <c r="IC22" s="1">
        <f t="shared" si="326"/>
        <v>1188.441265805991</v>
      </c>
      <c r="ID22" s="1">
        <f t="shared" si="326"/>
        <v>1170.3587969613909</v>
      </c>
      <c r="IE22" s="1">
        <f t="shared" si="326"/>
        <v>1335.9503608364057</v>
      </c>
      <c r="IF22" s="1">
        <f t="shared" si="326"/>
        <v>1113.4371938503732</v>
      </c>
      <c r="IG22" s="1">
        <f t="shared" si="326"/>
        <v>1093.0560674468543</v>
      </c>
      <c r="IH22" s="1">
        <f t="shared" si="326"/>
        <v>1064.3331290413371</v>
      </c>
      <c r="II22" s="1">
        <f t="shared" si="326"/>
        <v>886.15485119718733</v>
      </c>
      <c r="IJ22" s="1">
        <f t="shared" si="326"/>
        <v>835.06131805219252</v>
      </c>
      <c r="IK22" s="1">
        <f t="shared" si="326"/>
        <v>947.2421520268083</v>
      </c>
      <c r="IL22" s="1">
        <f t="shared" si="326"/>
        <v>844.40101680935743</v>
      </c>
      <c r="IM22" s="1">
        <f t="shared" si="326"/>
        <v>839.46826305549814</v>
      </c>
      <c r="IN22" s="1">
        <f t="shared" si="326"/>
        <v>942.50207382894155</v>
      </c>
      <c r="IO22" s="1">
        <f t="shared" si="326"/>
        <v>1304.8897351136843</v>
      </c>
      <c r="IP22" s="1">
        <f t="shared" si="326"/>
        <v>1504.2999454612466</v>
      </c>
      <c r="IQ22" s="1">
        <f t="shared" si="326"/>
        <v>1798.8902637713697</v>
      </c>
      <c r="IR22" s="1">
        <f t="shared" si="326"/>
        <v>1860.7001633860752</v>
      </c>
      <c r="IS22" s="1">
        <f t="shared" si="326"/>
        <v>2420.3232528629255</v>
      </c>
      <c r="IT22" s="1">
        <f t="shared" si="326"/>
        <v>2447.1088553655227</v>
      </c>
      <c r="IU22" s="1">
        <f t="shared" si="326"/>
        <v>2988.5359615536772</v>
      </c>
      <c r="IV22" s="1">
        <f t="shared" si="326"/>
        <v>2319.3838592831739</v>
      </c>
      <c r="IW22" s="1">
        <f t="shared" si="326"/>
        <v>2586.2332032348854</v>
      </c>
      <c r="IX22" s="1">
        <f t="shared" si="326"/>
        <v>2364.4582013540821</v>
      </c>
      <c r="IY22" s="1">
        <f t="shared" si="326"/>
        <v>2740.1962733022729</v>
      </c>
      <c r="IZ22" s="1">
        <f t="shared" si="326"/>
        <v>1899.4891221008277</v>
      </c>
      <c r="JA22" s="1">
        <f t="shared" si="326"/>
        <v>2239.0408918242561</v>
      </c>
      <c r="JB22" s="1">
        <f t="shared" si="326"/>
        <v>1686.0227018226408</v>
      </c>
      <c r="JC22" s="1">
        <f t="shared" si="326"/>
        <v>1691.2527065988552</v>
      </c>
      <c r="JD22" s="1">
        <f t="shared" ref="JD22:LO22" si="327">ABS(_xlfn.NORM.INV(JD51,JD$3,JD$4))</f>
        <v>1575.9335714691981</v>
      </c>
      <c r="JE22" s="1">
        <f t="shared" si="327"/>
        <v>1115.3057743402394</v>
      </c>
      <c r="JF22" s="1">
        <f t="shared" si="327"/>
        <v>398.20552458880559</v>
      </c>
      <c r="JG22" s="1">
        <f t="shared" si="327"/>
        <v>422.87231633831448</v>
      </c>
      <c r="JH22" s="1">
        <f t="shared" si="327"/>
        <v>440.26842227962373</v>
      </c>
      <c r="JI22" s="1">
        <f t="shared" si="327"/>
        <v>346.23397574308274</v>
      </c>
      <c r="JJ22" s="1">
        <f t="shared" si="327"/>
        <v>399.42583319267897</v>
      </c>
      <c r="JK22" s="1">
        <f t="shared" si="327"/>
        <v>346.86506482509003</v>
      </c>
      <c r="JL22" s="1">
        <f t="shared" si="327"/>
        <v>388.70459011028868</v>
      </c>
      <c r="JM22" s="1">
        <f t="shared" si="327"/>
        <v>625.16901212606479</v>
      </c>
      <c r="JN22" s="1">
        <f t="shared" si="327"/>
        <v>594.51822486186666</v>
      </c>
      <c r="JO22" s="1">
        <f t="shared" si="327"/>
        <v>839.96913963921361</v>
      </c>
      <c r="JP22" s="1">
        <f t="shared" si="327"/>
        <v>1103.5786640473091</v>
      </c>
      <c r="JQ22" s="1">
        <f t="shared" si="327"/>
        <v>948.88759624137674</v>
      </c>
      <c r="JR22" s="1">
        <f t="shared" si="327"/>
        <v>1145.6637633697678</v>
      </c>
      <c r="JS22" s="1">
        <f t="shared" si="327"/>
        <v>1102.237232602406</v>
      </c>
      <c r="JT22" s="1">
        <f t="shared" si="327"/>
        <v>971.54652632849013</v>
      </c>
      <c r="JU22" s="1">
        <f t="shared" si="327"/>
        <v>969.83162641348201</v>
      </c>
      <c r="JV22" s="1">
        <f t="shared" si="327"/>
        <v>1100.4050836373524</v>
      </c>
      <c r="JW22" s="1">
        <f t="shared" si="327"/>
        <v>946.05497985248883</v>
      </c>
      <c r="JX22" s="1">
        <f t="shared" si="327"/>
        <v>750.5794867103167</v>
      </c>
      <c r="JY22" s="1">
        <f t="shared" si="327"/>
        <v>634.00771195784534</v>
      </c>
      <c r="JZ22" s="1">
        <f t="shared" si="327"/>
        <v>708.0321812382216</v>
      </c>
      <c r="KA22" s="1">
        <f t="shared" si="327"/>
        <v>640.29070138101099</v>
      </c>
      <c r="KB22" s="1">
        <f t="shared" si="327"/>
        <v>559.60533750473314</v>
      </c>
      <c r="KC22" s="1">
        <f t="shared" si="327"/>
        <v>473.42173772188886</v>
      </c>
      <c r="KD22" s="1">
        <f t="shared" si="327"/>
        <v>994.18094508930528</v>
      </c>
      <c r="KE22" s="1">
        <f t="shared" si="327"/>
        <v>1008.3239110009212</v>
      </c>
      <c r="KF22" s="1">
        <f t="shared" si="327"/>
        <v>960.49827425810145</v>
      </c>
      <c r="KG22" s="1">
        <f t="shared" si="327"/>
        <v>930.43972868856338</v>
      </c>
      <c r="KH22" s="1">
        <f t="shared" si="327"/>
        <v>810.75948113128277</v>
      </c>
      <c r="KI22" s="1">
        <f t="shared" si="327"/>
        <v>845.89606884190357</v>
      </c>
      <c r="KJ22" s="1">
        <f t="shared" si="327"/>
        <v>980.04817434688266</v>
      </c>
      <c r="KK22" s="1">
        <f t="shared" si="327"/>
        <v>1177.9584965618851</v>
      </c>
      <c r="KL22" s="1">
        <f t="shared" si="327"/>
        <v>1311.2128755616245</v>
      </c>
      <c r="KM22" s="1">
        <f t="shared" si="327"/>
        <v>1930.2932980391699</v>
      </c>
      <c r="KN22" s="1">
        <f t="shared" si="327"/>
        <v>2324.3746573897165</v>
      </c>
      <c r="KO22" s="1">
        <f t="shared" si="327"/>
        <v>2693.0119976956748</v>
      </c>
      <c r="KP22" s="1">
        <f t="shared" si="327"/>
        <v>1988.799119334959</v>
      </c>
      <c r="KQ22" s="1">
        <f t="shared" si="327"/>
        <v>2138.9299061407519</v>
      </c>
      <c r="KR22" s="1">
        <f t="shared" si="327"/>
        <v>2468.3068969056048</v>
      </c>
      <c r="KS22" s="1">
        <f t="shared" si="327"/>
        <v>2332.5942321569278</v>
      </c>
      <c r="KT22" s="1">
        <f t="shared" si="327"/>
        <v>1587.6545696464798</v>
      </c>
      <c r="KU22" s="1">
        <f t="shared" si="327"/>
        <v>2104.7149173761695</v>
      </c>
      <c r="KV22" s="1">
        <f t="shared" si="327"/>
        <v>1963.5119418987301</v>
      </c>
      <c r="KW22" s="1">
        <f t="shared" si="327"/>
        <v>1682.6545693366534</v>
      </c>
      <c r="KX22" s="1">
        <f t="shared" si="327"/>
        <v>1517.3862356037341</v>
      </c>
      <c r="KY22" s="1">
        <f t="shared" si="327"/>
        <v>1217.1067329871171</v>
      </c>
      <c r="KZ22" s="1">
        <f t="shared" si="327"/>
        <v>1366.1654488053073</v>
      </c>
      <c r="LA22" s="1">
        <f t="shared" si="327"/>
        <v>1303.1189331526816</v>
      </c>
      <c r="LB22" s="1">
        <f t="shared" si="327"/>
        <v>1022.1883722402832</v>
      </c>
      <c r="LC22" s="1">
        <f t="shared" si="327"/>
        <v>769.63088702140135</v>
      </c>
      <c r="LD22" s="1">
        <f t="shared" si="327"/>
        <v>945.88426755616308</v>
      </c>
      <c r="LE22" s="1">
        <f t="shared" si="327"/>
        <v>881.3900355710814</v>
      </c>
      <c r="LF22" s="1">
        <f t="shared" si="327"/>
        <v>1016.2633879840304</v>
      </c>
      <c r="LG22" s="1">
        <f t="shared" si="327"/>
        <v>875.28418277132607</v>
      </c>
      <c r="LH22" s="1">
        <f t="shared" si="327"/>
        <v>1153.7580711991125</v>
      </c>
      <c r="LI22" s="1">
        <f t="shared" si="327"/>
        <v>1153.4329354763752</v>
      </c>
      <c r="LJ22" s="1">
        <f t="shared" si="327"/>
        <v>1822.1592861841957</v>
      </c>
      <c r="LK22" s="1">
        <f t="shared" si="327"/>
        <v>2572.2463635590848</v>
      </c>
      <c r="LL22" s="1">
        <f t="shared" si="327"/>
        <v>2363.2635539451476</v>
      </c>
      <c r="LM22" s="1">
        <f t="shared" si="327"/>
        <v>2241.6219881120646</v>
      </c>
      <c r="LN22" s="1">
        <f t="shared" si="327"/>
        <v>2869.5308832871756</v>
      </c>
      <c r="LO22" s="1">
        <f t="shared" si="327"/>
        <v>2801.4896805905332</v>
      </c>
      <c r="LP22" s="1">
        <f t="shared" ref="LP22:OA22" si="328">ABS(_xlfn.NORM.INV(LP51,LP$3,LP$4))</f>
        <v>2404.5769394525323</v>
      </c>
      <c r="LQ22" s="1">
        <f t="shared" si="328"/>
        <v>2321.7942884599088</v>
      </c>
      <c r="LR22" s="1">
        <f t="shared" si="328"/>
        <v>2189.751882815779</v>
      </c>
      <c r="LS22" s="1">
        <f t="shared" si="328"/>
        <v>1912.9354569385832</v>
      </c>
      <c r="LT22" s="1">
        <f t="shared" si="328"/>
        <v>1864.7155923451683</v>
      </c>
      <c r="LU22" s="1">
        <f t="shared" si="328"/>
        <v>1606.5616337563829</v>
      </c>
      <c r="LV22" s="1">
        <f t="shared" si="328"/>
        <v>1643.0602650229173</v>
      </c>
      <c r="LW22" s="1">
        <f t="shared" si="328"/>
        <v>1403.244064310976</v>
      </c>
      <c r="LX22" s="1">
        <f t="shared" si="328"/>
        <v>1412.5342452184618</v>
      </c>
      <c r="LY22" s="1">
        <f t="shared" si="328"/>
        <v>1208.133939226906</v>
      </c>
      <c r="LZ22" s="1">
        <f t="shared" si="328"/>
        <v>1099.7434393454967</v>
      </c>
      <c r="MA22" s="1">
        <f t="shared" si="328"/>
        <v>967.50231487207304</v>
      </c>
      <c r="MB22" s="1">
        <f t="shared" si="328"/>
        <v>922.9154186105992</v>
      </c>
      <c r="MC22" s="1">
        <f t="shared" si="328"/>
        <v>872.39798543913912</v>
      </c>
      <c r="MD22" s="1">
        <f t="shared" si="328"/>
        <v>843.63929261172893</v>
      </c>
      <c r="ME22" s="1">
        <f t="shared" si="328"/>
        <v>800.58556591760475</v>
      </c>
      <c r="MF22" s="1">
        <f t="shared" si="328"/>
        <v>793.62896405197318</v>
      </c>
      <c r="MG22" s="1">
        <f t="shared" si="328"/>
        <v>1124.572475402693</v>
      </c>
      <c r="MH22" s="1">
        <f t="shared" si="328"/>
        <v>1116.2503169290521</v>
      </c>
      <c r="MI22" s="1">
        <f t="shared" si="328"/>
        <v>2040.3963233133034</v>
      </c>
      <c r="MJ22" s="1">
        <f t="shared" si="328"/>
        <v>2031.7981630763418</v>
      </c>
      <c r="MK22" s="1">
        <f t="shared" si="328"/>
        <v>1891.6100015002326</v>
      </c>
      <c r="ML22" s="1">
        <f t="shared" si="328"/>
        <v>2131.9886779026988</v>
      </c>
      <c r="MM22" s="1">
        <f t="shared" si="328"/>
        <v>2271.6781796565765</v>
      </c>
      <c r="MN22" s="1">
        <f t="shared" si="328"/>
        <v>2199.8661832175103</v>
      </c>
      <c r="MO22" s="1">
        <f t="shared" si="328"/>
        <v>2542.1323848173283</v>
      </c>
      <c r="MP22" s="1">
        <f t="shared" si="328"/>
        <v>2042.7683617756616</v>
      </c>
      <c r="MQ22" s="1">
        <f t="shared" si="328"/>
        <v>1853.8999597062611</v>
      </c>
      <c r="MR22" s="1">
        <f t="shared" si="328"/>
        <v>2136.0655667205369</v>
      </c>
      <c r="MS22" s="1">
        <f t="shared" si="328"/>
        <v>1465.1984572090844</v>
      </c>
      <c r="MT22" s="1">
        <f t="shared" si="328"/>
        <v>1500.9628373207001</v>
      </c>
      <c r="MU22" s="1">
        <f t="shared" si="328"/>
        <v>1485.6199135937093</v>
      </c>
      <c r="MV22" s="1">
        <f t="shared" si="328"/>
        <v>1270.7053315742949</v>
      </c>
      <c r="MW22" s="1">
        <f t="shared" si="328"/>
        <v>1107.4128521109633</v>
      </c>
      <c r="MX22" s="1">
        <f t="shared" si="328"/>
        <v>607.70895525979086</v>
      </c>
      <c r="MY22" s="1">
        <f t="shared" si="328"/>
        <v>581.11594168377928</v>
      </c>
      <c r="MZ22" s="1">
        <f t="shared" si="328"/>
        <v>526.5422624252102</v>
      </c>
      <c r="NA22" s="1">
        <f t="shared" si="328"/>
        <v>510.69308531714665</v>
      </c>
      <c r="NB22" s="1">
        <f t="shared" si="328"/>
        <v>501.69357570321438</v>
      </c>
      <c r="NC22" s="1">
        <f t="shared" si="328"/>
        <v>585.87721575851788</v>
      </c>
      <c r="ND22" s="1">
        <f t="shared" si="328"/>
        <v>518.24378934697017</v>
      </c>
      <c r="NE22" s="1">
        <f t="shared" si="328"/>
        <v>786.28926956217356</v>
      </c>
      <c r="NF22" s="1">
        <f t="shared" si="328"/>
        <v>1147.7819450555025</v>
      </c>
      <c r="NG22" s="1">
        <f t="shared" si="328"/>
        <v>1526.7707668959406</v>
      </c>
      <c r="NH22" s="1">
        <f t="shared" si="328"/>
        <v>1336.9700318879459</v>
      </c>
      <c r="NI22" s="1">
        <f t="shared" si="328"/>
        <v>1258.0552916163574</v>
      </c>
      <c r="NJ22" s="1">
        <f t="shared" si="328"/>
        <v>1817.0053476099854</v>
      </c>
      <c r="NK22" s="1">
        <f t="shared" si="328"/>
        <v>1497.0390008765664</v>
      </c>
      <c r="NL22" s="1">
        <f t="shared" si="328"/>
        <v>1311.8927078488082</v>
      </c>
      <c r="NM22" s="1">
        <f t="shared" si="328"/>
        <v>1371.4217802442297</v>
      </c>
      <c r="NN22" s="1">
        <f t="shared" si="328"/>
        <v>1317.0031536282968</v>
      </c>
      <c r="NO22" s="1">
        <f t="shared" si="328"/>
        <v>1609.9414426462513</v>
      </c>
      <c r="NP22" s="1">
        <f t="shared" si="328"/>
        <v>1329.1691162145919</v>
      </c>
      <c r="NQ22" s="1">
        <f t="shared" si="328"/>
        <v>1261.7480495301893</v>
      </c>
      <c r="NR22" s="1">
        <f t="shared" si="328"/>
        <v>932.77378901264467</v>
      </c>
      <c r="NS22" s="1">
        <f t="shared" si="328"/>
        <v>819.54436298996325</v>
      </c>
      <c r="NT22" s="1">
        <f t="shared" si="328"/>
        <v>836.07662209560817</v>
      </c>
      <c r="NU22" s="1">
        <f t="shared" si="328"/>
        <v>880.75910349989772</v>
      </c>
      <c r="NV22" s="1">
        <f t="shared" si="328"/>
        <v>423.36490836495403</v>
      </c>
      <c r="NW22" s="1">
        <f t="shared" si="328"/>
        <v>359.17012362802666</v>
      </c>
      <c r="NX22" s="1">
        <f t="shared" si="328"/>
        <v>392.57021218833728</v>
      </c>
      <c r="NY22" s="1">
        <f t="shared" si="328"/>
        <v>434.00033141074402</v>
      </c>
      <c r="NZ22" s="1">
        <f t="shared" si="328"/>
        <v>391.45969121745929</v>
      </c>
      <c r="OA22" s="1">
        <f t="shared" si="328"/>
        <v>414.27296183656273</v>
      </c>
      <c r="OB22" s="1">
        <f t="shared" ref="OB22:QM22" si="329">ABS(_xlfn.NORM.INV(OB51,OB$3,OB$4))</f>
        <v>528.48467428743675</v>
      </c>
      <c r="OC22" s="1">
        <f t="shared" si="329"/>
        <v>512.90490521388676</v>
      </c>
      <c r="OD22" s="1">
        <f t="shared" si="329"/>
        <v>744.44944019415789</v>
      </c>
      <c r="OE22" s="1">
        <f t="shared" si="329"/>
        <v>888.16035356285204</v>
      </c>
      <c r="OF22" s="1">
        <f t="shared" si="329"/>
        <v>957.89069554349476</v>
      </c>
      <c r="OG22" s="1">
        <f t="shared" si="329"/>
        <v>1250.1012511803958</v>
      </c>
      <c r="OH22" s="1">
        <f t="shared" si="329"/>
        <v>1425.7214001779116</v>
      </c>
      <c r="OI22" s="1">
        <f t="shared" si="329"/>
        <v>1406.8375744839727</v>
      </c>
      <c r="OJ22" s="1">
        <f t="shared" si="329"/>
        <v>971.97387871096521</v>
      </c>
      <c r="OK22" s="1">
        <f t="shared" si="329"/>
        <v>699.78435672818682</v>
      </c>
      <c r="OL22" s="1">
        <f t="shared" si="329"/>
        <v>1023.3154853770741</v>
      </c>
      <c r="OM22" s="1">
        <f t="shared" si="329"/>
        <v>726.62173040590278</v>
      </c>
      <c r="ON22" s="1">
        <f t="shared" si="329"/>
        <v>779.59091107588256</v>
      </c>
      <c r="OO22" s="1">
        <f t="shared" si="329"/>
        <v>742.97047232297609</v>
      </c>
      <c r="OP22" s="1">
        <f t="shared" si="329"/>
        <v>621.50201945217987</v>
      </c>
      <c r="OQ22" s="1">
        <f t="shared" si="329"/>
        <v>562.04105700289949</v>
      </c>
      <c r="OR22" s="1">
        <f t="shared" si="329"/>
        <v>550.6644741757226</v>
      </c>
      <c r="OS22" s="1">
        <f t="shared" si="329"/>
        <v>553.71389657557995</v>
      </c>
      <c r="OT22" s="1">
        <f t="shared" si="329"/>
        <v>2728.7446373131716</v>
      </c>
      <c r="OU22" s="1">
        <f t="shared" si="329"/>
        <v>2316.0304667031792</v>
      </c>
      <c r="OV22" s="1">
        <f t="shared" si="329"/>
        <v>2426.7719044289584</v>
      </c>
      <c r="OW22" s="1">
        <f t="shared" si="329"/>
        <v>2168.073102937939</v>
      </c>
      <c r="OX22" s="1">
        <f t="shared" si="329"/>
        <v>2563.6275006280403</v>
      </c>
      <c r="OY22" s="1">
        <f t="shared" si="329"/>
        <v>2280.2017153970874</v>
      </c>
      <c r="OZ22" s="1">
        <f t="shared" si="329"/>
        <v>2741.0883854441859</v>
      </c>
      <c r="PA22" s="1">
        <f t="shared" si="329"/>
        <v>2448.3820193117222</v>
      </c>
      <c r="PB22" s="1">
        <f t="shared" si="329"/>
        <v>3003.8167780613931</v>
      </c>
      <c r="PC22" s="1">
        <f t="shared" si="329"/>
        <v>4105.8679717782861</v>
      </c>
      <c r="PD22" s="1">
        <f t="shared" si="329"/>
        <v>5742.5215233198605</v>
      </c>
      <c r="PE22" s="1">
        <f t="shared" si="329"/>
        <v>6175.4548327650336</v>
      </c>
      <c r="PF22" s="1">
        <f t="shared" si="329"/>
        <v>5702.4318807241889</v>
      </c>
      <c r="PG22" s="1">
        <f t="shared" si="329"/>
        <v>4955.603577502714</v>
      </c>
      <c r="PH22" s="1">
        <f t="shared" si="329"/>
        <v>5849.079945860969</v>
      </c>
      <c r="PI22" s="1">
        <f t="shared" si="329"/>
        <v>5595.4772187036288</v>
      </c>
      <c r="PJ22" s="1">
        <f t="shared" si="329"/>
        <v>5241.2325852586437</v>
      </c>
      <c r="PK22" s="1">
        <f t="shared" si="329"/>
        <v>5836.4942366863634</v>
      </c>
      <c r="PL22" s="1">
        <f t="shared" si="329"/>
        <v>4665.9663431571662</v>
      </c>
      <c r="PM22" s="1">
        <f t="shared" si="329"/>
        <v>3680.6395442942412</v>
      </c>
      <c r="PN22" s="1">
        <f t="shared" si="329"/>
        <v>4561.3880125284886</v>
      </c>
      <c r="PO22" s="1">
        <f t="shared" si="329"/>
        <v>3689.2932369417945</v>
      </c>
      <c r="PP22" s="1">
        <f t="shared" si="329"/>
        <v>3239.268122238173</v>
      </c>
      <c r="PQ22" s="1">
        <f t="shared" si="329"/>
        <v>3179.0441642413575</v>
      </c>
      <c r="PR22" s="1">
        <f t="shared" si="329"/>
        <v>822.11992656602024</v>
      </c>
      <c r="PS22" s="1">
        <f t="shared" si="329"/>
        <v>797.43159031203027</v>
      </c>
      <c r="PT22" s="1">
        <f t="shared" si="329"/>
        <v>660.72825928553493</v>
      </c>
      <c r="PU22" s="1">
        <f t="shared" si="329"/>
        <v>687.88824968026233</v>
      </c>
      <c r="PV22" s="1">
        <f t="shared" si="329"/>
        <v>743.02075775067533</v>
      </c>
      <c r="PW22" s="1">
        <f t="shared" si="329"/>
        <v>586.29140474135033</v>
      </c>
      <c r="PX22" s="1">
        <f t="shared" si="329"/>
        <v>703.74071925488988</v>
      </c>
      <c r="PY22" s="1">
        <f t="shared" si="329"/>
        <v>655.45933833394008</v>
      </c>
      <c r="PZ22" s="1">
        <f t="shared" si="329"/>
        <v>1203.2751646655936</v>
      </c>
      <c r="QA22" s="1">
        <f t="shared" si="329"/>
        <v>1981.0576545757262</v>
      </c>
      <c r="QB22" s="1">
        <f t="shared" si="329"/>
        <v>1650.1697273551563</v>
      </c>
      <c r="QC22" s="1">
        <f t="shared" si="329"/>
        <v>1987.895183036338</v>
      </c>
      <c r="QD22" s="1">
        <f t="shared" si="329"/>
        <v>1532.5474461875851</v>
      </c>
      <c r="QE22" s="1">
        <f t="shared" si="329"/>
        <v>1613.4965873844196</v>
      </c>
      <c r="QF22" s="1">
        <f t="shared" si="329"/>
        <v>2150.3906660421717</v>
      </c>
      <c r="QG22" s="1">
        <f t="shared" si="329"/>
        <v>1717.0528497149214</v>
      </c>
      <c r="QH22" s="1">
        <f t="shared" si="329"/>
        <v>1891.6205161316075</v>
      </c>
      <c r="QI22" s="1">
        <f t="shared" si="329"/>
        <v>1773.5655277758981</v>
      </c>
      <c r="QJ22" s="1">
        <f t="shared" si="329"/>
        <v>1314.7172841596919</v>
      </c>
      <c r="QK22" s="1">
        <f t="shared" si="329"/>
        <v>1205.6301017780845</v>
      </c>
      <c r="QL22" s="1">
        <f t="shared" si="329"/>
        <v>1211.5930098078768</v>
      </c>
      <c r="QM22" s="1">
        <f t="shared" si="329"/>
        <v>1197.4382289568516</v>
      </c>
      <c r="QN22" s="1">
        <f t="shared" ref="QN22:SY22" si="330">ABS(_xlfn.NORM.INV(QN51,QN$3,QN$4))</f>
        <v>1204.675733539814</v>
      </c>
      <c r="QO22" s="1">
        <f t="shared" si="330"/>
        <v>990.97070192424951</v>
      </c>
      <c r="QP22" s="1">
        <f t="shared" si="330"/>
        <v>485.76659899374704</v>
      </c>
      <c r="QQ22" s="1">
        <f t="shared" si="330"/>
        <v>355.96522405023711</v>
      </c>
      <c r="QR22" s="1">
        <f t="shared" si="330"/>
        <v>420.71749517942817</v>
      </c>
      <c r="QS22" s="1">
        <f t="shared" si="330"/>
        <v>385.27241675921647</v>
      </c>
      <c r="QT22" s="1">
        <f t="shared" si="330"/>
        <v>397.72386243914622</v>
      </c>
      <c r="QU22" s="1">
        <f t="shared" si="330"/>
        <v>438.22713169434718</v>
      </c>
      <c r="QV22" s="1">
        <f t="shared" si="330"/>
        <v>423.28060775144996</v>
      </c>
      <c r="QW22" s="1">
        <f t="shared" si="330"/>
        <v>468.17953201673413</v>
      </c>
      <c r="QX22" s="1">
        <f t="shared" si="330"/>
        <v>588.98363622103932</v>
      </c>
      <c r="QY22" s="1">
        <f t="shared" si="330"/>
        <v>964.05263602547075</v>
      </c>
      <c r="QZ22" s="1">
        <f t="shared" si="330"/>
        <v>1082.7259945413277</v>
      </c>
      <c r="RA22" s="1">
        <f t="shared" si="330"/>
        <v>1093.7120273870546</v>
      </c>
      <c r="RB22" s="1">
        <f t="shared" si="330"/>
        <v>1046.6755739165726</v>
      </c>
      <c r="RC22" s="1">
        <f t="shared" si="330"/>
        <v>1192.975205613624</v>
      </c>
      <c r="RD22" s="1">
        <f t="shared" si="330"/>
        <v>1186.5132007566963</v>
      </c>
      <c r="RE22" s="1">
        <f t="shared" si="330"/>
        <v>844.25799931624499</v>
      </c>
      <c r="RF22" s="1">
        <f t="shared" si="330"/>
        <v>947.88989093051259</v>
      </c>
      <c r="RG22" s="1">
        <f t="shared" si="330"/>
        <v>807.7902239955107</v>
      </c>
      <c r="RH22" s="1">
        <f t="shared" si="330"/>
        <v>828.79136092881981</v>
      </c>
      <c r="RI22" s="1">
        <f t="shared" si="330"/>
        <v>704.66617707352282</v>
      </c>
      <c r="RJ22" s="1">
        <f t="shared" si="330"/>
        <v>599.21228144314182</v>
      </c>
      <c r="RK22" s="1">
        <f t="shared" si="330"/>
        <v>557.97988146004525</v>
      </c>
      <c r="RL22" s="1">
        <f t="shared" si="330"/>
        <v>592.16221984483855</v>
      </c>
      <c r="RM22" s="1">
        <f t="shared" si="330"/>
        <v>508.0463939133495</v>
      </c>
      <c r="RN22" s="1">
        <f t="shared" si="330"/>
        <v>296.96791006762146</v>
      </c>
      <c r="RO22" s="1">
        <f t="shared" si="330"/>
        <v>251.18147211386898</v>
      </c>
      <c r="RP22" s="1">
        <f t="shared" si="330"/>
        <v>265.7833001783747</v>
      </c>
      <c r="RQ22" s="1">
        <f t="shared" si="330"/>
        <v>244.41330279045815</v>
      </c>
      <c r="RR22" s="1">
        <f t="shared" si="330"/>
        <v>268.05041076672109</v>
      </c>
      <c r="RS22" s="1">
        <f t="shared" si="330"/>
        <v>237.93864696933781</v>
      </c>
      <c r="RT22" s="1">
        <f t="shared" si="330"/>
        <v>267.08609602254637</v>
      </c>
      <c r="RU22" s="1">
        <f t="shared" si="330"/>
        <v>403.34257626546503</v>
      </c>
      <c r="RV22" s="1">
        <f t="shared" si="330"/>
        <v>347.09641609971248</v>
      </c>
      <c r="RW22" s="1">
        <f t="shared" si="330"/>
        <v>557.05577657102174</v>
      </c>
      <c r="RX22" s="1">
        <f t="shared" si="330"/>
        <v>654.74081738109021</v>
      </c>
      <c r="RY22" s="1">
        <f t="shared" si="330"/>
        <v>685.28552337485382</v>
      </c>
      <c r="RZ22" s="1">
        <f t="shared" si="330"/>
        <v>649.4267693879242</v>
      </c>
      <c r="SA22" s="1">
        <f t="shared" si="330"/>
        <v>673.50544161571258</v>
      </c>
      <c r="SB22" s="1">
        <f t="shared" si="330"/>
        <v>556.43807151568285</v>
      </c>
      <c r="SC22" s="1">
        <f t="shared" si="330"/>
        <v>638.17983054128808</v>
      </c>
      <c r="SD22" s="1">
        <f t="shared" si="330"/>
        <v>594.06090227660832</v>
      </c>
      <c r="SE22" s="1">
        <f t="shared" si="330"/>
        <v>481.97529215549849</v>
      </c>
      <c r="SF22" s="1">
        <f t="shared" si="330"/>
        <v>427.74025855078662</v>
      </c>
      <c r="SG22" s="1">
        <f t="shared" si="330"/>
        <v>436.98510429800695</v>
      </c>
      <c r="SH22" s="1">
        <f t="shared" si="330"/>
        <v>381.03539017822402</v>
      </c>
      <c r="SI22" s="1">
        <f t="shared" si="330"/>
        <v>411.08773518795692</v>
      </c>
      <c r="SJ22" s="1">
        <f t="shared" si="330"/>
        <v>328.63876957322896</v>
      </c>
      <c r="SK22" s="1">
        <f t="shared" si="330"/>
        <v>296.2944424004919</v>
      </c>
      <c r="SL22" s="1">
        <f t="shared" si="330"/>
        <v>836.2951683035111</v>
      </c>
      <c r="SM22" s="1">
        <f t="shared" si="330"/>
        <v>635.60559500966406</v>
      </c>
      <c r="SN22" s="1">
        <f t="shared" si="330"/>
        <v>648.50479337106265</v>
      </c>
      <c r="SO22" s="1">
        <f t="shared" si="330"/>
        <v>620.13729215659498</v>
      </c>
      <c r="SP22" s="1">
        <f t="shared" si="330"/>
        <v>755.43083270631791</v>
      </c>
      <c r="SQ22" s="1">
        <f t="shared" si="330"/>
        <v>634.13212623383288</v>
      </c>
      <c r="SR22" s="1">
        <f t="shared" si="330"/>
        <v>776.3704398830763</v>
      </c>
      <c r="SS22" s="1">
        <f t="shared" si="330"/>
        <v>909.441235524283</v>
      </c>
      <c r="ST22" s="1">
        <f t="shared" si="330"/>
        <v>1196.8848585050389</v>
      </c>
      <c r="SU22" s="1">
        <f t="shared" si="330"/>
        <v>1280.6588213660336</v>
      </c>
      <c r="SV22" s="1">
        <f t="shared" si="330"/>
        <v>1773.718482482223</v>
      </c>
      <c r="SW22" s="1">
        <f t="shared" si="330"/>
        <v>1932.2908408318056</v>
      </c>
      <c r="SX22" s="1">
        <f t="shared" si="330"/>
        <v>2061.1453320150413</v>
      </c>
      <c r="SY22" s="1">
        <f t="shared" si="330"/>
        <v>1545.6175974092073</v>
      </c>
      <c r="SZ22" s="1">
        <f t="shared" ref="SZ22:VK22" si="331">ABS(_xlfn.NORM.INV(SZ51,SZ$3,SZ$4))</f>
        <v>1768.137070755999</v>
      </c>
      <c r="TA22" s="1">
        <f t="shared" si="331"/>
        <v>1951.8645749474672</v>
      </c>
      <c r="TB22" s="1">
        <f t="shared" si="331"/>
        <v>1848.9048824271595</v>
      </c>
      <c r="TC22" s="1">
        <f t="shared" si="331"/>
        <v>1476.4437754895998</v>
      </c>
      <c r="TD22" s="1">
        <f t="shared" si="331"/>
        <v>1300.8917160149731</v>
      </c>
      <c r="TE22" s="1">
        <f t="shared" si="331"/>
        <v>1181.5020097779841</v>
      </c>
      <c r="TF22" s="1">
        <f t="shared" si="331"/>
        <v>1206.0620023196536</v>
      </c>
      <c r="TG22" s="1">
        <f t="shared" si="331"/>
        <v>960.43363412341773</v>
      </c>
      <c r="TH22" s="1">
        <f t="shared" si="331"/>
        <v>920.56355139365178</v>
      </c>
      <c r="TI22" s="1">
        <f t="shared" si="331"/>
        <v>939.1833122439657</v>
      </c>
      <c r="TJ22" s="1">
        <f t="shared" si="331"/>
        <v>2036.9399202124978</v>
      </c>
      <c r="TK22" s="1">
        <f t="shared" si="331"/>
        <v>1858.000812135642</v>
      </c>
      <c r="TL22" s="1">
        <f t="shared" si="331"/>
        <v>1683.124413783393</v>
      </c>
      <c r="TM22" s="1">
        <f t="shared" si="331"/>
        <v>2004.4746782734512</v>
      </c>
      <c r="TN22" s="1">
        <f t="shared" si="331"/>
        <v>1692.0947618594137</v>
      </c>
      <c r="TO22" s="1">
        <f t="shared" si="331"/>
        <v>1756.3809782369065</v>
      </c>
      <c r="TP22" s="1">
        <f t="shared" si="331"/>
        <v>2637.6746821689135</v>
      </c>
      <c r="TQ22" s="1">
        <f t="shared" si="331"/>
        <v>2357.9206565721115</v>
      </c>
      <c r="TR22" s="1">
        <f t="shared" si="331"/>
        <v>3148.5092389580477</v>
      </c>
      <c r="TS22" s="1">
        <f t="shared" si="331"/>
        <v>4394.1194731978057</v>
      </c>
      <c r="TT22" s="1">
        <f t="shared" si="331"/>
        <v>4822.1706214861442</v>
      </c>
      <c r="TU22" s="1">
        <f t="shared" si="331"/>
        <v>5263.8981043406138</v>
      </c>
      <c r="TV22" s="1">
        <f t="shared" si="331"/>
        <v>5201.4098222735356</v>
      </c>
      <c r="TW22" s="1">
        <f t="shared" si="331"/>
        <v>4728.7388149848139</v>
      </c>
      <c r="TX22" s="1">
        <f t="shared" si="331"/>
        <v>5258.2479739962655</v>
      </c>
      <c r="TY22" s="1">
        <f t="shared" si="331"/>
        <v>5470.1125053080605</v>
      </c>
      <c r="TZ22" s="1">
        <f t="shared" si="331"/>
        <v>4176.6608342040645</v>
      </c>
      <c r="UA22" s="1">
        <f t="shared" si="331"/>
        <v>5434.7178084812094</v>
      </c>
      <c r="UB22" s="1">
        <f t="shared" si="331"/>
        <v>3868.3799271114844</v>
      </c>
      <c r="UC22" s="1">
        <f t="shared" si="331"/>
        <v>3453.5925754167947</v>
      </c>
      <c r="UD22" s="1">
        <f t="shared" si="331"/>
        <v>3398.3293609466737</v>
      </c>
      <c r="UE22" s="1">
        <f t="shared" si="331"/>
        <v>3126.0498718250424</v>
      </c>
      <c r="UF22" s="1">
        <f t="shared" si="331"/>
        <v>2679.2266808488816</v>
      </c>
      <c r="UG22" s="1">
        <f t="shared" si="331"/>
        <v>2271.0513851158985</v>
      </c>
      <c r="UH22" s="1">
        <f t="shared" si="331"/>
        <v>528.8008776747422</v>
      </c>
      <c r="UI22" s="1">
        <f t="shared" si="331"/>
        <v>470.66195933185008</v>
      </c>
      <c r="UJ22" s="1">
        <f t="shared" si="331"/>
        <v>526.80343600796539</v>
      </c>
      <c r="UK22" s="1">
        <f t="shared" si="331"/>
        <v>422.6224320005652</v>
      </c>
      <c r="UL22" s="1">
        <f t="shared" si="331"/>
        <v>409.82733967540969</v>
      </c>
      <c r="UM22" s="1">
        <f t="shared" si="331"/>
        <v>521.87964445586738</v>
      </c>
      <c r="UN22" s="1">
        <f t="shared" si="331"/>
        <v>628.15396269181292</v>
      </c>
      <c r="UO22" s="1">
        <f t="shared" si="331"/>
        <v>477.74660994350199</v>
      </c>
      <c r="UP22" s="1">
        <f t="shared" si="331"/>
        <v>683.83481725741331</v>
      </c>
      <c r="UQ22" s="1">
        <f t="shared" si="331"/>
        <v>908.17998604562968</v>
      </c>
      <c r="UR22" s="1">
        <f t="shared" si="331"/>
        <v>1084.2012318144443</v>
      </c>
      <c r="US22" s="1">
        <f t="shared" si="331"/>
        <v>1706.1034537396602</v>
      </c>
      <c r="UT22" s="1">
        <f t="shared" si="331"/>
        <v>1255.0653420327321</v>
      </c>
      <c r="UU22" s="1">
        <f t="shared" si="331"/>
        <v>1146.4103896415447</v>
      </c>
      <c r="UV22" s="1">
        <f t="shared" si="331"/>
        <v>1090.3344938116579</v>
      </c>
      <c r="UW22" s="1">
        <f t="shared" si="331"/>
        <v>1185.9594199381786</v>
      </c>
      <c r="UX22" s="1">
        <f t="shared" si="331"/>
        <v>1242.3925479368388</v>
      </c>
      <c r="UY22" s="1">
        <f t="shared" si="331"/>
        <v>909.90604000323458</v>
      </c>
      <c r="UZ22" s="1">
        <f t="shared" si="331"/>
        <v>986.21778006116324</v>
      </c>
      <c r="VA22" s="1">
        <f t="shared" si="331"/>
        <v>837.55728008334154</v>
      </c>
      <c r="VB22" s="1">
        <f t="shared" si="331"/>
        <v>807.77594936701257</v>
      </c>
      <c r="VC22" s="1">
        <f t="shared" si="331"/>
        <v>716.31344088711046</v>
      </c>
      <c r="VD22" s="1">
        <f t="shared" si="331"/>
        <v>656.43939534562276</v>
      </c>
      <c r="VE22" s="1">
        <f t="shared" si="331"/>
        <v>592.93247963078625</v>
      </c>
      <c r="VF22" s="1">
        <f t="shared" si="331"/>
        <v>2969.2186025676356</v>
      </c>
      <c r="VG22" s="1">
        <f t="shared" si="331"/>
        <v>2749.582695838481</v>
      </c>
      <c r="VH22" s="1">
        <f t="shared" si="331"/>
        <v>2774.4215130529519</v>
      </c>
      <c r="VI22" s="1">
        <f t="shared" si="331"/>
        <v>2775.6906826902155</v>
      </c>
      <c r="VJ22" s="1">
        <f t="shared" si="331"/>
        <v>2632.5453996238666</v>
      </c>
      <c r="VK22" s="1">
        <f t="shared" si="331"/>
        <v>3033.0873908291551</v>
      </c>
      <c r="VL22" s="1">
        <f t="shared" ref="VL22:XW22" si="332">ABS(_xlfn.NORM.INV(VL51,VL$3,VL$4))</f>
        <v>2546.4135546018451</v>
      </c>
      <c r="VM22" s="1">
        <f t="shared" si="332"/>
        <v>3664.6172242088019</v>
      </c>
      <c r="VN22" s="1">
        <f t="shared" si="332"/>
        <v>5420.2269980090459</v>
      </c>
      <c r="VO22" s="1">
        <f t="shared" si="332"/>
        <v>7031.7188398079252</v>
      </c>
      <c r="VP22" s="1">
        <f t="shared" si="332"/>
        <v>7201.496536252449</v>
      </c>
      <c r="VQ22" s="1">
        <f t="shared" si="332"/>
        <v>8013.7911436853283</v>
      </c>
      <c r="VR22" s="1">
        <f t="shared" si="332"/>
        <v>9753.961421108932</v>
      </c>
      <c r="VS22" s="1">
        <f t="shared" si="332"/>
        <v>8554.2861520431888</v>
      </c>
      <c r="VT22" s="1">
        <f t="shared" si="332"/>
        <v>10964.579242973025</v>
      </c>
      <c r="VU22" s="1">
        <f t="shared" si="332"/>
        <v>7035.2917509711824</v>
      </c>
      <c r="VV22" s="1">
        <f t="shared" si="332"/>
        <v>9179.2030598839629</v>
      </c>
      <c r="VW22" s="1">
        <f t="shared" si="332"/>
        <v>5903.4971594682438</v>
      </c>
      <c r="VX22" s="1">
        <f t="shared" si="332"/>
        <v>5066.0175153228583</v>
      </c>
      <c r="VY22" s="1">
        <f t="shared" si="332"/>
        <v>4629.7346605741859</v>
      </c>
      <c r="VZ22" s="1">
        <f t="shared" si="332"/>
        <v>4846.9201463994341</v>
      </c>
      <c r="WA22" s="1">
        <f t="shared" si="332"/>
        <v>4022.859668732789</v>
      </c>
      <c r="WB22" s="1">
        <f t="shared" si="332"/>
        <v>3494.8606918215446</v>
      </c>
      <c r="WC22" s="1">
        <f t="shared" si="332"/>
        <v>3367.3552906901537</v>
      </c>
      <c r="WD22" s="1">
        <f t="shared" si="332"/>
        <v>825.3165587664987</v>
      </c>
      <c r="WE22" s="1">
        <f t="shared" si="332"/>
        <v>705.92552285466684</v>
      </c>
      <c r="WF22" s="1">
        <f t="shared" si="332"/>
        <v>624.55125367676965</v>
      </c>
      <c r="WG22" s="1">
        <f t="shared" si="332"/>
        <v>705.34158841426131</v>
      </c>
      <c r="WH22" s="1">
        <f t="shared" si="332"/>
        <v>673.88465280960543</v>
      </c>
      <c r="WI22" s="1">
        <f t="shared" si="332"/>
        <v>577.22453776385339</v>
      </c>
      <c r="WJ22" s="1">
        <f t="shared" si="332"/>
        <v>823.59257481315433</v>
      </c>
      <c r="WK22" s="1">
        <f t="shared" si="332"/>
        <v>905.07185558274614</v>
      </c>
      <c r="WL22" s="1">
        <f t="shared" si="332"/>
        <v>1222.3379787341678</v>
      </c>
      <c r="WM22" s="1">
        <f t="shared" si="332"/>
        <v>1659.5820416646989</v>
      </c>
      <c r="WN22" s="1">
        <f t="shared" si="332"/>
        <v>1335.0230991707886</v>
      </c>
      <c r="WO22" s="1">
        <f t="shared" si="332"/>
        <v>2202.6479129853979</v>
      </c>
      <c r="WP22" s="1">
        <f t="shared" si="332"/>
        <v>1572.4311364646592</v>
      </c>
      <c r="WQ22" s="1">
        <f t="shared" si="332"/>
        <v>2185.5907664317142</v>
      </c>
      <c r="WR22" s="1">
        <f t="shared" si="332"/>
        <v>1532.7937909946086</v>
      </c>
      <c r="WS22" s="1">
        <f t="shared" si="332"/>
        <v>1781.7223565866757</v>
      </c>
      <c r="WT22" s="1">
        <f t="shared" si="332"/>
        <v>1921.9295414873548</v>
      </c>
      <c r="WU22" s="1">
        <f t="shared" si="332"/>
        <v>1544.6495239919739</v>
      </c>
      <c r="WV22" s="1">
        <f t="shared" si="332"/>
        <v>1323.8694738532276</v>
      </c>
      <c r="WW22" s="1">
        <f t="shared" si="332"/>
        <v>1114.9035598970531</v>
      </c>
      <c r="WX22" s="1">
        <f t="shared" si="332"/>
        <v>1110.5022167877603</v>
      </c>
      <c r="WY22" s="1">
        <f t="shared" si="332"/>
        <v>1102.8494190831473</v>
      </c>
      <c r="WZ22" s="1">
        <f t="shared" si="332"/>
        <v>808.85149926265865</v>
      </c>
      <c r="XA22" s="1">
        <f t="shared" si="332"/>
        <v>845.04750494984557</v>
      </c>
      <c r="XB22" s="1">
        <f t="shared" si="332"/>
        <v>167.6899469533771</v>
      </c>
      <c r="XC22" s="1">
        <f t="shared" si="332"/>
        <v>182.27976977578578</v>
      </c>
      <c r="XD22" s="1">
        <f t="shared" si="332"/>
        <v>192.41027107035646</v>
      </c>
      <c r="XE22" s="1">
        <f t="shared" si="332"/>
        <v>150.36945231944449</v>
      </c>
      <c r="XF22" s="1">
        <f t="shared" si="332"/>
        <v>177.49086337516047</v>
      </c>
      <c r="XG22" s="1">
        <f t="shared" si="332"/>
        <v>197.8951462164527</v>
      </c>
      <c r="XH22" s="1">
        <f t="shared" si="332"/>
        <v>220.87234134913925</v>
      </c>
      <c r="XI22" s="1">
        <f t="shared" si="332"/>
        <v>239.33288782402681</v>
      </c>
      <c r="XJ22" s="1">
        <f t="shared" si="332"/>
        <v>334.92670327111233</v>
      </c>
      <c r="XK22" s="1">
        <f t="shared" si="332"/>
        <v>293.08856176723367</v>
      </c>
      <c r="XL22" s="1">
        <f t="shared" si="332"/>
        <v>347.89910157881144</v>
      </c>
      <c r="XM22" s="1">
        <f t="shared" si="332"/>
        <v>557.07590576147675</v>
      </c>
      <c r="XN22" s="1">
        <f t="shared" si="332"/>
        <v>545.04692676424656</v>
      </c>
      <c r="XO22" s="1">
        <f t="shared" si="332"/>
        <v>461.79367384754249</v>
      </c>
      <c r="XP22" s="1">
        <f t="shared" si="332"/>
        <v>488.20250014729481</v>
      </c>
      <c r="XQ22" s="1">
        <f t="shared" si="332"/>
        <v>409.22957428500717</v>
      </c>
      <c r="XR22" s="1">
        <f t="shared" si="332"/>
        <v>412.20258254880645</v>
      </c>
      <c r="XS22" s="1">
        <f t="shared" si="332"/>
        <v>401.73244708210876</v>
      </c>
      <c r="XT22" s="1">
        <f t="shared" si="332"/>
        <v>386.21789772707086</v>
      </c>
      <c r="XU22" s="1">
        <f t="shared" si="332"/>
        <v>300.58814422029121</v>
      </c>
      <c r="XV22" s="1">
        <f t="shared" si="332"/>
        <v>278.26247660233588</v>
      </c>
      <c r="XW22" s="1">
        <f t="shared" si="332"/>
        <v>268.83630143797825</v>
      </c>
      <c r="XX22" s="1">
        <f t="shared" ref="XX22:ZU22" si="333">ABS(_xlfn.NORM.INV(XX51,XX$3,XX$4))</f>
        <v>254.62903149463722</v>
      </c>
      <c r="XY22" s="1">
        <f t="shared" si="333"/>
        <v>234.08865930181244</v>
      </c>
      <c r="XZ22" s="1">
        <f t="shared" si="333"/>
        <v>1077.0423868989051</v>
      </c>
      <c r="YA22" s="1">
        <f t="shared" si="333"/>
        <v>1100.8391743897348</v>
      </c>
      <c r="YB22" s="1">
        <f t="shared" si="333"/>
        <v>1109.1536182713085</v>
      </c>
      <c r="YC22" s="1">
        <f t="shared" si="333"/>
        <v>1073.8127970571882</v>
      </c>
      <c r="YD22" s="1">
        <f t="shared" si="333"/>
        <v>1110.9439305577703</v>
      </c>
      <c r="YE22" s="1">
        <f t="shared" si="333"/>
        <v>1213.9251910338635</v>
      </c>
      <c r="YF22" s="1">
        <f t="shared" si="333"/>
        <v>929.10123613583858</v>
      </c>
      <c r="YG22" s="1">
        <f t="shared" si="333"/>
        <v>1475.7338598373944</v>
      </c>
      <c r="YH22" s="1">
        <f t="shared" si="333"/>
        <v>1392.0901561742858</v>
      </c>
      <c r="YI22" s="1">
        <f t="shared" si="333"/>
        <v>2532.6123436293769</v>
      </c>
      <c r="YJ22" s="1">
        <f t="shared" si="333"/>
        <v>3056.5341778494421</v>
      </c>
      <c r="YK22" s="1">
        <f t="shared" si="333"/>
        <v>3163.2261022349098</v>
      </c>
      <c r="YL22" s="1">
        <f t="shared" si="333"/>
        <v>3131.9858631368688</v>
      </c>
      <c r="YM22" s="1">
        <f t="shared" si="333"/>
        <v>2898.427723346013</v>
      </c>
      <c r="YN22" s="1">
        <f t="shared" si="333"/>
        <v>3045.8484209479898</v>
      </c>
      <c r="YO22" s="1">
        <f t="shared" si="333"/>
        <v>3554.764923963935</v>
      </c>
      <c r="YP22" s="1">
        <f t="shared" si="333"/>
        <v>2943.1977276428174</v>
      </c>
      <c r="YQ22" s="1">
        <f t="shared" si="333"/>
        <v>2362.3390673127415</v>
      </c>
      <c r="YR22" s="1">
        <f t="shared" si="333"/>
        <v>1851.0272101096907</v>
      </c>
      <c r="YS22" s="1">
        <f t="shared" si="333"/>
        <v>2119.8037069071329</v>
      </c>
      <c r="YT22" s="1">
        <f t="shared" si="333"/>
        <v>1772.0416903572002</v>
      </c>
      <c r="YU22" s="1">
        <f t="shared" si="333"/>
        <v>1763.1129812571678</v>
      </c>
      <c r="YV22" s="1">
        <f t="shared" si="333"/>
        <v>1827.5699404085888</v>
      </c>
      <c r="YW22" s="1">
        <f t="shared" si="333"/>
        <v>1186.8537849706061</v>
      </c>
      <c r="YX22" s="1">
        <f t="shared" si="333"/>
        <v>1366.2446559462871</v>
      </c>
      <c r="YY22" s="1">
        <f t="shared" si="333"/>
        <v>1232.7338513749564</v>
      </c>
      <c r="YZ22" s="1">
        <f t="shared" si="333"/>
        <v>1202.0807066346561</v>
      </c>
      <c r="ZA22" s="1">
        <f t="shared" si="333"/>
        <v>1228.5640324196531</v>
      </c>
      <c r="ZB22" s="1">
        <f t="shared" si="333"/>
        <v>990.01406154754545</v>
      </c>
      <c r="ZC22" s="1">
        <f t="shared" si="333"/>
        <v>1155.026785968977</v>
      </c>
      <c r="ZD22" s="1">
        <f t="shared" si="333"/>
        <v>1084.676568605739</v>
      </c>
      <c r="ZE22" s="1">
        <f t="shared" si="333"/>
        <v>1779.5546141090263</v>
      </c>
      <c r="ZF22" s="1">
        <f t="shared" si="333"/>
        <v>2150.8941106535531</v>
      </c>
      <c r="ZG22" s="1">
        <f t="shared" si="333"/>
        <v>2176.6384502577048</v>
      </c>
      <c r="ZH22" s="1">
        <f t="shared" si="333"/>
        <v>2927.0403008129688</v>
      </c>
      <c r="ZI22" s="1">
        <f t="shared" si="333"/>
        <v>3863.7363889770804</v>
      </c>
      <c r="ZJ22" s="1">
        <f t="shared" si="333"/>
        <v>3504.6927272359367</v>
      </c>
      <c r="ZK22" s="1">
        <f t="shared" si="333"/>
        <v>3126.492490023566</v>
      </c>
      <c r="ZL22" s="1">
        <f t="shared" si="333"/>
        <v>2440.5858298155395</v>
      </c>
      <c r="ZM22" s="1">
        <f t="shared" si="333"/>
        <v>2383.5478921481636</v>
      </c>
      <c r="ZN22" s="1">
        <f t="shared" si="333"/>
        <v>2145.7426483402487</v>
      </c>
      <c r="ZO22" s="1">
        <f t="shared" si="333"/>
        <v>2117.5608410964078</v>
      </c>
      <c r="ZP22" s="1">
        <f t="shared" si="333"/>
        <v>1852.7798373680166</v>
      </c>
      <c r="ZQ22" s="1">
        <f t="shared" si="333"/>
        <v>2174.8699681495791</v>
      </c>
      <c r="ZR22" s="1">
        <f t="shared" si="333"/>
        <v>1794.1485135773341</v>
      </c>
      <c r="ZS22" s="1">
        <f t="shared" si="333"/>
        <v>1736.6695434338228</v>
      </c>
      <c r="ZT22" s="1">
        <f t="shared" si="333"/>
        <v>1591.9407229924057</v>
      </c>
      <c r="ZU22" s="1">
        <f t="shared" si="333"/>
        <v>1557.9930409801125</v>
      </c>
    </row>
    <row r="23" spans="1:697" s="1" customFormat="1" x14ac:dyDescent="0.35">
      <c r="A23" s="1">
        <v>18</v>
      </c>
      <c r="B23" s="1">
        <f t="shared" si="8"/>
        <v>212.36724510515924</v>
      </c>
      <c r="C23" s="1">
        <f t="shared" si="9"/>
        <v>183.03276730621607</v>
      </c>
      <c r="D23" s="1">
        <f t="shared" si="10"/>
        <v>156.33879406482308</v>
      </c>
      <c r="E23" s="1">
        <f t="shared" si="11"/>
        <v>156.98388325929079</v>
      </c>
      <c r="F23" s="1">
        <f t="shared" si="12"/>
        <v>209.50862390358242</v>
      </c>
      <c r="G23" s="1">
        <f t="shared" si="13"/>
        <v>157.77869864757477</v>
      </c>
      <c r="H23" s="1">
        <f t="shared" si="14"/>
        <v>235.56013179786504</v>
      </c>
      <c r="I23" s="1">
        <f t="shared" si="15"/>
        <v>206.28651034865754</v>
      </c>
      <c r="J23" s="1">
        <f t="shared" si="16"/>
        <v>315.4092106988594</v>
      </c>
      <c r="K23" s="1">
        <f t="shared" si="17"/>
        <v>426.8967155767815</v>
      </c>
      <c r="L23" s="1">
        <f t="shared" si="18"/>
        <v>535.7937877118768</v>
      </c>
      <c r="M23" s="1">
        <f t="shared" si="19"/>
        <v>517.74860359328977</v>
      </c>
      <c r="N23" s="1">
        <f t="shared" si="20"/>
        <v>436.53616081830711</v>
      </c>
      <c r="O23" s="1">
        <f t="shared" si="21"/>
        <v>502.4591310658306</v>
      </c>
      <c r="P23" s="1">
        <f t="shared" si="22"/>
        <v>424.47777419380287</v>
      </c>
      <c r="Q23" s="1">
        <f t="shared" si="23"/>
        <v>519.79024141330865</v>
      </c>
      <c r="R23" s="1">
        <f t="shared" si="24"/>
        <v>479.73754551276033</v>
      </c>
      <c r="S23" s="1">
        <f t="shared" si="25"/>
        <v>443.07860930556211</v>
      </c>
      <c r="T23" s="1">
        <f t="shared" si="26"/>
        <v>355.10553168353158</v>
      </c>
      <c r="U23" s="1">
        <f t="shared" si="27"/>
        <v>262.36116926861132</v>
      </c>
      <c r="V23" s="1">
        <f t="shared" si="28"/>
        <v>326.58379770175668</v>
      </c>
      <c r="W23" s="1">
        <f t="shared" si="29"/>
        <v>280.64975650606596</v>
      </c>
      <c r="X23" s="1">
        <f t="shared" si="30"/>
        <v>264.94726116976625</v>
      </c>
      <c r="Y23" s="1">
        <f t="shared" si="31"/>
        <v>233.34665860401105</v>
      </c>
      <c r="Z23" s="1">
        <f t="shared" si="32"/>
        <v>175.28939354850274</v>
      </c>
      <c r="AA23" s="1">
        <f t="shared" si="33"/>
        <v>188.41506867776482</v>
      </c>
      <c r="AB23" s="1">
        <f t="shared" si="34"/>
        <v>168.2504800840747</v>
      </c>
      <c r="AC23" s="1">
        <f t="shared" si="35"/>
        <v>206.02011785229234</v>
      </c>
      <c r="AD23" s="1">
        <f t="shared" si="36"/>
        <v>163.18533419827725</v>
      </c>
      <c r="AE23" s="1">
        <f t="shared" si="37"/>
        <v>195.68076521680939</v>
      </c>
      <c r="AF23" s="1">
        <f t="shared" si="38"/>
        <v>196.90159615462156</v>
      </c>
      <c r="AG23" s="1">
        <f t="shared" si="39"/>
        <v>209.7294586208607</v>
      </c>
      <c r="AH23" s="1">
        <f t="shared" si="40"/>
        <v>294.20551373723015</v>
      </c>
      <c r="AI23" s="1">
        <f t="shared" si="41"/>
        <v>410.79135238081102</v>
      </c>
      <c r="AJ23" s="1">
        <f t="shared" si="42"/>
        <v>488.97624867279978</v>
      </c>
      <c r="AK23" s="1">
        <f t="shared" si="43"/>
        <v>574.12386734035488</v>
      </c>
      <c r="AL23" s="1">
        <f t="shared" si="44"/>
        <v>646.03671116673831</v>
      </c>
      <c r="AM23" s="1">
        <f t="shared" si="45"/>
        <v>638.45411337348298</v>
      </c>
      <c r="AN23" s="1">
        <f t="shared" si="46"/>
        <v>440.20282133465031</v>
      </c>
      <c r="AO23" s="1">
        <f t="shared" si="47"/>
        <v>564.55364166002721</v>
      </c>
      <c r="AP23" s="1">
        <f t="shared" si="48"/>
        <v>385.35458069940444</v>
      </c>
      <c r="AQ23" s="1">
        <f t="shared" si="49"/>
        <v>422.12475464348853</v>
      </c>
      <c r="AR23" s="1">
        <f t="shared" si="50"/>
        <v>382.63817416246877</v>
      </c>
      <c r="AS23" s="1">
        <f t="shared" si="51"/>
        <v>273.79929348337993</v>
      </c>
      <c r="AT23" s="1">
        <f t="shared" si="52"/>
        <v>260.42254505882204</v>
      </c>
      <c r="AU23" s="1">
        <f t="shared" si="53"/>
        <v>281.59626704227242</v>
      </c>
      <c r="AV23" s="1">
        <f t="shared" si="54"/>
        <v>239.8867554736824</v>
      </c>
      <c r="AW23" s="1">
        <f t="shared" si="55"/>
        <v>225.73091333807528</v>
      </c>
      <c r="AX23" s="1">
        <f t="shared" si="56"/>
        <v>389.04168566945089</v>
      </c>
      <c r="AY23" s="1">
        <f t="shared" si="57"/>
        <v>323.90498420988786</v>
      </c>
      <c r="AZ23" s="1">
        <f t="shared" si="58"/>
        <v>364.00851655400135</v>
      </c>
      <c r="BA23" s="1">
        <f t="shared" si="59"/>
        <v>345.13317848067595</v>
      </c>
      <c r="BB23" s="1">
        <f t="shared" si="60"/>
        <v>373.84100724787731</v>
      </c>
      <c r="BC23" s="1">
        <f t="shared" si="61"/>
        <v>430.29439057898117</v>
      </c>
      <c r="BD23" s="1">
        <f t="shared" si="62"/>
        <v>384.1244421604697</v>
      </c>
      <c r="BE23" s="1">
        <f t="shared" si="63"/>
        <v>359.49161277416505</v>
      </c>
      <c r="BF23" s="1">
        <f t="shared" si="64"/>
        <v>537.00689503230501</v>
      </c>
      <c r="BG23" s="1">
        <f t="shared" si="65"/>
        <v>837.12088062787711</v>
      </c>
      <c r="BH23" s="1">
        <f t="shared" si="66"/>
        <v>1053.520199008193</v>
      </c>
      <c r="BI23" s="1">
        <f t="shared" si="67"/>
        <v>781.0266805642882</v>
      </c>
      <c r="BJ23" s="1">
        <f t="shared" si="68"/>
        <v>1052.7254586517045</v>
      </c>
      <c r="BK23" s="1">
        <f t="shared" si="69"/>
        <v>1000.779399819505</v>
      </c>
      <c r="BL23" s="1">
        <f t="shared" si="70"/>
        <v>890.6390880315173</v>
      </c>
      <c r="BM23" s="1">
        <f t="shared" si="71"/>
        <v>1024.6697552143316</v>
      </c>
      <c r="BN23" s="1">
        <f t="shared" si="72"/>
        <v>968.19468124268417</v>
      </c>
      <c r="BO23" s="1">
        <f t="shared" si="73"/>
        <v>980.56822399684347</v>
      </c>
      <c r="BP23" s="1">
        <f t="shared" si="74"/>
        <v>686.55209237980955</v>
      </c>
      <c r="BQ23" s="1">
        <f t="shared" si="75"/>
        <v>545.8527390224416</v>
      </c>
      <c r="BR23" s="1">
        <f t="shared" si="76"/>
        <v>478.6172125578197</v>
      </c>
      <c r="BS23" s="1">
        <f t="shared" si="77"/>
        <v>427.49750668435343</v>
      </c>
      <c r="BT23" s="1">
        <f t="shared" si="78"/>
        <v>476.49027835677691</v>
      </c>
      <c r="BU23" s="1">
        <f t="shared" si="79"/>
        <v>416.74884683688094</v>
      </c>
      <c r="BV23" s="1">
        <f t="shared" si="80"/>
        <v>535.23449736860346</v>
      </c>
      <c r="BW23" s="1">
        <f t="shared" si="81"/>
        <v>432.81753587460287</v>
      </c>
      <c r="BX23" s="1">
        <f t="shared" si="82"/>
        <v>523.40971566939902</v>
      </c>
      <c r="BY23" s="1">
        <f t="shared" si="83"/>
        <v>442.26426550102821</v>
      </c>
      <c r="BZ23" s="1">
        <f t="shared" si="84"/>
        <v>440.71089857661934</v>
      </c>
      <c r="CA23" s="1">
        <f t="shared" si="85"/>
        <v>421.84105947423814</v>
      </c>
      <c r="CB23" s="1">
        <f t="shared" si="86"/>
        <v>538.57493936143999</v>
      </c>
      <c r="CC23" s="1">
        <f t="shared" si="87"/>
        <v>607.12396465303766</v>
      </c>
      <c r="CD23" s="1">
        <f t="shared" si="88"/>
        <v>752.20223711812241</v>
      </c>
      <c r="CE23" s="1">
        <f t="shared" si="89"/>
        <v>1212.3110248328994</v>
      </c>
      <c r="CF23" s="1">
        <f t="shared" si="90"/>
        <v>1210.4387915084008</v>
      </c>
      <c r="CG23" s="1">
        <f t="shared" si="91"/>
        <v>1769.96994983884</v>
      </c>
      <c r="CH23" s="1">
        <f t="shared" si="92"/>
        <v>1249.2415628991525</v>
      </c>
      <c r="CI23" s="1">
        <f t="shared" si="93"/>
        <v>1409.4857877922514</v>
      </c>
      <c r="CJ23" s="1">
        <f t="shared" si="94"/>
        <v>1131.9253877147389</v>
      </c>
      <c r="CK23" s="1">
        <f t="shared" si="95"/>
        <v>1065.4156769656202</v>
      </c>
      <c r="CL23" s="1">
        <f t="shared" si="96"/>
        <v>1386.5862997557326</v>
      </c>
      <c r="CM23" s="1">
        <f t="shared" si="97"/>
        <v>1162.6033655367917</v>
      </c>
      <c r="CN23" s="1">
        <f t="shared" si="98"/>
        <v>1004.5786369544219</v>
      </c>
      <c r="CO23" s="1">
        <f t="shared" si="99"/>
        <v>618.47631918707452</v>
      </c>
      <c r="CP23" s="1">
        <f t="shared" si="100"/>
        <v>736.37040682526947</v>
      </c>
      <c r="CQ23" s="1">
        <f t="shared" si="101"/>
        <v>743.95601315663839</v>
      </c>
      <c r="CR23" s="1">
        <f t="shared" si="102"/>
        <v>681.32507913343443</v>
      </c>
      <c r="CS23" s="1">
        <f t="shared" si="103"/>
        <v>579.7535646588301</v>
      </c>
      <c r="CT23" s="1">
        <f t="shared" si="104"/>
        <v>207.95937434473518</v>
      </c>
      <c r="CU23" s="1">
        <f t="shared" si="105"/>
        <v>160.58942719850486</v>
      </c>
      <c r="CV23" s="1">
        <f t="shared" si="106"/>
        <v>188.42197489624931</v>
      </c>
      <c r="CW23" s="1">
        <f t="shared" si="107"/>
        <v>212.86754763914689</v>
      </c>
      <c r="CX23" s="1">
        <f t="shared" si="108"/>
        <v>186.17955581131037</v>
      </c>
      <c r="CY23" s="1">
        <f t="shared" si="109"/>
        <v>178.18200470900254</v>
      </c>
      <c r="CZ23" s="1">
        <f t="shared" si="110"/>
        <v>231.38128970524994</v>
      </c>
      <c r="DA23" s="1">
        <f t="shared" si="111"/>
        <v>231.08036922120547</v>
      </c>
      <c r="DB23" s="1">
        <f t="shared" si="112"/>
        <v>279.67650225529343</v>
      </c>
      <c r="DC23" s="1">
        <f t="shared" si="113"/>
        <v>406.56769763694427</v>
      </c>
      <c r="DD23" s="1">
        <f t="shared" si="114"/>
        <v>413.37217593301057</v>
      </c>
      <c r="DE23" s="1">
        <f t="shared" si="115"/>
        <v>544.30830071877585</v>
      </c>
      <c r="DF23" s="1">
        <f t="shared" si="116"/>
        <v>550.60668019841671</v>
      </c>
      <c r="DG23" s="1">
        <f t="shared" si="117"/>
        <v>533.44378672923256</v>
      </c>
      <c r="DH23" s="1">
        <f t="shared" si="118"/>
        <v>431.15890524239103</v>
      </c>
      <c r="DI23" s="1">
        <f t="shared" si="119"/>
        <v>406.08133689005484</v>
      </c>
      <c r="DJ23" s="1">
        <f t="shared" si="120"/>
        <v>573.68099515241522</v>
      </c>
      <c r="DK23" s="1">
        <f t="shared" si="121"/>
        <v>412.51835542679584</v>
      </c>
      <c r="DL23" s="1">
        <f t="shared" si="122"/>
        <v>232.64820586908365</v>
      </c>
      <c r="DM23" s="1">
        <f t="shared" si="123"/>
        <v>363.17183143592081</v>
      </c>
      <c r="DN23" s="1">
        <f t="shared" si="124"/>
        <v>321.16216629345456</v>
      </c>
      <c r="DO23" s="1">
        <f t="shared" si="125"/>
        <v>284.20575935123827</v>
      </c>
      <c r="DP23" s="1">
        <f t="shared" si="126"/>
        <v>240.69722615944653</v>
      </c>
      <c r="DQ23" s="1">
        <f t="shared" si="127"/>
        <v>221.44370416637153</v>
      </c>
      <c r="DR23" s="1">
        <f t="shared" si="128"/>
        <v>485.40340344855298</v>
      </c>
      <c r="DS23" s="1">
        <f t="shared" si="129"/>
        <v>459.17304022978169</v>
      </c>
      <c r="DT23" s="1">
        <f t="shared" si="130"/>
        <v>442.52363713106263</v>
      </c>
      <c r="DU23" s="1">
        <f t="shared" si="131"/>
        <v>419.46302955447419</v>
      </c>
      <c r="DV23" s="1">
        <f t="shared" si="132"/>
        <v>382.44084954997379</v>
      </c>
      <c r="DW23" s="1">
        <f t="shared" si="133"/>
        <v>440.60444775373884</v>
      </c>
      <c r="DX23" s="1">
        <f t="shared" si="134"/>
        <v>484.2423180042058</v>
      </c>
      <c r="DY23" s="1">
        <f t="shared" si="135"/>
        <v>578.49034631097425</v>
      </c>
      <c r="DZ23" s="1">
        <f t="shared" si="136"/>
        <v>710.34171991251674</v>
      </c>
      <c r="EA23" s="1">
        <f t="shared" si="137"/>
        <v>1045.5956402489214</v>
      </c>
      <c r="EB23" s="1">
        <f t="shared" si="138"/>
        <v>1079.5472852908993</v>
      </c>
      <c r="EC23" s="1">
        <f t="shared" si="139"/>
        <v>1088.8566809301478</v>
      </c>
      <c r="ED23" s="1">
        <f t="shared" si="140"/>
        <v>1077.3810408152815</v>
      </c>
      <c r="EE23" s="1">
        <f t="shared" si="141"/>
        <v>937.76917968655459</v>
      </c>
      <c r="EF23" s="1">
        <f t="shared" si="142"/>
        <v>1004.2797378135082</v>
      </c>
      <c r="EG23" s="1">
        <f t="shared" si="143"/>
        <v>1183.5071386611748</v>
      </c>
      <c r="EH23" s="1">
        <f t="shared" si="144"/>
        <v>1153.4487400026057</v>
      </c>
      <c r="EI23" s="1">
        <f t="shared" si="145"/>
        <v>803.13634747056017</v>
      </c>
      <c r="EJ23" s="1">
        <f t="shared" si="146"/>
        <v>815.96914720737027</v>
      </c>
      <c r="EK23" s="1">
        <f t="shared" si="147"/>
        <v>650.52788011357484</v>
      </c>
      <c r="EL23" s="1">
        <f t="shared" si="148"/>
        <v>620.11942956769462</v>
      </c>
      <c r="EM23" s="1">
        <f t="shared" si="149"/>
        <v>628.24030711308865</v>
      </c>
      <c r="EN23" s="1">
        <f t="shared" si="150"/>
        <v>595.97315071324806</v>
      </c>
      <c r="EO23" s="1">
        <f t="shared" si="151"/>
        <v>596.79017687116368</v>
      </c>
      <c r="EP23" s="1">
        <f t="shared" si="152"/>
        <v>265.08919222056215</v>
      </c>
      <c r="EQ23" s="1">
        <f t="shared" si="153"/>
        <v>294.6400557016791</v>
      </c>
      <c r="ER23" s="1">
        <f t="shared" si="154"/>
        <v>277.31565159405375</v>
      </c>
      <c r="ES23" s="1">
        <f t="shared" si="155"/>
        <v>252.30934846594414</v>
      </c>
      <c r="ET23" s="1">
        <f t="shared" si="156"/>
        <v>304.6263992948796</v>
      </c>
      <c r="EU23" s="1">
        <f t="shared" si="157"/>
        <v>248.97380416912472</v>
      </c>
      <c r="EV23" s="1">
        <f t="shared" si="158"/>
        <v>225.98833690771281</v>
      </c>
      <c r="EW23" s="1">
        <f t="shared" si="159"/>
        <v>273.75611677620441</v>
      </c>
      <c r="EX23" s="1">
        <f t="shared" si="160"/>
        <v>488.75478904795318</v>
      </c>
      <c r="EY23" s="1">
        <f t="shared" si="161"/>
        <v>769.68147554261463</v>
      </c>
      <c r="EZ23" s="1">
        <f t="shared" si="162"/>
        <v>684.96822209718482</v>
      </c>
      <c r="FA23" s="1">
        <f t="shared" si="163"/>
        <v>898.97764854472382</v>
      </c>
      <c r="FB23" s="1">
        <f t="shared" si="164"/>
        <v>947.21501976934576</v>
      </c>
      <c r="FC23" s="1">
        <f t="shared" si="165"/>
        <v>811.24425599838276</v>
      </c>
      <c r="FD23" s="1">
        <f t="shared" si="166"/>
        <v>564.05861800345497</v>
      </c>
      <c r="FE23" s="1">
        <f t="shared" si="167"/>
        <v>719.09145289642845</v>
      </c>
      <c r="FF23" s="1">
        <f t="shared" si="168"/>
        <v>792.6213454203828</v>
      </c>
      <c r="FG23" s="1">
        <f t="shared" si="169"/>
        <v>582.29398638001555</v>
      </c>
      <c r="FH23" s="1">
        <f t="shared" si="170"/>
        <v>462.29593442545138</v>
      </c>
      <c r="FI23" s="1">
        <f t="shared" si="171"/>
        <v>428.91122072344319</v>
      </c>
      <c r="FJ23" s="1">
        <f t="shared" si="172"/>
        <v>438.73168632421078</v>
      </c>
      <c r="FK23" s="1">
        <f t="shared" si="173"/>
        <v>384.96114665436045</v>
      </c>
      <c r="FL23" s="1">
        <f t="shared" si="174"/>
        <v>368.41163914453637</v>
      </c>
      <c r="FM23" s="1">
        <f t="shared" si="175"/>
        <v>388.52227063531757</v>
      </c>
      <c r="FN23" s="1">
        <f t="shared" si="176"/>
        <v>52.12503107546123</v>
      </c>
      <c r="FO23" s="1">
        <f t="shared" si="177"/>
        <v>54.695592202286576</v>
      </c>
      <c r="FP23" s="1">
        <f t="shared" si="178"/>
        <v>45.581767638435416</v>
      </c>
      <c r="FQ23" s="1">
        <f t="shared" si="179"/>
        <v>43.292201213861652</v>
      </c>
      <c r="FR23" s="1">
        <f t="shared" si="180"/>
        <v>48.858948837927279</v>
      </c>
      <c r="FS23" s="1">
        <f t="shared" si="181"/>
        <v>53.060261865629897</v>
      </c>
      <c r="FT23" s="1">
        <f t="shared" si="182"/>
        <v>60.2137190502647</v>
      </c>
      <c r="FU23" s="1">
        <f t="shared" si="183"/>
        <v>57.243209286536924</v>
      </c>
      <c r="FV23" s="1">
        <f t="shared" si="184"/>
        <v>51.673379422708706</v>
      </c>
      <c r="FW23" s="1">
        <f t="shared" si="185"/>
        <v>135.79914928131663</v>
      </c>
      <c r="FX23" s="1">
        <f t="shared" si="186"/>
        <v>151.75975794050419</v>
      </c>
      <c r="FY23" s="1">
        <f t="shared" si="187"/>
        <v>150.42663019398086</v>
      </c>
      <c r="FZ23" s="1">
        <f t="shared" si="188"/>
        <v>133.11686787675998</v>
      </c>
      <c r="GA23" s="1">
        <f t="shared" si="189"/>
        <v>143.05270274321046</v>
      </c>
      <c r="GB23" s="1">
        <f t="shared" si="190"/>
        <v>134.20895079676609</v>
      </c>
      <c r="GC23" s="1">
        <f t="shared" si="191"/>
        <v>98.14884562475838</v>
      </c>
      <c r="GD23" s="1">
        <f t="shared" si="192"/>
        <v>122.72452597053667</v>
      </c>
      <c r="GE23" s="1">
        <f t="shared" si="193"/>
        <v>122.3235592984386</v>
      </c>
      <c r="GF23" s="1">
        <f t="shared" si="194"/>
        <v>104.39891217261943</v>
      </c>
      <c r="GG23" s="1">
        <f t="shared" si="195"/>
        <v>94.825916179424595</v>
      </c>
      <c r="GH23" s="1">
        <f t="shared" si="196"/>
        <v>62.007222637620266</v>
      </c>
      <c r="GI23" s="1">
        <f t="shared" si="197"/>
        <v>63.326639701593322</v>
      </c>
      <c r="GJ23" s="1">
        <f t="shared" si="198"/>
        <v>75.591444931661783</v>
      </c>
      <c r="GK23" s="1">
        <f t="shared" si="199"/>
        <v>56.036123550215805</v>
      </c>
      <c r="GL23" s="1">
        <f t="shared" si="200"/>
        <v>51.131919345148027</v>
      </c>
      <c r="GM23" s="1">
        <f t="shared" si="201"/>
        <v>46.605662329737818</v>
      </c>
      <c r="GN23" s="1">
        <f t="shared" si="202"/>
        <v>49.988069002179188</v>
      </c>
      <c r="GO23" s="1">
        <f t="shared" si="203"/>
        <v>49.437174869334171</v>
      </c>
      <c r="GP23" s="1">
        <f t="shared" si="204"/>
        <v>39.140511679031334</v>
      </c>
      <c r="GQ23" s="1">
        <f t="shared" si="205"/>
        <v>37.336071193695858</v>
      </c>
      <c r="GR23" s="1">
        <f t="shared" ref="GR23:JC23" si="334">ABS(_xlfn.NORM.INV(GR52,GR$3,GR$4))</f>
        <v>50.810527037580457</v>
      </c>
      <c r="GS23" s="1">
        <f t="shared" si="334"/>
        <v>64.553100160132161</v>
      </c>
      <c r="GT23" s="1">
        <f t="shared" si="334"/>
        <v>76.65987637263116</v>
      </c>
      <c r="GU23" s="1">
        <f t="shared" si="334"/>
        <v>115.99640914675444</v>
      </c>
      <c r="GV23" s="1">
        <f t="shared" si="334"/>
        <v>124.68801473888951</v>
      </c>
      <c r="GW23" s="1">
        <f t="shared" si="334"/>
        <v>125.23576844056146</v>
      </c>
      <c r="GX23" s="1">
        <f t="shared" si="334"/>
        <v>161.10845529096062</v>
      </c>
      <c r="GY23" s="1">
        <f t="shared" si="334"/>
        <v>158.95153599700893</v>
      </c>
      <c r="GZ23" s="1">
        <f t="shared" si="334"/>
        <v>87.310819918811362</v>
      </c>
      <c r="HA23" s="1">
        <f t="shared" si="334"/>
        <v>136.73869217197856</v>
      </c>
      <c r="HB23" s="1">
        <f t="shared" si="334"/>
        <v>118.08772546400752</v>
      </c>
      <c r="HC23" s="1">
        <f t="shared" si="334"/>
        <v>124.37585322632904</v>
      </c>
      <c r="HD23" s="1">
        <f t="shared" si="334"/>
        <v>86.085143017834369</v>
      </c>
      <c r="HE23" s="1">
        <f t="shared" si="334"/>
        <v>79.378833985336371</v>
      </c>
      <c r="HF23" s="1">
        <f t="shared" si="334"/>
        <v>74.030219202571416</v>
      </c>
      <c r="HG23" s="1">
        <f t="shared" si="334"/>
        <v>68.654754686728978</v>
      </c>
      <c r="HH23" s="1">
        <f t="shared" si="334"/>
        <v>68.191420824438069</v>
      </c>
      <c r="HI23" s="1">
        <f t="shared" si="334"/>
        <v>54.910824409354184</v>
      </c>
      <c r="HJ23" s="1">
        <f t="shared" si="334"/>
        <v>846.14266737890159</v>
      </c>
      <c r="HK23" s="1">
        <f t="shared" si="334"/>
        <v>944.22959591272445</v>
      </c>
      <c r="HL23" s="1">
        <f t="shared" si="334"/>
        <v>862.81060308410088</v>
      </c>
      <c r="HM23" s="1">
        <f t="shared" si="334"/>
        <v>863.32349138808399</v>
      </c>
      <c r="HN23" s="1">
        <f t="shared" si="334"/>
        <v>749.45974477789082</v>
      </c>
      <c r="HO23" s="1">
        <f t="shared" si="334"/>
        <v>786.09493475216038</v>
      </c>
      <c r="HP23" s="1">
        <f t="shared" si="334"/>
        <v>913.61634043035133</v>
      </c>
      <c r="HQ23" s="1">
        <f t="shared" si="334"/>
        <v>890.01558757302485</v>
      </c>
      <c r="HR23" s="1">
        <f t="shared" si="334"/>
        <v>1424.3168753099437</v>
      </c>
      <c r="HS23" s="1">
        <f t="shared" si="334"/>
        <v>2128.3892421251576</v>
      </c>
      <c r="HT23" s="1">
        <f t="shared" si="334"/>
        <v>2212.7035193668098</v>
      </c>
      <c r="HU23" s="1">
        <f t="shared" si="334"/>
        <v>2627.578575742647</v>
      </c>
      <c r="HV23" s="1">
        <f t="shared" si="334"/>
        <v>2957.3124012183393</v>
      </c>
      <c r="HW23" s="1">
        <f t="shared" si="334"/>
        <v>2175.9061688340771</v>
      </c>
      <c r="HX23" s="1">
        <f t="shared" si="334"/>
        <v>2224.1704924998271</v>
      </c>
      <c r="HY23" s="1">
        <f t="shared" si="334"/>
        <v>1712.6240317970437</v>
      </c>
      <c r="HZ23" s="1">
        <f t="shared" si="334"/>
        <v>1659.0860582543987</v>
      </c>
      <c r="IA23" s="1">
        <f t="shared" si="334"/>
        <v>1991.6632576507618</v>
      </c>
      <c r="IB23" s="1">
        <f t="shared" si="334"/>
        <v>1699.3144910352905</v>
      </c>
      <c r="IC23" s="1">
        <f t="shared" si="334"/>
        <v>1417.9794545025923</v>
      </c>
      <c r="ID23" s="1">
        <f t="shared" si="334"/>
        <v>1228.6583212886226</v>
      </c>
      <c r="IE23" s="1">
        <f t="shared" si="334"/>
        <v>1182.7610127242688</v>
      </c>
      <c r="IF23" s="1">
        <f t="shared" si="334"/>
        <v>1008.9588400227674</v>
      </c>
      <c r="IG23" s="1">
        <f t="shared" si="334"/>
        <v>1046.8708316343022</v>
      </c>
      <c r="IH23" s="1">
        <f t="shared" si="334"/>
        <v>1046.7215178775755</v>
      </c>
      <c r="II23" s="1">
        <f t="shared" si="334"/>
        <v>1083.2686169943649</v>
      </c>
      <c r="IJ23" s="1">
        <f t="shared" si="334"/>
        <v>1006.8930829263601</v>
      </c>
      <c r="IK23" s="1">
        <f t="shared" si="334"/>
        <v>742.20364403649648</v>
      </c>
      <c r="IL23" s="1">
        <f t="shared" si="334"/>
        <v>920.56164189428625</v>
      </c>
      <c r="IM23" s="1">
        <f t="shared" si="334"/>
        <v>863.92160285444822</v>
      </c>
      <c r="IN23" s="1">
        <f t="shared" si="334"/>
        <v>1114.263174366238</v>
      </c>
      <c r="IO23" s="1">
        <f t="shared" si="334"/>
        <v>887.93932351360172</v>
      </c>
      <c r="IP23" s="1">
        <f t="shared" si="334"/>
        <v>1547.7560345265606</v>
      </c>
      <c r="IQ23" s="1">
        <f t="shared" si="334"/>
        <v>2212.6471157387796</v>
      </c>
      <c r="IR23" s="1">
        <f t="shared" si="334"/>
        <v>1988.6607418254887</v>
      </c>
      <c r="IS23" s="1">
        <f t="shared" si="334"/>
        <v>1986.1226947436746</v>
      </c>
      <c r="IT23" s="1">
        <f t="shared" si="334"/>
        <v>2157.115292969957</v>
      </c>
      <c r="IU23" s="1">
        <f t="shared" si="334"/>
        <v>1763.7381684795869</v>
      </c>
      <c r="IV23" s="1">
        <f t="shared" si="334"/>
        <v>2767.6821605198038</v>
      </c>
      <c r="IW23" s="1">
        <f t="shared" si="334"/>
        <v>1768.6208054638023</v>
      </c>
      <c r="IX23" s="1">
        <f t="shared" si="334"/>
        <v>2317.9941774949693</v>
      </c>
      <c r="IY23" s="1">
        <f t="shared" si="334"/>
        <v>1534.5079909572337</v>
      </c>
      <c r="IZ23" s="1">
        <f t="shared" si="334"/>
        <v>1952.8309922131632</v>
      </c>
      <c r="JA23" s="1">
        <f t="shared" si="334"/>
        <v>1526.7469940734481</v>
      </c>
      <c r="JB23" s="1">
        <f t="shared" si="334"/>
        <v>1482.9906583226334</v>
      </c>
      <c r="JC23" s="1">
        <f t="shared" si="334"/>
        <v>1669.7738932817281</v>
      </c>
      <c r="JD23" s="1">
        <f t="shared" ref="JD23:LO23" si="335">ABS(_xlfn.NORM.INV(JD52,JD$3,JD$4))</f>
        <v>1385.0337758789487</v>
      </c>
      <c r="JE23" s="1">
        <f t="shared" si="335"/>
        <v>1122.2620566699422</v>
      </c>
      <c r="JF23" s="1">
        <f t="shared" si="335"/>
        <v>475.11515925760057</v>
      </c>
      <c r="JG23" s="1">
        <f t="shared" si="335"/>
        <v>389.66857867404605</v>
      </c>
      <c r="JH23" s="1">
        <f t="shared" si="335"/>
        <v>366.05358688031748</v>
      </c>
      <c r="JI23" s="1">
        <f t="shared" si="335"/>
        <v>343.51495761772043</v>
      </c>
      <c r="JJ23" s="1">
        <f t="shared" si="335"/>
        <v>359.42841790213316</v>
      </c>
      <c r="JK23" s="1">
        <f t="shared" si="335"/>
        <v>415.92770252611069</v>
      </c>
      <c r="JL23" s="1">
        <f t="shared" si="335"/>
        <v>447.9859531187526</v>
      </c>
      <c r="JM23" s="1">
        <f t="shared" si="335"/>
        <v>463.74322037053759</v>
      </c>
      <c r="JN23" s="1">
        <f t="shared" si="335"/>
        <v>657.72862091322008</v>
      </c>
      <c r="JO23" s="1">
        <f t="shared" si="335"/>
        <v>760.2437943790095</v>
      </c>
      <c r="JP23" s="1">
        <f t="shared" si="335"/>
        <v>1269.7460522422341</v>
      </c>
      <c r="JQ23" s="1">
        <f t="shared" si="335"/>
        <v>1213.1114476370187</v>
      </c>
      <c r="JR23" s="1">
        <f t="shared" si="335"/>
        <v>1153.4581307456378</v>
      </c>
      <c r="JS23" s="1">
        <f t="shared" si="335"/>
        <v>1241.0741337295108</v>
      </c>
      <c r="JT23" s="1">
        <f t="shared" si="335"/>
        <v>935.42121508693026</v>
      </c>
      <c r="JU23" s="1">
        <f t="shared" si="335"/>
        <v>983.09440132315297</v>
      </c>
      <c r="JV23" s="1">
        <f t="shared" si="335"/>
        <v>1179.5580116799817</v>
      </c>
      <c r="JW23" s="1">
        <f t="shared" si="335"/>
        <v>856.8644327300899</v>
      </c>
      <c r="JX23" s="1">
        <f t="shared" si="335"/>
        <v>714.70096527890519</v>
      </c>
      <c r="JY23" s="1">
        <f t="shared" si="335"/>
        <v>648.63834870929622</v>
      </c>
      <c r="JZ23" s="1">
        <f t="shared" si="335"/>
        <v>593.64289587664257</v>
      </c>
      <c r="KA23" s="1">
        <f t="shared" si="335"/>
        <v>520.09054452729526</v>
      </c>
      <c r="KB23" s="1">
        <f t="shared" si="335"/>
        <v>557.00702261179822</v>
      </c>
      <c r="KC23" s="1">
        <f t="shared" si="335"/>
        <v>518.97186699025428</v>
      </c>
      <c r="KD23" s="1">
        <f t="shared" si="335"/>
        <v>1070.3272120520116</v>
      </c>
      <c r="KE23" s="1">
        <f t="shared" si="335"/>
        <v>926.78066171585886</v>
      </c>
      <c r="KF23" s="1">
        <f t="shared" si="335"/>
        <v>911.59183234513625</v>
      </c>
      <c r="KG23" s="1">
        <f t="shared" si="335"/>
        <v>970.31071623066271</v>
      </c>
      <c r="KH23" s="1">
        <f t="shared" si="335"/>
        <v>854.88616949392326</v>
      </c>
      <c r="KI23" s="1">
        <f t="shared" si="335"/>
        <v>988.25067126813497</v>
      </c>
      <c r="KJ23" s="1">
        <f t="shared" si="335"/>
        <v>989.4899046606987</v>
      </c>
      <c r="KK23" s="1">
        <f t="shared" si="335"/>
        <v>987.28898110759383</v>
      </c>
      <c r="KL23" s="1">
        <f t="shared" si="335"/>
        <v>1363.5428839922249</v>
      </c>
      <c r="KM23" s="1">
        <f t="shared" si="335"/>
        <v>2179.9305957451015</v>
      </c>
      <c r="KN23" s="1">
        <f t="shared" si="335"/>
        <v>2616.064344905998</v>
      </c>
      <c r="KO23" s="1">
        <f t="shared" si="335"/>
        <v>2649.4326840177573</v>
      </c>
      <c r="KP23" s="1">
        <f t="shared" si="335"/>
        <v>2182.8565292627172</v>
      </c>
      <c r="KQ23" s="1">
        <f t="shared" si="335"/>
        <v>2288.9052711084723</v>
      </c>
      <c r="KR23" s="1">
        <f t="shared" si="335"/>
        <v>3148.508222392702</v>
      </c>
      <c r="KS23" s="1">
        <f t="shared" si="335"/>
        <v>2190.9990236177714</v>
      </c>
      <c r="KT23" s="1">
        <f t="shared" si="335"/>
        <v>1999.2366784169903</v>
      </c>
      <c r="KU23" s="1">
        <f t="shared" si="335"/>
        <v>2103.3001447995812</v>
      </c>
      <c r="KV23" s="1">
        <f t="shared" si="335"/>
        <v>1909.8530952520932</v>
      </c>
      <c r="KW23" s="1">
        <f t="shared" si="335"/>
        <v>1575.2929082137123</v>
      </c>
      <c r="KX23" s="1">
        <f t="shared" si="335"/>
        <v>1530.9201959764021</v>
      </c>
      <c r="KY23" s="1">
        <f t="shared" si="335"/>
        <v>1534.6449830867243</v>
      </c>
      <c r="KZ23" s="1">
        <f t="shared" si="335"/>
        <v>1305.3795113187625</v>
      </c>
      <c r="LA23" s="1">
        <f t="shared" si="335"/>
        <v>1326.1767365139767</v>
      </c>
      <c r="LB23" s="1">
        <f t="shared" si="335"/>
        <v>979.01695526140975</v>
      </c>
      <c r="LC23" s="1">
        <f t="shared" si="335"/>
        <v>825.38242097038062</v>
      </c>
      <c r="LD23" s="1">
        <f t="shared" si="335"/>
        <v>768.20833138646844</v>
      </c>
      <c r="LE23" s="1">
        <f t="shared" si="335"/>
        <v>1023.1982346385596</v>
      </c>
      <c r="LF23" s="1">
        <f t="shared" si="335"/>
        <v>796.42274537111871</v>
      </c>
      <c r="LG23" s="1">
        <f t="shared" si="335"/>
        <v>1050.7847159376392</v>
      </c>
      <c r="LH23" s="1">
        <f t="shared" si="335"/>
        <v>800.54547541229601</v>
      </c>
      <c r="LI23" s="1">
        <f t="shared" si="335"/>
        <v>605.87593937916256</v>
      </c>
      <c r="LJ23" s="1">
        <f t="shared" si="335"/>
        <v>1518.0480700153155</v>
      </c>
      <c r="LK23" s="1">
        <f t="shared" si="335"/>
        <v>2079.5516310397347</v>
      </c>
      <c r="LL23" s="1">
        <f t="shared" si="335"/>
        <v>2560.5033992989447</v>
      </c>
      <c r="LM23" s="1">
        <f t="shared" si="335"/>
        <v>2590.1661244300981</v>
      </c>
      <c r="LN23" s="1">
        <f t="shared" si="335"/>
        <v>1975.8952847780097</v>
      </c>
      <c r="LO23" s="1">
        <f t="shared" si="335"/>
        <v>2110.0587431461217</v>
      </c>
      <c r="LP23" s="1">
        <f t="shared" ref="LP23:OA23" si="336">ABS(_xlfn.NORM.INV(LP52,LP$3,LP$4))</f>
        <v>2912.4867217182905</v>
      </c>
      <c r="LQ23" s="1">
        <f t="shared" si="336"/>
        <v>2463.1426678932926</v>
      </c>
      <c r="LR23" s="1">
        <f t="shared" si="336"/>
        <v>2296.1983184295586</v>
      </c>
      <c r="LS23" s="1">
        <f t="shared" si="336"/>
        <v>2005.7339747714173</v>
      </c>
      <c r="LT23" s="1">
        <f t="shared" si="336"/>
        <v>1760.2543292596588</v>
      </c>
      <c r="LU23" s="1">
        <f t="shared" si="336"/>
        <v>1611.5014401248779</v>
      </c>
      <c r="LV23" s="1">
        <f t="shared" si="336"/>
        <v>1483.6042019339848</v>
      </c>
      <c r="LW23" s="1">
        <f t="shared" si="336"/>
        <v>1574.1909118673957</v>
      </c>
      <c r="LX23" s="1">
        <f t="shared" si="336"/>
        <v>1235.0270901796528</v>
      </c>
      <c r="LY23" s="1">
        <f t="shared" si="336"/>
        <v>1174.7092757827468</v>
      </c>
      <c r="LZ23" s="1">
        <f t="shared" si="336"/>
        <v>907.0337095065313</v>
      </c>
      <c r="MA23" s="1">
        <f t="shared" si="336"/>
        <v>1024.1416190524585</v>
      </c>
      <c r="MB23" s="1">
        <f t="shared" si="336"/>
        <v>882.38550645067164</v>
      </c>
      <c r="MC23" s="1">
        <f t="shared" si="336"/>
        <v>891.13333071860973</v>
      </c>
      <c r="MD23" s="1">
        <f t="shared" si="336"/>
        <v>773.56423219076748</v>
      </c>
      <c r="ME23" s="1">
        <f t="shared" si="336"/>
        <v>776.69888450672886</v>
      </c>
      <c r="MF23" s="1">
        <f t="shared" si="336"/>
        <v>1054.2773103246068</v>
      </c>
      <c r="MG23" s="1">
        <f t="shared" si="336"/>
        <v>1397.5563806476032</v>
      </c>
      <c r="MH23" s="1">
        <f t="shared" si="336"/>
        <v>1408.3110090029718</v>
      </c>
      <c r="MI23" s="1">
        <f t="shared" si="336"/>
        <v>2022.7383360185288</v>
      </c>
      <c r="MJ23" s="1">
        <f t="shared" si="336"/>
        <v>2357.9224404484453</v>
      </c>
      <c r="MK23" s="1">
        <f t="shared" si="336"/>
        <v>1724.60783854192</v>
      </c>
      <c r="ML23" s="1">
        <f t="shared" si="336"/>
        <v>2404.0068350410029</v>
      </c>
      <c r="MM23" s="1">
        <f t="shared" si="336"/>
        <v>2803.495643045459</v>
      </c>
      <c r="MN23" s="1">
        <f t="shared" si="336"/>
        <v>2221.7149306824467</v>
      </c>
      <c r="MO23" s="1">
        <f t="shared" si="336"/>
        <v>1761.4331157123802</v>
      </c>
      <c r="MP23" s="1">
        <f t="shared" si="336"/>
        <v>1553.0453871616646</v>
      </c>
      <c r="MQ23" s="1">
        <f t="shared" si="336"/>
        <v>2307.1473990946752</v>
      </c>
      <c r="MR23" s="1">
        <f t="shared" si="336"/>
        <v>1701.6976112947359</v>
      </c>
      <c r="MS23" s="1">
        <f t="shared" si="336"/>
        <v>1677.6950404529118</v>
      </c>
      <c r="MT23" s="1">
        <f t="shared" si="336"/>
        <v>1643.8818167520126</v>
      </c>
      <c r="MU23" s="1">
        <f t="shared" si="336"/>
        <v>1566.283590723805</v>
      </c>
      <c r="MV23" s="1">
        <f t="shared" si="336"/>
        <v>1381.9442800593699</v>
      </c>
      <c r="MW23" s="1">
        <f t="shared" si="336"/>
        <v>993.70495999619209</v>
      </c>
      <c r="MX23" s="1">
        <f t="shared" si="336"/>
        <v>609.75543360352276</v>
      </c>
      <c r="MY23" s="1">
        <f t="shared" si="336"/>
        <v>619.68426068800329</v>
      </c>
      <c r="MZ23" s="1">
        <f t="shared" si="336"/>
        <v>652.1476600275206</v>
      </c>
      <c r="NA23" s="1">
        <f t="shared" si="336"/>
        <v>537.82198321274791</v>
      </c>
      <c r="NB23" s="1">
        <f t="shared" si="336"/>
        <v>540.87145182046834</v>
      </c>
      <c r="NC23" s="1">
        <f t="shared" si="336"/>
        <v>575.06836631187639</v>
      </c>
      <c r="ND23" s="1">
        <f t="shared" si="336"/>
        <v>593.55194818543123</v>
      </c>
      <c r="NE23" s="1">
        <f t="shared" si="336"/>
        <v>712.44939922321305</v>
      </c>
      <c r="NF23" s="1">
        <f t="shared" si="336"/>
        <v>1052.1876771550071</v>
      </c>
      <c r="NG23" s="1">
        <f t="shared" si="336"/>
        <v>1487.4605850618461</v>
      </c>
      <c r="NH23" s="1">
        <f t="shared" si="336"/>
        <v>1676.775958558746</v>
      </c>
      <c r="NI23" s="1">
        <f t="shared" si="336"/>
        <v>1453.9602452591312</v>
      </c>
      <c r="NJ23" s="1">
        <f t="shared" si="336"/>
        <v>1820.3833087946909</v>
      </c>
      <c r="NK23" s="1">
        <f t="shared" si="336"/>
        <v>1555.5180228946949</v>
      </c>
      <c r="NL23" s="1">
        <f t="shared" si="336"/>
        <v>1347.0075064112036</v>
      </c>
      <c r="NM23" s="1">
        <f t="shared" si="336"/>
        <v>1279.9861145840487</v>
      </c>
      <c r="NN23" s="1">
        <f t="shared" si="336"/>
        <v>1832.9747367838838</v>
      </c>
      <c r="NO23" s="1">
        <f t="shared" si="336"/>
        <v>1483.6627206015053</v>
      </c>
      <c r="NP23" s="1">
        <f t="shared" si="336"/>
        <v>1095.149337697932</v>
      </c>
      <c r="NQ23" s="1">
        <f t="shared" si="336"/>
        <v>952.7178207674649</v>
      </c>
      <c r="NR23" s="1">
        <f t="shared" si="336"/>
        <v>892.75793657194765</v>
      </c>
      <c r="NS23" s="1">
        <f t="shared" si="336"/>
        <v>1132.0984344826177</v>
      </c>
      <c r="NT23" s="1">
        <f t="shared" si="336"/>
        <v>894.9573196678391</v>
      </c>
      <c r="NU23" s="1">
        <f t="shared" si="336"/>
        <v>781.13774897377425</v>
      </c>
      <c r="NV23" s="1">
        <f t="shared" si="336"/>
        <v>393.10200707106901</v>
      </c>
      <c r="NW23" s="1">
        <f t="shared" si="336"/>
        <v>373.8873131954528</v>
      </c>
      <c r="NX23" s="1">
        <f t="shared" si="336"/>
        <v>375.47832502288713</v>
      </c>
      <c r="NY23" s="1">
        <f t="shared" si="336"/>
        <v>420.28512809911825</v>
      </c>
      <c r="NZ23" s="1">
        <f t="shared" si="336"/>
        <v>371.17740334160794</v>
      </c>
      <c r="OA23" s="1">
        <f t="shared" si="336"/>
        <v>425.69786963091491</v>
      </c>
      <c r="OB23" s="1">
        <f t="shared" ref="OB23:QM23" si="337">ABS(_xlfn.NORM.INV(OB52,OB$3,OB$4))</f>
        <v>402.95019060841514</v>
      </c>
      <c r="OC23" s="1">
        <f t="shared" si="337"/>
        <v>529.96682167874769</v>
      </c>
      <c r="OD23" s="1">
        <f t="shared" si="337"/>
        <v>757.85315436256815</v>
      </c>
      <c r="OE23" s="1">
        <f t="shared" si="337"/>
        <v>994.4706377393436</v>
      </c>
      <c r="OF23" s="1">
        <f t="shared" si="337"/>
        <v>1097.0215833690836</v>
      </c>
      <c r="OG23" s="1">
        <f t="shared" si="337"/>
        <v>1273.958441356807</v>
      </c>
      <c r="OH23" s="1">
        <f t="shared" si="337"/>
        <v>1013.0538613372389</v>
      </c>
      <c r="OI23" s="1">
        <f t="shared" si="337"/>
        <v>1279.6338145467098</v>
      </c>
      <c r="OJ23" s="1">
        <f t="shared" si="337"/>
        <v>935.94478691414156</v>
      </c>
      <c r="OK23" s="1">
        <f t="shared" si="337"/>
        <v>1336.828771927818</v>
      </c>
      <c r="OL23" s="1">
        <f t="shared" si="337"/>
        <v>945.82875704242963</v>
      </c>
      <c r="OM23" s="1">
        <f t="shared" si="337"/>
        <v>1212.2228196279912</v>
      </c>
      <c r="ON23" s="1">
        <f t="shared" si="337"/>
        <v>740.6209467651247</v>
      </c>
      <c r="OO23" s="1">
        <f t="shared" si="337"/>
        <v>859.56377983616221</v>
      </c>
      <c r="OP23" s="1">
        <f t="shared" si="337"/>
        <v>728.46737317115662</v>
      </c>
      <c r="OQ23" s="1">
        <f t="shared" si="337"/>
        <v>661.46860227800755</v>
      </c>
      <c r="OR23" s="1">
        <f t="shared" si="337"/>
        <v>544.62522969586587</v>
      </c>
      <c r="OS23" s="1">
        <f t="shared" si="337"/>
        <v>499.72236005850755</v>
      </c>
      <c r="OT23" s="1">
        <f t="shared" si="337"/>
        <v>2847.7225787504331</v>
      </c>
      <c r="OU23" s="1">
        <f t="shared" si="337"/>
        <v>2616.7442758363673</v>
      </c>
      <c r="OV23" s="1">
        <f t="shared" si="337"/>
        <v>2513.1967701423537</v>
      </c>
      <c r="OW23" s="1">
        <f t="shared" si="337"/>
        <v>2168.8950996644012</v>
      </c>
      <c r="OX23" s="1">
        <f t="shared" si="337"/>
        <v>1976.0535262220528</v>
      </c>
      <c r="OY23" s="1">
        <f t="shared" si="337"/>
        <v>2007.7814646482075</v>
      </c>
      <c r="OZ23" s="1">
        <f t="shared" si="337"/>
        <v>1793.7149895105954</v>
      </c>
      <c r="PA23" s="1">
        <f t="shared" si="337"/>
        <v>2752.9261373197123</v>
      </c>
      <c r="PB23" s="1">
        <f t="shared" si="337"/>
        <v>3283.0490071785284</v>
      </c>
      <c r="PC23" s="1">
        <f t="shared" si="337"/>
        <v>4592.6239608129199</v>
      </c>
      <c r="PD23" s="1">
        <f t="shared" si="337"/>
        <v>5486.1159060087757</v>
      </c>
      <c r="PE23" s="1">
        <f t="shared" si="337"/>
        <v>6440.5242190340596</v>
      </c>
      <c r="PF23" s="1">
        <f t="shared" si="337"/>
        <v>6692.804098609593</v>
      </c>
      <c r="PG23" s="1">
        <f t="shared" si="337"/>
        <v>5614.1183599165088</v>
      </c>
      <c r="PH23" s="1">
        <f t="shared" si="337"/>
        <v>5964.8119076456405</v>
      </c>
      <c r="PI23" s="1">
        <f t="shared" si="337"/>
        <v>6125.6351290295024</v>
      </c>
      <c r="PJ23" s="1">
        <f t="shared" si="337"/>
        <v>6307.57128925899</v>
      </c>
      <c r="PK23" s="1">
        <f t="shared" si="337"/>
        <v>5788.5657589289503</v>
      </c>
      <c r="PL23" s="1">
        <f t="shared" si="337"/>
        <v>4799.7902624933795</v>
      </c>
      <c r="PM23" s="1">
        <f t="shared" si="337"/>
        <v>4369.0538121994059</v>
      </c>
      <c r="PN23" s="1">
        <f t="shared" si="337"/>
        <v>3654.7314297879711</v>
      </c>
      <c r="PO23" s="1">
        <f t="shared" si="337"/>
        <v>3976.8971738073246</v>
      </c>
      <c r="PP23" s="1">
        <f t="shared" si="337"/>
        <v>3314.6477605704504</v>
      </c>
      <c r="PQ23" s="1">
        <f t="shared" si="337"/>
        <v>2919.5684537590555</v>
      </c>
      <c r="PR23" s="1">
        <f t="shared" si="337"/>
        <v>747.66239935832959</v>
      </c>
      <c r="PS23" s="1">
        <f t="shared" si="337"/>
        <v>784.02953418516472</v>
      </c>
      <c r="PT23" s="1">
        <f t="shared" si="337"/>
        <v>607.38253612464473</v>
      </c>
      <c r="PU23" s="1">
        <f t="shared" si="337"/>
        <v>621.60039809093314</v>
      </c>
      <c r="PV23" s="1">
        <f t="shared" si="337"/>
        <v>722.64653014852001</v>
      </c>
      <c r="PW23" s="1">
        <f t="shared" si="337"/>
        <v>715.65436523501967</v>
      </c>
      <c r="PX23" s="1">
        <f t="shared" si="337"/>
        <v>490.74736404665322</v>
      </c>
      <c r="PY23" s="1">
        <f t="shared" si="337"/>
        <v>875.54061809434643</v>
      </c>
      <c r="PZ23" s="1">
        <f t="shared" si="337"/>
        <v>981.07083864044421</v>
      </c>
      <c r="QA23" s="1">
        <f t="shared" si="337"/>
        <v>1293.0960765712487</v>
      </c>
      <c r="QB23" s="1">
        <f t="shared" si="337"/>
        <v>1616.8175766001125</v>
      </c>
      <c r="QC23" s="1">
        <f t="shared" si="337"/>
        <v>2155.2365863080759</v>
      </c>
      <c r="QD23" s="1">
        <f t="shared" si="337"/>
        <v>2034.9548805461568</v>
      </c>
      <c r="QE23" s="1">
        <f t="shared" si="337"/>
        <v>1802.7172405782494</v>
      </c>
      <c r="QF23" s="1">
        <f t="shared" si="337"/>
        <v>2363.7307773389844</v>
      </c>
      <c r="QG23" s="1">
        <f t="shared" si="337"/>
        <v>1746.3046173584614</v>
      </c>
      <c r="QH23" s="1">
        <f t="shared" si="337"/>
        <v>2173.9743730789696</v>
      </c>
      <c r="QI23" s="1">
        <f t="shared" si="337"/>
        <v>1714.4697450968019</v>
      </c>
      <c r="QJ23" s="1">
        <f t="shared" si="337"/>
        <v>972.08601033872628</v>
      </c>
      <c r="QK23" s="1">
        <f t="shared" si="337"/>
        <v>1284.0937766742807</v>
      </c>
      <c r="QL23" s="1">
        <f t="shared" si="337"/>
        <v>1320.9163553778351</v>
      </c>
      <c r="QM23" s="1">
        <f t="shared" si="337"/>
        <v>1139.9813875528523</v>
      </c>
      <c r="QN23" s="1">
        <f t="shared" ref="QN23:SY23" si="338">ABS(_xlfn.NORM.INV(QN52,QN$3,QN$4))</f>
        <v>1068.298389006241</v>
      </c>
      <c r="QO23" s="1">
        <f t="shared" si="338"/>
        <v>962.62247130669516</v>
      </c>
      <c r="QP23" s="1">
        <f t="shared" si="338"/>
        <v>463.78957598822632</v>
      </c>
      <c r="QQ23" s="1">
        <f t="shared" si="338"/>
        <v>468.81237455822105</v>
      </c>
      <c r="QR23" s="1">
        <f t="shared" si="338"/>
        <v>390.22956088400741</v>
      </c>
      <c r="QS23" s="1">
        <f t="shared" si="338"/>
        <v>380.60727472976077</v>
      </c>
      <c r="QT23" s="1">
        <f t="shared" si="338"/>
        <v>327.74994057117397</v>
      </c>
      <c r="QU23" s="1">
        <f t="shared" si="338"/>
        <v>333.01437322948254</v>
      </c>
      <c r="QV23" s="1">
        <f t="shared" si="338"/>
        <v>500.42621067767897</v>
      </c>
      <c r="QW23" s="1">
        <f t="shared" si="338"/>
        <v>533.77945405286562</v>
      </c>
      <c r="QX23" s="1">
        <f t="shared" si="338"/>
        <v>697.28724659395084</v>
      </c>
      <c r="QY23" s="1">
        <f t="shared" si="338"/>
        <v>757.29832380306505</v>
      </c>
      <c r="QZ23" s="1">
        <f t="shared" si="338"/>
        <v>1036.2634011004359</v>
      </c>
      <c r="RA23" s="1">
        <f t="shared" si="338"/>
        <v>1100.7758320667263</v>
      </c>
      <c r="RB23" s="1">
        <f t="shared" si="338"/>
        <v>1103.3302242377993</v>
      </c>
      <c r="RC23" s="1">
        <f t="shared" si="338"/>
        <v>1197.8591370661227</v>
      </c>
      <c r="RD23" s="1">
        <f t="shared" si="338"/>
        <v>1192.5047533202526</v>
      </c>
      <c r="RE23" s="1">
        <f t="shared" si="338"/>
        <v>1305.8720659913622</v>
      </c>
      <c r="RF23" s="1">
        <f t="shared" si="338"/>
        <v>1270.3599019984965</v>
      </c>
      <c r="RG23" s="1">
        <f t="shared" si="338"/>
        <v>1087.7858967462246</v>
      </c>
      <c r="RH23" s="1">
        <f t="shared" si="338"/>
        <v>712.5504052697529</v>
      </c>
      <c r="RI23" s="1">
        <f t="shared" si="338"/>
        <v>807.39436750916036</v>
      </c>
      <c r="RJ23" s="1">
        <f t="shared" si="338"/>
        <v>747.36442308046935</v>
      </c>
      <c r="RK23" s="1">
        <f t="shared" si="338"/>
        <v>622.17928331973394</v>
      </c>
      <c r="RL23" s="1">
        <f t="shared" si="338"/>
        <v>574.7182794806904</v>
      </c>
      <c r="RM23" s="1">
        <f t="shared" si="338"/>
        <v>445.21950189843301</v>
      </c>
      <c r="RN23" s="1">
        <f t="shared" si="338"/>
        <v>291.72015538627579</v>
      </c>
      <c r="RO23" s="1">
        <f t="shared" si="338"/>
        <v>224.61622449711069</v>
      </c>
      <c r="RP23" s="1">
        <f t="shared" si="338"/>
        <v>234.40036798339011</v>
      </c>
      <c r="RQ23" s="1">
        <f t="shared" si="338"/>
        <v>221.34645618200238</v>
      </c>
      <c r="RR23" s="1">
        <f t="shared" si="338"/>
        <v>245.45477915901964</v>
      </c>
      <c r="RS23" s="1">
        <f t="shared" si="338"/>
        <v>219.12183320424228</v>
      </c>
      <c r="RT23" s="1">
        <f t="shared" si="338"/>
        <v>207.66877117322724</v>
      </c>
      <c r="RU23" s="1">
        <f t="shared" si="338"/>
        <v>235.88221637281868</v>
      </c>
      <c r="RV23" s="1">
        <f t="shared" si="338"/>
        <v>298.13653671785977</v>
      </c>
      <c r="RW23" s="1">
        <f t="shared" si="338"/>
        <v>499.86950980907</v>
      </c>
      <c r="RX23" s="1">
        <f t="shared" si="338"/>
        <v>569.28902213124968</v>
      </c>
      <c r="RY23" s="1">
        <f t="shared" si="338"/>
        <v>542.4677739163277</v>
      </c>
      <c r="RZ23" s="1">
        <f t="shared" si="338"/>
        <v>640.56080665991396</v>
      </c>
      <c r="SA23" s="1">
        <f t="shared" si="338"/>
        <v>747.20546167905934</v>
      </c>
      <c r="SB23" s="1">
        <f t="shared" si="338"/>
        <v>589.48895665311534</v>
      </c>
      <c r="SC23" s="1">
        <f t="shared" si="338"/>
        <v>652.51633478834663</v>
      </c>
      <c r="SD23" s="1">
        <f t="shared" si="338"/>
        <v>692.36199477360105</v>
      </c>
      <c r="SE23" s="1">
        <f t="shared" si="338"/>
        <v>435.19427360463021</v>
      </c>
      <c r="SF23" s="1">
        <f t="shared" si="338"/>
        <v>468.02471271191553</v>
      </c>
      <c r="SG23" s="1">
        <f t="shared" si="338"/>
        <v>475.06106823465342</v>
      </c>
      <c r="SH23" s="1">
        <f t="shared" si="338"/>
        <v>481.93144922602659</v>
      </c>
      <c r="SI23" s="1">
        <f t="shared" si="338"/>
        <v>410.41308588304935</v>
      </c>
      <c r="SJ23" s="1">
        <f t="shared" si="338"/>
        <v>313.85691635108287</v>
      </c>
      <c r="SK23" s="1">
        <f t="shared" si="338"/>
        <v>332.86098630130579</v>
      </c>
      <c r="SL23" s="1">
        <f t="shared" si="338"/>
        <v>843.96983727430518</v>
      </c>
      <c r="SM23" s="1">
        <f t="shared" si="338"/>
        <v>665.57998166645302</v>
      </c>
      <c r="SN23" s="1">
        <f t="shared" si="338"/>
        <v>640.32210528571181</v>
      </c>
      <c r="SO23" s="1">
        <f t="shared" si="338"/>
        <v>714.04213740097009</v>
      </c>
      <c r="SP23" s="1">
        <f t="shared" si="338"/>
        <v>589.67013915172799</v>
      </c>
      <c r="SQ23" s="1">
        <f t="shared" si="338"/>
        <v>687.52126087182751</v>
      </c>
      <c r="SR23" s="1">
        <f t="shared" si="338"/>
        <v>667.38948779392956</v>
      </c>
      <c r="SS23" s="1">
        <f t="shared" si="338"/>
        <v>1023.1461222239853</v>
      </c>
      <c r="ST23" s="1">
        <f t="shared" si="338"/>
        <v>1286.2949601410796</v>
      </c>
      <c r="SU23" s="1">
        <f t="shared" si="338"/>
        <v>1774.945139411222</v>
      </c>
      <c r="SV23" s="1">
        <f t="shared" si="338"/>
        <v>1781.2414993097966</v>
      </c>
      <c r="SW23" s="1">
        <f t="shared" si="338"/>
        <v>1707.2953340449767</v>
      </c>
      <c r="SX23" s="1">
        <f t="shared" si="338"/>
        <v>1951.5682679144109</v>
      </c>
      <c r="SY23" s="1">
        <f t="shared" si="338"/>
        <v>1675.4643001665459</v>
      </c>
      <c r="SZ23" s="1">
        <f t="shared" ref="SZ23:VK23" si="339">ABS(_xlfn.NORM.INV(SZ52,SZ$3,SZ$4))</f>
        <v>1685.9431940426668</v>
      </c>
      <c r="TA23" s="1">
        <f t="shared" si="339"/>
        <v>1851.1267247822739</v>
      </c>
      <c r="TB23" s="1">
        <f t="shared" si="339"/>
        <v>1831.5052438808671</v>
      </c>
      <c r="TC23" s="1">
        <f t="shared" si="339"/>
        <v>1532.4923100046924</v>
      </c>
      <c r="TD23" s="1">
        <f t="shared" si="339"/>
        <v>1354.9167714161092</v>
      </c>
      <c r="TE23" s="1">
        <f t="shared" si="339"/>
        <v>1059.6714259175947</v>
      </c>
      <c r="TF23" s="1">
        <f t="shared" si="339"/>
        <v>1023.6272601540943</v>
      </c>
      <c r="TG23" s="1">
        <f t="shared" si="339"/>
        <v>983.62030961972755</v>
      </c>
      <c r="TH23" s="1">
        <f t="shared" si="339"/>
        <v>989.66072397867595</v>
      </c>
      <c r="TI23" s="1">
        <f t="shared" si="339"/>
        <v>955.09054045941548</v>
      </c>
      <c r="TJ23" s="1">
        <f t="shared" si="339"/>
        <v>2295.0648214858438</v>
      </c>
      <c r="TK23" s="1">
        <f t="shared" si="339"/>
        <v>2236.3909983397225</v>
      </c>
      <c r="TL23" s="1">
        <f t="shared" si="339"/>
        <v>1705.8863706269831</v>
      </c>
      <c r="TM23" s="1">
        <f t="shared" si="339"/>
        <v>1839.4435420866516</v>
      </c>
      <c r="TN23" s="1">
        <f t="shared" si="339"/>
        <v>1842.2953872849525</v>
      </c>
      <c r="TO23" s="1">
        <f t="shared" si="339"/>
        <v>1945.2339051864528</v>
      </c>
      <c r="TP23" s="1">
        <f t="shared" si="339"/>
        <v>2452.2934716382442</v>
      </c>
      <c r="TQ23" s="1">
        <f t="shared" si="339"/>
        <v>2296.3051022991986</v>
      </c>
      <c r="TR23" s="1">
        <f t="shared" si="339"/>
        <v>3584.9265577608116</v>
      </c>
      <c r="TS23" s="1">
        <f t="shared" si="339"/>
        <v>4672.0570257857289</v>
      </c>
      <c r="TT23" s="1">
        <f t="shared" si="339"/>
        <v>4388.5862630147785</v>
      </c>
      <c r="TU23" s="1">
        <f t="shared" si="339"/>
        <v>6626.1289581964684</v>
      </c>
      <c r="TV23" s="1">
        <f t="shared" si="339"/>
        <v>5057.6573508220281</v>
      </c>
      <c r="TW23" s="1">
        <f t="shared" si="339"/>
        <v>5812.0823694448327</v>
      </c>
      <c r="TX23" s="1">
        <f t="shared" si="339"/>
        <v>4901.4936882569291</v>
      </c>
      <c r="TY23" s="1">
        <f t="shared" si="339"/>
        <v>4825.3949141684661</v>
      </c>
      <c r="TZ23" s="1">
        <f t="shared" si="339"/>
        <v>6361.0548272111482</v>
      </c>
      <c r="UA23" s="1">
        <f t="shared" si="339"/>
        <v>5270.5424222444799</v>
      </c>
      <c r="UB23" s="1">
        <f t="shared" si="339"/>
        <v>3707.6251172196771</v>
      </c>
      <c r="UC23" s="1">
        <f t="shared" si="339"/>
        <v>3123.9745952949856</v>
      </c>
      <c r="UD23" s="1">
        <f t="shared" si="339"/>
        <v>3249.2286035466814</v>
      </c>
      <c r="UE23" s="1">
        <f t="shared" si="339"/>
        <v>3214.3295507947496</v>
      </c>
      <c r="UF23" s="1">
        <f t="shared" si="339"/>
        <v>2900.9638770479792</v>
      </c>
      <c r="UG23" s="1">
        <f t="shared" si="339"/>
        <v>2567.3007656656264</v>
      </c>
      <c r="UH23" s="1">
        <f t="shared" si="339"/>
        <v>557.35182598783115</v>
      </c>
      <c r="UI23" s="1">
        <f t="shared" si="339"/>
        <v>504.66732547609263</v>
      </c>
      <c r="UJ23" s="1">
        <f t="shared" si="339"/>
        <v>398.6017398694367</v>
      </c>
      <c r="UK23" s="1">
        <f t="shared" si="339"/>
        <v>438.2049342072732</v>
      </c>
      <c r="UL23" s="1">
        <f t="shared" si="339"/>
        <v>413.98768849211967</v>
      </c>
      <c r="UM23" s="1">
        <f t="shared" si="339"/>
        <v>435.60698292892806</v>
      </c>
      <c r="UN23" s="1">
        <f t="shared" si="339"/>
        <v>627.89733922128414</v>
      </c>
      <c r="UO23" s="1">
        <f t="shared" si="339"/>
        <v>495.6021654335936</v>
      </c>
      <c r="UP23" s="1">
        <f t="shared" si="339"/>
        <v>756.23897260992635</v>
      </c>
      <c r="UQ23" s="1">
        <f t="shared" si="339"/>
        <v>1006.0043772973503</v>
      </c>
      <c r="UR23" s="1">
        <f t="shared" si="339"/>
        <v>1349.1454883005008</v>
      </c>
      <c r="US23" s="1">
        <f t="shared" si="339"/>
        <v>1254.6564419114236</v>
      </c>
      <c r="UT23" s="1">
        <f t="shared" si="339"/>
        <v>1272.0786840628441</v>
      </c>
      <c r="UU23" s="1">
        <f t="shared" si="339"/>
        <v>1207.2610963728382</v>
      </c>
      <c r="UV23" s="1">
        <f t="shared" si="339"/>
        <v>969.46578080246377</v>
      </c>
      <c r="UW23" s="1">
        <f t="shared" si="339"/>
        <v>1241.9203540267042</v>
      </c>
      <c r="UX23" s="1">
        <f t="shared" si="339"/>
        <v>1119.1705519921422</v>
      </c>
      <c r="UY23" s="1">
        <f t="shared" si="339"/>
        <v>1093.7425950616514</v>
      </c>
      <c r="UZ23" s="1">
        <f t="shared" si="339"/>
        <v>1030.8174280013163</v>
      </c>
      <c r="VA23" s="1">
        <f t="shared" si="339"/>
        <v>818.45183464941044</v>
      </c>
      <c r="VB23" s="1">
        <f t="shared" si="339"/>
        <v>824.80533920297603</v>
      </c>
      <c r="VC23" s="1">
        <f t="shared" si="339"/>
        <v>659.92651143051921</v>
      </c>
      <c r="VD23" s="1">
        <f t="shared" si="339"/>
        <v>750.8492388356301</v>
      </c>
      <c r="VE23" s="1">
        <f t="shared" si="339"/>
        <v>584.95204379625375</v>
      </c>
      <c r="VF23" s="1">
        <f t="shared" si="339"/>
        <v>3540.2444509412635</v>
      </c>
      <c r="VG23" s="1">
        <f t="shared" si="339"/>
        <v>2467.3907159111855</v>
      </c>
      <c r="VH23" s="1">
        <f t="shared" si="339"/>
        <v>2310.0564827714275</v>
      </c>
      <c r="VI23" s="1">
        <f t="shared" si="339"/>
        <v>2622.7911661757043</v>
      </c>
      <c r="VJ23" s="1">
        <f t="shared" si="339"/>
        <v>2595.7198251523246</v>
      </c>
      <c r="VK23" s="1">
        <f t="shared" si="339"/>
        <v>2743.6901244894934</v>
      </c>
      <c r="VL23" s="1">
        <f t="shared" ref="VL23:XW23" si="340">ABS(_xlfn.NORM.INV(VL52,VL$3,VL$4))</f>
        <v>3573.3252086566849</v>
      </c>
      <c r="VM23" s="1">
        <f t="shared" si="340"/>
        <v>4469.8587548377209</v>
      </c>
      <c r="VN23" s="1">
        <f t="shared" si="340"/>
        <v>4867.4632392786843</v>
      </c>
      <c r="VO23" s="1">
        <f t="shared" si="340"/>
        <v>7913.8964589619727</v>
      </c>
      <c r="VP23" s="1">
        <f t="shared" si="340"/>
        <v>7514.6822372843453</v>
      </c>
      <c r="VQ23" s="1">
        <f t="shared" si="340"/>
        <v>12549.469826963425</v>
      </c>
      <c r="VR23" s="1">
        <f t="shared" si="340"/>
        <v>8619.8239044392303</v>
      </c>
      <c r="VS23" s="1">
        <f t="shared" si="340"/>
        <v>8577.6742744936255</v>
      </c>
      <c r="VT23" s="1">
        <f t="shared" si="340"/>
        <v>8898.8832160196635</v>
      </c>
      <c r="VU23" s="1">
        <f t="shared" si="340"/>
        <v>7397.243197618398</v>
      </c>
      <c r="VV23" s="1">
        <f t="shared" si="340"/>
        <v>7418.8743471871267</v>
      </c>
      <c r="VW23" s="1">
        <f t="shared" si="340"/>
        <v>6146.0104269571993</v>
      </c>
      <c r="VX23" s="1">
        <f t="shared" si="340"/>
        <v>5287.6690438040114</v>
      </c>
      <c r="VY23" s="1">
        <f t="shared" si="340"/>
        <v>3096.3337147960729</v>
      </c>
      <c r="VZ23" s="1">
        <f t="shared" si="340"/>
        <v>3943.5802837038955</v>
      </c>
      <c r="WA23" s="1">
        <f t="shared" si="340"/>
        <v>4463.7405739829983</v>
      </c>
      <c r="WB23" s="1">
        <f t="shared" si="340"/>
        <v>3783.7449960350823</v>
      </c>
      <c r="WC23" s="1">
        <f t="shared" si="340"/>
        <v>3186.2430130844418</v>
      </c>
      <c r="WD23" s="1">
        <f t="shared" si="340"/>
        <v>751.67789094189038</v>
      </c>
      <c r="WE23" s="1">
        <f t="shared" si="340"/>
        <v>648.00302669395342</v>
      </c>
      <c r="WF23" s="1">
        <f t="shared" si="340"/>
        <v>745.74011335483908</v>
      </c>
      <c r="WG23" s="1">
        <f t="shared" si="340"/>
        <v>568.16189800235873</v>
      </c>
      <c r="WH23" s="1">
        <f t="shared" si="340"/>
        <v>613.68957895095832</v>
      </c>
      <c r="WI23" s="1">
        <f t="shared" si="340"/>
        <v>562.59700151539971</v>
      </c>
      <c r="WJ23" s="1">
        <f t="shared" si="340"/>
        <v>773.00086039900918</v>
      </c>
      <c r="WK23" s="1">
        <f t="shared" si="340"/>
        <v>570.38734229343072</v>
      </c>
      <c r="WL23" s="1">
        <f t="shared" si="340"/>
        <v>1244.5644722337361</v>
      </c>
      <c r="WM23" s="1">
        <f t="shared" si="340"/>
        <v>1802.9666895385365</v>
      </c>
      <c r="WN23" s="1">
        <f t="shared" si="340"/>
        <v>1862.717428916118</v>
      </c>
      <c r="WO23" s="1">
        <f t="shared" si="340"/>
        <v>2062.1453285880348</v>
      </c>
      <c r="WP23" s="1">
        <f t="shared" si="340"/>
        <v>2106.544096212207</v>
      </c>
      <c r="WQ23" s="1">
        <f t="shared" si="340"/>
        <v>1576.984119501165</v>
      </c>
      <c r="WR23" s="1">
        <f t="shared" si="340"/>
        <v>1830.8953146155732</v>
      </c>
      <c r="WS23" s="1">
        <f t="shared" si="340"/>
        <v>2044.7129243333366</v>
      </c>
      <c r="WT23" s="1">
        <f t="shared" si="340"/>
        <v>1500.2032247315028</v>
      </c>
      <c r="WU23" s="1">
        <f t="shared" si="340"/>
        <v>1570.0676203451442</v>
      </c>
      <c r="WV23" s="1">
        <f t="shared" si="340"/>
        <v>1108.7218828991745</v>
      </c>
      <c r="WW23" s="1">
        <f t="shared" si="340"/>
        <v>1170.7550430435613</v>
      </c>
      <c r="WX23" s="1">
        <f t="shared" si="340"/>
        <v>891.91893904343283</v>
      </c>
      <c r="WY23" s="1">
        <f t="shared" si="340"/>
        <v>978.91584871021564</v>
      </c>
      <c r="WZ23" s="1">
        <f t="shared" si="340"/>
        <v>987.91977487597171</v>
      </c>
      <c r="XA23" s="1">
        <f t="shared" si="340"/>
        <v>768.17171047986039</v>
      </c>
      <c r="XB23" s="1">
        <f t="shared" si="340"/>
        <v>192.82211762712197</v>
      </c>
      <c r="XC23" s="1">
        <f t="shared" si="340"/>
        <v>175.24614311884343</v>
      </c>
      <c r="XD23" s="1">
        <f t="shared" si="340"/>
        <v>170.4493740816163</v>
      </c>
      <c r="XE23" s="1">
        <f t="shared" si="340"/>
        <v>205.70080525651611</v>
      </c>
      <c r="XF23" s="1">
        <f t="shared" si="340"/>
        <v>183.21094836679831</v>
      </c>
      <c r="XG23" s="1">
        <f t="shared" si="340"/>
        <v>181.53265673200869</v>
      </c>
      <c r="XH23" s="1">
        <f t="shared" si="340"/>
        <v>184.66112857836168</v>
      </c>
      <c r="XI23" s="1">
        <f t="shared" si="340"/>
        <v>241.40709634972978</v>
      </c>
      <c r="XJ23" s="1">
        <f t="shared" si="340"/>
        <v>271.44476444149916</v>
      </c>
      <c r="XK23" s="1">
        <f t="shared" si="340"/>
        <v>341.79122806634314</v>
      </c>
      <c r="XL23" s="1">
        <f t="shared" si="340"/>
        <v>564.22565787448411</v>
      </c>
      <c r="XM23" s="1">
        <f t="shared" si="340"/>
        <v>496.33006975663261</v>
      </c>
      <c r="XN23" s="1">
        <f t="shared" si="340"/>
        <v>555.6709639698305</v>
      </c>
      <c r="XO23" s="1">
        <f t="shared" si="340"/>
        <v>490.31122956291142</v>
      </c>
      <c r="XP23" s="1">
        <f t="shared" si="340"/>
        <v>417.16332573746655</v>
      </c>
      <c r="XQ23" s="1">
        <f t="shared" si="340"/>
        <v>537.77122335504737</v>
      </c>
      <c r="XR23" s="1">
        <f t="shared" si="340"/>
        <v>466.80044115557507</v>
      </c>
      <c r="XS23" s="1">
        <f t="shared" si="340"/>
        <v>552.04240192249222</v>
      </c>
      <c r="XT23" s="1">
        <f t="shared" si="340"/>
        <v>338.1765078165979</v>
      </c>
      <c r="XU23" s="1">
        <f t="shared" si="340"/>
        <v>370.04088451571977</v>
      </c>
      <c r="XV23" s="1">
        <f t="shared" si="340"/>
        <v>251.00871307143089</v>
      </c>
      <c r="XW23" s="1">
        <f t="shared" si="340"/>
        <v>283.04393652417542</v>
      </c>
      <c r="XX23" s="1">
        <f t="shared" ref="XX23:ZU23" si="341">ABS(_xlfn.NORM.INV(XX52,XX$3,XX$4))</f>
        <v>251.49027225391566</v>
      </c>
      <c r="XY23" s="1">
        <f t="shared" si="341"/>
        <v>217.87642745531693</v>
      </c>
      <c r="XZ23" s="1">
        <f t="shared" si="341"/>
        <v>1332.0860981548824</v>
      </c>
      <c r="YA23" s="1">
        <f t="shared" si="341"/>
        <v>907.11194254885504</v>
      </c>
      <c r="YB23" s="1">
        <f t="shared" si="341"/>
        <v>1300.5978398687612</v>
      </c>
      <c r="YC23" s="1">
        <f t="shared" si="341"/>
        <v>1148.6597033440971</v>
      </c>
      <c r="YD23" s="1">
        <f t="shared" si="341"/>
        <v>828.85981914699278</v>
      </c>
      <c r="YE23" s="1">
        <f t="shared" si="341"/>
        <v>1126.9710286566842</v>
      </c>
      <c r="YF23" s="1">
        <f t="shared" si="341"/>
        <v>1098.1706406334924</v>
      </c>
      <c r="YG23" s="1">
        <f t="shared" si="341"/>
        <v>1500.4950382192681</v>
      </c>
      <c r="YH23" s="1">
        <f t="shared" si="341"/>
        <v>2583.7156420493016</v>
      </c>
      <c r="YI23" s="1">
        <f t="shared" si="341"/>
        <v>2327.9707202804825</v>
      </c>
      <c r="YJ23" s="1">
        <f t="shared" si="341"/>
        <v>2734.1343524262102</v>
      </c>
      <c r="YK23" s="1">
        <f t="shared" si="341"/>
        <v>2701.9840718905853</v>
      </c>
      <c r="YL23" s="1">
        <f t="shared" si="341"/>
        <v>3101.7000451483909</v>
      </c>
      <c r="YM23" s="1">
        <f t="shared" si="341"/>
        <v>2335.6655933606307</v>
      </c>
      <c r="YN23" s="1">
        <f t="shared" si="341"/>
        <v>3332.647141279007</v>
      </c>
      <c r="YO23" s="1">
        <f t="shared" si="341"/>
        <v>3117.7080881500201</v>
      </c>
      <c r="YP23" s="1">
        <f t="shared" si="341"/>
        <v>2116.8036952274979</v>
      </c>
      <c r="YQ23" s="1">
        <f t="shared" si="341"/>
        <v>2356.6385393299988</v>
      </c>
      <c r="YR23" s="1">
        <f t="shared" si="341"/>
        <v>1961.8927858006334</v>
      </c>
      <c r="YS23" s="1">
        <f t="shared" si="341"/>
        <v>1649.1523925455399</v>
      </c>
      <c r="YT23" s="1">
        <f t="shared" si="341"/>
        <v>1596.0630695633081</v>
      </c>
      <c r="YU23" s="1">
        <f t="shared" si="341"/>
        <v>1944.430361764169</v>
      </c>
      <c r="YV23" s="1">
        <f t="shared" si="341"/>
        <v>1679.9087964463138</v>
      </c>
      <c r="YW23" s="1">
        <f t="shared" si="341"/>
        <v>1466.3940763306241</v>
      </c>
      <c r="YX23" s="1">
        <f t="shared" si="341"/>
        <v>1092.8318093020773</v>
      </c>
      <c r="YY23" s="1">
        <f t="shared" si="341"/>
        <v>1047.656047096486</v>
      </c>
      <c r="YZ23" s="1">
        <f t="shared" si="341"/>
        <v>1057.6006968171382</v>
      </c>
      <c r="ZA23" s="1">
        <f t="shared" si="341"/>
        <v>1122.3615168044985</v>
      </c>
      <c r="ZB23" s="1">
        <f t="shared" si="341"/>
        <v>1235.9274583487152</v>
      </c>
      <c r="ZC23" s="1">
        <f t="shared" si="341"/>
        <v>1118.3384861955528</v>
      </c>
      <c r="ZD23" s="1">
        <f t="shared" si="341"/>
        <v>1274.8081514887519</v>
      </c>
      <c r="ZE23" s="1">
        <f t="shared" si="341"/>
        <v>1398.4524855780537</v>
      </c>
      <c r="ZF23" s="1">
        <f t="shared" si="341"/>
        <v>1574.2549833775972</v>
      </c>
      <c r="ZG23" s="1">
        <f t="shared" si="341"/>
        <v>3101.1079296443636</v>
      </c>
      <c r="ZH23" s="1">
        <f t="shared" si="341"/>
        <v>3369.0814296364733</v>
      </c>
      <c r="ZI23" s="1">
        <f t="shared" si="341"/>
        <v>3575.2831100691283</v>
      </c>
      <c r="ZJ23" s="1">
        <f t="shared" si="341"/>
        <v>4101.8894279999986</v>
      </c>
      <c r="ZK23" s="1">
        <f t="shared" si="341"/>
        <v>3203.7154286300847</v>
      </c>
      <c r="ZL23" s="1">
        <f t="shared" si="341"/>
        <v>3070.9003437265856</v>
      </c>
      <c r="ZM23" s="1">
        <f t="shared" si="341"/>
        <v>3714.780091375349</v>
      </c>
      <c r="ZN23" s="1">
        <f t="shared" si="341"/>
        <v>3472.499117405257</v>
      </c>
      <c r="ZO23" s="1">
        <f t="shared" si="341"/>
        <v>2820.8607456751461</v>
      </c>
      <c r="ZP23" s="1">
        <f t="shared" si="341"/>
        <v>1729.2271882222183</v>
      </c>
      <c r="ZQ23" s="1">
        <f t="shared" si="341"/>
        <v>1867.822043536466</v>
      </c>
      <c r="ZR23" s="1">
        <f t="shared" si="341"/>
        <v>1918.6892118248682</v>
      </c>
      <c r="ZS23" s="1">
        <f t="shared" si="341"/>
        <v>1725.3231499858039</v>
      </c>
      <c r="ZT23" s="1">
        <f t="shared" si="341"/>
        <v>1620.2253158504884</v>
      </c>
      <c r="ZU23" s="1">
        <f t="shared" si="341"/>
        <v>1390.5368905565219</v>
      </c>
    </row>
    <row r="24" spans="1:697" s="1" customFormat="1" x14ac:dyDescent="0.35">
      <c r="A24" s="1">
        <v>19</v>
      </c>
      <c r="B24" s="1">
        <f t="shared" si="8"/>
        <v>202.53828038900787</v>
      </c>
      <c r="C24" s="1">
        <f t="shared" si="9"/>
        <v>176.58344552878287</v>
      </c>
      <c r="D24" s="1">
        <f t="shared" si="10"/>
        <v>180.04585220652581</v>
      </c>
      <c r="E24" s="1">
        <f t="shared" si="11"/>
        <v>167.73863035966028</v>
      </c>
      <c r="F24" s="1">
        <f t="shared" si="12"/>
        <v>188.25091374340681</v>
      </c>
      <c r="G24" s="1">
        <f t="shared" si="13"/>
        <v>217.08705517717158</v>
      </c>
      <c r="H24" s="1">
        <f t="shared" si="14"/>
        <v>108.78287012649103</v>
      </c>
      <c r="I24" s="1">
        <f t="shared" si="15"/>
        <v>254.03968572346977</v>
      </c>
      <c r="J24" s="1">
        <f t="shared" si="16"/>
        <v>313.79692700540357</v>
      </c>
      <c r="K24" s="1">
        <f t="shared" si="17"/>
        <v>430.95054483396996</v>
      </c>
      <c r="L24" s="1">
        <f t="shared" si="18"/>
        <v>506.8179330500331</v>
      </c>
      <c r="M24" s="1">
        <f t="shared" si="19"/>
        <v>400.25301415087142</v>
      </c>
      <c r="N24" s="1">
        <f t="shared" si="20"/>
        <v>628.18841092154253</v>
      </c>
      <c r="O24" s="1">
        <f t="shared" si="21"/>
        <v>427.90693422195199</v>
      </c>
      <c r="P24" s="1">
        <f t="shared" si="22"/>
        <v>473.90562835632841</v>
      </c>
      <c r="Q24" s="1">
        <f t="shared" si="23"/>
        <v>459.97402243114516</v>
      </c>
      <c r="R24" s="1">
        <f t="shared" si="24"/>
        <v>446.35772603789303</v>
      </c>
      <c r="S24" s="1">
        <f t="shared" si="25"/>
        <v>364.31916874816807</v>
      </c>
      <c r="T24" s="1">
        <f t="shared" si="26"/>
        <v>432.97323185663998</v>
      </c>
      <c r="U24" s="1">
        <f t="shared" si="27"/>
        <v>310.38792565772297</v>
      </c>
      <c r="V24" s="1">
        <f t="shared" si="28"/>
        <v>276.35675559956667</v>
      </c>
      <c r="W24" s="1">
        <f t="shared" si="29"/>
        <v>286.75177613602011</v>
      </c>
      <c r="X24" s="1">
        <f t="shared" si="30"/>
        <v>264.29163461661494</v>
      </c>
      <c r="Y24" s="1">
        <f t="shared" si="31"/>
        <v>240.56013309193565</v>
      </c>
      <c r="Z24" s="1">
        <f t="shared" si="32"/>
        <v>202.36906116015734</v>
      </c>
      <c r="AA24" s="1">
        <f t="shared" si="33"/>
        <v>166.94994369117401</v>
      </c>
      <c r="AB24" s="1">
        <f t="shared" si="34"/>
        <v>176.19790522590608</v>
      </c>
      <c r="AC24" s="1">
        <f t="shared" si="35"/>
        <v>181.89524800569248</v>
      </c>
      <c r="AD24" s="1">
        <f t="shared" si="36"/>
        <v>192.08625040120069</v>
      </c>
      <c r="AE24" s="1">
        <f t="shared" si="37"/>
        <v>226.64414208200884</v>
      </c>
      <c r="AF24" s="1">
        <f t="shared" si="38"/>
        <v>160.72740250214238</v>
      </c>
      <c r="AG24" s="1">
        <f t="shared" si="39"/>
        <v>242.54461153081652</v>
      </c>
      <c r="AH24" s="1">
        <f t="shared" si="40"/>
        <v>321.83330856125264</v>
      </c>
      <c r="AI24" s="1">
        <f t="shared" si="41"/>
        <v>460.02798836414416</v>
      </c>
      <c r="AJ24" s="1">
        <f t="shared" si="42"/>
        <v>589.40952153856813</v>
      </c>
      <c r="AK24" s="1">
        <f t="shared" si="43"/>
        <v>599.57462625911432</v>
      </c>
      <c r="AL24" s="1">
        <f t="shared" si="44"/>
        <v>580.18657744162647</v>
      </c>
      <c r="AM24" s="1">
        <f t="shared" si="45"/>
        <v>381.90653333523375</v>
      </c>
      <c r="AN24" s="1">
        <f t="shared" si="46"/>
        <v>420.79415921643994</v>
      </c>
      <c r="AO24" s="1">
        <f t="shared" si="47"/>
        <v>536.11753056513066</v>
      </c>
      <c r="AP24" s="1">
        <f t="shared" si="48"/>
        <v>523.92020664620918</v>
      </c>
      <c r="AQ24" s="1">
        <f t="shared" si="49"/>
        <v>486.13451424209973</v>
      </c>
      <c r="AR24" s="1">
        <f t="shared" si="50"/>
        <v>348.50959470065044</v>
      </c>
      <c r="AS24" s="1">
        <f t="shared" si="51"/>
        <v>304.46894524135905</v>
      </c>
      <c r="AT24" s="1">
        <f t="shared" si="52"/>
        <v>248.72884377004453</v>
      </c>
      <c r="AU24" s="1">
        <f t="shared" si="53"/>
        <v>238.74144290610522</v>
      </c>
      <c r="AV24" s="1">
        <f t="shared" si="54"/>
        <v>291.52923285239712</v>
      </c>
      <c r="AW24" s="1">
        <f t="shared" si="55"/>
        <v>230.62094682470385</v>
      </c>
      <c r="AX24" s="1">
        <f t="shared" si="56"/>
        <v>416.07313304104281</v>
      </c>
      <c r="AY24" s="1">
        <f t="shared" si="57"/>
        <v>351.60503639118531</v>
      </c>
      <c r="AZ24" s="1">
        <f t="shared" si="58"/>
        <v>349.76306085228663</v>
      </c>
      <c r="BA24" s="1">
        <f t="shared" si="59"/>
        <v>340.22304698697428</v>
      </c>
      <c r="BB24" s="1">
        <f t="shared" si="60"/>
        <v>342.43522232283311</v>
      </c>
      <c r="BC24" s="1">
        <f t="shared" si="61"/>
        <v>282.30241466551468</v>
      </c>
      <c r="BD24" s="1">
        <f t="shared" si="62"/>
        <v>366.07494373782077</v>
      </c>
      <c r="BE24" s="1">
        <f t="shared" si="63"/>
        <v>383.56162516307938</v>
      </c>
      <c r="BF24" s="1">
        <f t="shared" si="64"/>
        <v>534.6413251308943</v>
      </c>
      <c r="BG24" s="1">
        <f t="shared" si="65"/>
        <v>992.05160189371122</v>
      </c>
      <c r="BH24" s="1">
        <f t="shared" si="66"/>
        <v>1075.3762615147061</v>
      </c>
      <c r="BI24" s="1">
        <f t="shared" si="67"/>
        <v>694.98230930125033</v>
      </c>
      <c r="BJ24" s="1">
        <f t="shared" si="68"/>
        <v>1131.1565958755928</v>
      </c>
      <c r="BK24" s="1">
        <f t="shared" si="69"/>
        <v>1032.0219110460134</v>
      </c>
      <c r="BL24" s="1">
        <f t="shared" si="70"/>
        <v>1150.4406243312751</v>
      </c>
      <c r="BM24" s="1">
        <f t="shared" si="71"/>
        <v>914.17438270235641</v>
      </c>
      <c r="BN24" s="1">
        <f t="shared" si="72"/>
        <v>981.41159806012365</v>
      </c>
      <c r="BO24" s="1">
        <f t="shared" si="73"/>
        <v>616.08776649322704</v>
      </c>
      <c r="BP24" s="1">
        <f t="shared" si="74"/>
        <v>568.43824745636448</v>
      </c>
      <c r="BQ24" s="1">
        <f t="shared" si="75"/>
        <v>475.68116806483965</v>
      </c>
      <c r="BR24" s="1">
        <f t="shared" si="76"/>
        <v>482.75117687475358</v>
      </c>
      <c r="BS24" s="1">
        <f t="shared" si="77"/>
        <v>474.14397442486325</v>
      </c>
      <c r="BT24" s="1">
        <f t="shared" si="78"/>
        <v>455.7759939602235</v>
      </c>
      <c r="BU24" s="1">
        <f t="shared" si="79"/>
        <v>363.84962816803153</v>
      </c>
      <c r="BV24" s="1">
        <f t="shared" si="80"/>
        <v>566.65941955077653</v>
      </c>
      <c r="BW24" s="1">
        <f t="shared" si="81"/>
        <v>426.63532366491455</v>
      </c>
      <c r="BX24" s="1">
        <f t="shared" si="82"/>
        <v>471.65658616104156</v>
      </c>
      <c r="BY24" s="1">
        <f t="shared" si="83"/>
        <v>387.08233075856549</v>
      </c>
      <c r="BZ24" s="1">
        <f t="shared" si="84"/>
        <v>554.4538088959581</v>
      </c>
      <c r="CA24" s="1">
        <f t="shared" si="85"/>
        <v>529.15008736792424</v>
      </c>
      <c r="CB24" s="1">
        <f t="shared" si="86"/>
        <v>415.9506086777846</v>
      </c>
      <c r="CC24" s="1">
        <f t="shared" si="87"/>
        <v>601.52251273316733</v>
      </c>
      <c r="CD24" s="1">
        <f t="shared" si="88"/>
        <v>780.34420325365113</v>
      </c>
      <c r="CE24" s="1">
        <f t="shared" si="89"/>
        <v>1191.4543178296215</v>
      </c>
      <c r="CF24" s="1">
        <f t="shared" si="90"/>
        <v>1558.7760747663342</v>
      </c>
      <c r="CG24" s="1">
        <f t="shared" si="91"/>
        <v>1845.9425668742892</v>
      </c>
      <c r="CH24" s="1">
        <f t="shared" si="92"/>
        <v>1367.0859758071724</v>
      </c>
      <c r="CI24" s="1">
        <f t="shared" si="93"/>
        <v>1332.8086672032869</v>
      </c>
      <c r="CJ24" s="1">
        <f t="shared" si="94"/>
        <v>1349.8717727650135</v>
      </c>
      <c r="CK24" s="1">
        <f t="shared" si="95"/>
        <v>1528.0565239318666</v>
      </c>
      <c r="CL24" s="1">
        <f t="shared" si="96"/>
        <v>1267.7878816743635</v>
      </c>
      <c r="CM24" s="1">
        <f t="shared" si="97"/>
        <v>1006.0135965346658</v>
      </c>
      <c r="CN24" s="1">
        <f t="shared" si="98"/>
        <v>1059.0569758114707</v>
      </c>
      <c r="CO24" s="1">
        <f t="shared" si="99"/>
        <v>940.11299133083548</v>
      </c>
      <c r="CP24" s="1">
        <f t="shared" si="100"/>
        <v>840.29328881472088</v>
      </c>
      <c r="CQ24" s="1">
        <f t="shared" si="101"/>
        <v>616.90961175760526</v>
      </c>
      <c r="CR24" s="1">
        <f t="shared" si="102"/>
        <v>599.3718049921506</v>
      </c>
      <c r="CS24" s="1">
        <f t="shared" si="103"/>
        <v>568.08745306640878</v>
      </c>
      <c r="CT24" s="1">
        <f t="shared" si="104"/>
        <v>210.77121999514091</v>
      </c>
      <c r="CU24" s="1">
        <f t="shared" si="105"/>
        <v>222.18822570288822</v>
      </c>
      <c r="CV24" s="1">
        <f t="shared" si="106"/>
        <v>177.24472324004523</v>
      </c>
      <c r="CW24" s="1">
        <f t="shared" si="107"/>
        <v>173.94686556318328</v>
      </c>
      <c r="CX24" s="1">
        <f t="shared" si="108"/>
        <v>162.25462865288122</v>
      </c>
      <c r="CY24" s="1">
        <f t="shared" si="109"/>
        <v>199.06843194432261</v>
      </c>
      <c r="CZ24" s="1">
        <f t="shared" si="110"/>
        <v>218.99690351140543</v>
      </c>
      <c r="DA24" s="1">
        <f t="shared" si="111"/>
        <v>200.97108645941825</v>
      </c>
      <c r="DB24" s="1">
        <f t="shared" si="112"/>
        <v>276.22767061440436</v>
      </c>
      <c r="DC24" s="1">
        <f t="shared" si="113"/>
        <v>482.50076090587794</v>
      </c>
      <c r="DD24" s="1">
        <f t="shared" si="114"/>
        <v>428.96885746227275</v>
      </c>
      <c r="DE24" s="1">
        <f t="shared" si="115"/>
        <v>456.10113398451199</v>
      </c>
      <c r="DF24" s="1">
        <f t="shared" si="116"/>
        <v>355.66434850621408</v>
      </c>
      <c r="DG24" s="1">
        <f t="shared" si="117"/>
        <v>450.26859731744804</v>
      </c>
      <c r="DH24" s="1">
        <f t="shared" si="118"/>
        <v>536.54311512791139</v>
      </c>
      <c r="DI24" s="1">
        <f t="shared" si="119"/>
        <v>437.35602774586584</v>
      </c>
      <c r="DJ24" s="1">
        <f t="shared" si="120"/>
        <v>307.03701120378344</v>
      </c>
      <c r="DK24" s="1">
        <f t="shared" si="121"/>
        <v>315.40456729693256</v>
      </c>
      <c r="DL24" s="1">
        <f t="shared" si="122"/>
        <v>390.25862457408368</v>
      </c>
      <c r="DM24" s="1">
        <f t="shared" si="123"/>
        <v>311.69319314199163</v>
      </c>
      <c r="DN24" s="1">
        <f t="shared" si="124"/>
        <v>306.22520481780253</v>
      </c>
      <c r="DO24" s="1">
        <f t="shared" si="125"/>
        <v>256.56931093852808</v>
      </c>
      <c r="DP24" s="1">
        <f t="shared" si="126"/>
        <v>270.10510800838694</v>
      </c>
      <c r="DQ24" s="1">
        <f t="shared" si="127"/>
        <v>236.20688368144062</v>
      </c>
      <c r="DR24" s="1">
        <f t="shared" si="128"/>
        <v>465.02321579734934</v>
      </c>
      <c r="DS24" s="1">
        <f t="shared" si="129"/>
        <v>397.27343210283357</v>
      </c>
      <c r="DT24" s="1">
        <f t="shared" si="130"/>
        <v>367.74598320380778</v>
      </c>
      <c r="DU24" s="1">
        <f t="shared" si="131"/>
        <v>364.33288739721741</v>
      </c>
      <c r="DV24" s="1">
        <f t="shared" si="132"/>
        <v>412.2217917939185</v>
      </c>
      <c r="DW24" s="1">
        <f t="shared" si="133"/>
        <v>365.25335283922408</v>
      </c>
      <c r="DX24" s="1">
        <f t="shared" si="134"/>
        <v>494.26554797429236</v>
      </c>
      <c r="DY24" s="1">
        <f t="shared" si="135"/>
        <v>584.69093030084184</v>
      </c>
      <c r="DZ24" s="1">
        <f t="shared" si="136"/>
        <v>788.75723293748842</v>
      </c>
      <c r="EA24" s="1">
        <f t="shared" si="137"/>
        <v>889.15598138247606</v>
      </c>
      <c r="EB24" s="1">
        <f t="shared" si="138"/>
        <v>1242.5802389560147</v>
      </c>
      <c r="EC24" s="1">
        <f t="shared" si="139"/>
        <v>1042.9446563724418</v>
      </c>
      <c r="ED24" s="1">
        <f t="shared" si="140"/>
        <v>1302.1427645294161</v>
      </c>
      <c r="EE24" s="1">
        <f t="shared" si="141"/>
        <v>1221.832542036344</v>
      </c>
      <c r="EF24" s="1">
        <f t="shared" si="142"/>
        <v>793.14211572960357</v>
      </c>
      <c r="EG24" s="1">
        <f t="shared" si="143"/>
        <v>1362.9764381133643</v>
      </c>
      <c r="EH24" s="1">
        <f t="shared" si="144"/>
        <v>1008.0910491557931</v>
      </c>
      <c r="EI24" s="1">
        <f t="shared" si="145"/>
        <v>875.97046825210316</v>
      </c>
      <c r="EJ24" s="1">
        <f t="shared" si="146"/>
        <v>955.62403109444494</v>
      </c>
      <c r="EK24" s="1">
        <f t="shared" si="147"/>
        <v>800.24201465353849</v>
      </c>
      <c r="EL24" s="1">
        <f t="shared" si="148"/>
        <v>820.68922085973293</v>
      </c>
      <c r="EM24" s="1">
        <f t="shared" si="149"/>
        <v>606.39198206593471</v>
      </c>
      <c r="EN24" s="1">
        <f t="shared" si="150"/>
        <v>667.5313778994331</v>
      </c>
      <c r="EO24" s="1">
        <f t="shared" si="151"/>
        <v>468.54368842411372</v>
      </c>
      <c r="EP24" s="1">
        <f t="shared" si="152"/>
        <v>289.59024628232214</v>
      </c>
      <c r="EQ24" s="1">
        <f t="shared" si="153"/>
        <v>247.53143272830368</v>
      </c>
      <c r="ER24" s="1">
        <f t="shared" si="154"/>
        <v>258.44234090780373</v>
      </c>
      <c r="ES24" s="1">
        <f t="shared" si="155"/>
        <v>277.75420918979256</v>
      </c>
      <c r="ET24" s="1">
        <f t="shared" si="156"/>
        <v>280.98143925158257</v>
      </c>
      <c r="EU24" s="1">
        <f t="shared" si="157"/>
        <v>280.30745770178191</v>
      </c>
      <c r="EV24" s="1">
        <f t="shared" si="158"/>
        <v>302.44775589778919</v>
      </c>
      <c r="EW24" s="1">
        <f t="shared" si="159"/>
        <v>378.42501983097549</v>
      </c>
      <c r="EX24" s="1">
        <f t="shared" si="160"/>
        <v>494.11736358561393</v>
      </c>
      <c r="EY24" s="1">
        <f t="shared" si="161"/>
        <v>631.06376263398727</v>
      </c>
      <c r="EZ24" s="1">
        <f t="shared" si="162"/>
        <v>745.92921287304819</v>
      </c>
      <c r="FA24" s="1">
        <f t="shared" si="163"/>
        <v>829.01355718075888</v>
      </c>
      <c r="FB24" s="1">
        <f t="shared" si="164"/>
        <v>842.8166299406339</v>
      </c>
      <c r="FC24" s="1">
        <f t="shared" si="165"/>
        <v>837.28395632193667</v>
      </c>
      <c r="FD24" s="1">
        <f t="shared" si="166"/>
        <v>811.11190668751476</v>
      </c>
      <c r="FE24" s="1">
        <f t="shared" si="167"/>
        <v>788.04232751445795</v>
      </c>
      <c r="FF24" s="1">
        <f t="shared" si="168"/>
        <v>561.57671104854376</v>
      </c>
      <c r="FG24" s="1">
        <f t="shared" si="169"/>
        <v>565.89065727518039</v>
      </c>
      <c r="FH24" s="1">
        <f t="shared" si="170"/>
        <v>588.96290840490201</v>
      </c>
      <c r="FI24" s="1">
        <f t="shared" si="171"/>
        <v>385.56426284443114</v>
      </c>
      <c r="FJ24" s="1">
        <f t="shared" si="172"/>
        <v>447.7291237554374</v>
      </c>
      <c r="FK24" s="1">
        <f t="shared" si="173"/>
        <v>457.0361614900844</v>
      </c>
      <c r="FL24" s="1">
        <f t="shared" si="174"/>
        <v>414.87341150645705</v>
      </c>
      <c r="FM24" s="1">
        <f t="shared" si="175"/>
        <v>321.70985405646138</v>
      </c>
      <c r="FN24" s="1">
        <f t="shared" si="176"/>
        <v>49.961310517205497</v>
      </c>
      <c r="FO24" s="1">
        <f t="shared" si="177"/>
        <v>53.295068912450198</v>
      </c>
      <c r="FP24" s="1">
        <f t="shared" si="178"/>
        <v>45.532375822683179</v>
      </c>
      <c r="FQ24" s="1">
        <f t="shared" si="179"/>
        <v>51.960016427777653</v>
      </c>
      <c r="FR24" s="1">
        <f t="shared" si="180"/>
        <v>43.610709701115553</v>
      </c>
      <c r="FS24" s="1">
        <f t="shared" si="181"/>
        <v>44.020362549547833</v>
      </c>
      <c r="FT24" s="1">
        <f t="shared" si="182"/>
        <v>53.8125719237228</v>
      </c>
      <c r="FU24" s="1">
        <f t="shared" si="183"/>
        <v>47.813571307809013</v>
      </c>
      <c r="FV24" s="1">
        <f t="shared" si="184"/>
        <v>78.365558186214457</v>
      </c>
      <c r="FW24" s="1">
        <f t="shared" si="185"/>
        <v>109.64336005763676</v>
      </c>
      <c r="FX24" s="1">
        <f t="shared" si="186"/>
        <v>161.80045802125341</v>
      </c>
      <c r="FY24" s="1">
        <f t="shared" si="187"/>
        <v>116.45483059916749</v>
      </c>
      <c r="FZ24" s="1">
        <f t="shared" si="188"/>
        <v>149.55015233486034</v>
      </c>
      <c r="GA24" s="1">
        <f t="shared" si="189"/>
        <v>119.18968442195873</v>
      </c>
      <c r="GB24" s="1">
        <f t="shared" si="190"/>
        <v>127.84077521178109</v>
      </c>
      <c r="GC24" s="1">
        <f t="shared" si="191"/>
        <v>118.64098847597467</v>
      </c>
      <c r="GD24" s="1">
        <f t="shared" si="192"/>
        <v>145.69312791281078</v>
      </c>
      <c r="GE24" s="1">
        <f t="shared" si="193"/>
        <v>99.202284340046759</v>
      </c>
      <c r="GF24" s="1">
        <f t="shared" si="194"/>
        <v>88.535543898448665</v>
      </c>
      <c r="GG24" s="1">
        <f t="shared" si="195"/>
        <v>83.176699246819013</v>
      </c>
      <c r="GH24" s="1">
        <f t="shared" si="196"/>
        <v>84.598392103130493</v>
      </c>
      <c r="GI24" s="1">
        <f t="shared" si="197"/>
        <v>87.512543541870087</v>
      </c>
      <c r="GJ24" s="1">
        <f t="shared" si="198"/>
        <v>76.722338010764275</v>
      </c>
      <c r="GK24" s="1">
        <f t="shared" si="199"/>
        <v>62.908461072361661</v>
      </c>
      <c r="GL24" s="1">
        <f t="shared" si="200"/>
        <v>51.153637934249716</v>
      </c>
      <c r="GM24" s="1">
        <f t="shared" si="201"/>
        <v>54.696761670241884</v>
      </c>
      <c r="GN24" s="1">
        <f t="shared" si="202"/>
        <v>50.926089042310743</v>
      </c>
      <c r="GO24" s="1">
        <f t="shared" si="203"/>
        <v>48.985389623860613</v>
      </c>
      <c r="GP24" s="1">
        <f t="shared" si="204"/>
        <v>40.141391223076845</v>
      </c>
      <c r="GQ24" s="1">
        <f t="shared" si="205"/>
        <v>40.536613820733081</v>
      </c>
      <c r="GR24" s="1">
        <f t="shared" ref="GR24:JC24" si="342">ABS(_xlfn.NORM.INV(GR53,GR$3,GR$4))</f>
        <v>48.327245043277266</v>
      </c>
      <c r="GS24" s="1">
        <f t="shared" si="342"/>
        <v>55.182312110647324</v>
      </c>
      <c r="GT24" s="1">
        <f t="shared" si="342"/>
        <v>63.760797029798297</v>
      </c>
      <c r="GU24" s="1">
        <f t="shared" si="342"/>
        <v>103.69167656979756</v>
      </c>
      <c r="GV24" s="1">
        <f t="shared" si="342"/>
        <v>113.22299456045164</v>
      </c>
      <c r="GW24" s="1">
        <f t="shared" si="342"/>
        <v>88.597420374816153</v>
      </c>
      <c r="GX24" s="1">
        <f t="shared" si="342"/>
        <v>132.63807077163304</v>
      </c>
      <c r="GY24" s="1">
        <f t="shared" si="342"/>
        <v>149.24114687156799</v>
      </c>
      <c r="GZ24" s="1">
        <f t="shared" si="342"/>
        <v>162.0921912996003</v>
      </c>
      <c r="HA24" s="1">
        <f t="shared" si="342"/>
        <v>131.95622247555974</v>
      </c>
      <c r="HB24" s="1">
        <f t="shared" si="342"/>
        <v>121.24287748214046</v>
      </c>
      <c r="HC24" s="1">
        <f t="shared" si="342"/>
        <v>110.37920411825925</v>
      </c>
      <c r="HD24" s="1">
        <f t="shared" si="342"/>
        <v>101.12053490429599</v>
      </c>
      <c r="HE24" s="1">
        <f t="shared" si="342"/>
        <v>89.669516255052997</v>
      </c>
      <c r="HF24" s="1">
        <f t="shared" si="342"/>
        <v>66.969482799595383</v>
      </c>
      <c r="HG24" s="1">
        <f t="shared" si="342"/>
        <v>71.84131079694032</v>
      </c>
      <c r="HH24" s="1">
        <f t="shared" si="342"/>
        <v>66.966729542613677</v>
      </c>
      <c r="HI24" s="1">
        <f t="shared" si="342"/>
        <v>56.771680590839253</v>
      </c>
      <c r="HJ24" s="1">
        <f t="shared" si="342"/>
        <v>873.99586269261988</v>
      </c>
      <c r="HK24" s="1">
        <f t="shared" si="342"/>
        <v>970.69940946155907</v>
      </c>
      <c r="HL24" s="1">
        <f t="shared" si="342"/>
        <v>790.86253265234802</v>
      </c>
      <c r="HM24" s="1">
        <f t="shared" si="342"/>
        <v>934.53083124276543</v>
      </c>
      <c r="HN24" s="1">
        <f t="shared" si="342"/>
        <v>744.15027969221865</v>
      </c>
      <c r="HO24" s="1">
        <f t="shared" si="342"/>
        <v>849.80847329518201</v>
      </c>
      <c r="HP24" s="1">
        <f t="shared" si="342"/>
        <v>722.90212246416957</v>
      </c>
      <c r="HQ24" s="1">
        <f t="shared" si="342"/>
        <v>1079.556131123268</v>
      </c>
      <c r="HR24" s="1">
        <f t="shared" si="342"/>
        <v>1134.6899793843606</v>
      </c>
      <c r="HS24" s="1">
        <f t="shared" si="342"/>
        <v>2065.1381613897888</v>
      </c>
      <c r="HT24" s="1">
        <f t="shared" si="342"/>
        <v>2621.4190252202452</v>
      </c>
      <c r="HU24" s="1">
        <f t="shared" si="342"/>
        <v>2456.6243200539839</v>
      </c>
      <c r="HV24" s="1">
        <f t="shared" si="342"/>
        <v>2177.6218847515697</v>
      </c>
      <c r="HW24" s="1">
        <f t="shared" si="342"/>
        <v>2124.5601285715252</v>
      </c>
      <c r="HX24" s="1">
        <f t="shared" si="342"/>
        <v>2902.5826724972917</v>
      </c>
      <c r="HY24" s="1">
        <f t="shared" si="342"/>
        <v>2089.6503765006055</v>
      </c>
      <c r="HZ24" s="1">
        <f t="shared" si="342"/>
        <v>1821.0046817922544</v>
      </c>
      <c r="IA24" s="1">
        <f t="shared" si="342"/>
        <v>1881.1104391742233</v>
      </c>
      <c r="IB24" s="1">
        <f t="shared" si="342"/>
        <v>1684.9910713013037</v>
      </c>
      <c r="IC24" s="1">
        <f t="shared" si="342"/>
        <v>1746.3255125638202</v>
      </c>
      <c r="ID24" s="1">
        <f t="shared" si="342"/>
        <v>1304.8231632931252</v>
      </c>
      <c r="IE24" s="1">
        <f t="shared" si="342"/>
        <v>984.55852334533574</v>
      </c>
      <c r="IF24" s="1">
        <f t="shared" si="342"/>
        <v>1156.2129365198252</v>
      </c>
      <c r="IG24" s="1">
        <f t="shared" si="342"/>
        <v>967.70161962497525</v>
      </c>
      <c r="IH24" s="1">
        <f t="shared" si="342"/>
        <v>1056.8251497379301</v>
      </c>
      <c r="II24" s="1">
        <f t="shared" si="342"/>
        <v>1023.9503599476911</v>
      </c>
      <c r="IJ24" s="1">
        <f t="shared" si="342"/>
        <v>916.87434737630292</v>
      </c>
      <c r="IK24" s="1">
        <f t="shared" si="342"/>
        <v>1004.1775893303604</v>
      </c>
      <c r="IL24" s="1">
        <f t="shared" si="342"/>
        <v>869.07556740443385</v>
      </c>
      <c r="IM24" s="1">
        <f t="shared" si="342"/>
        <v>876.26491629604061</v>
      </c>
      <c r="IN24" s="1">
        <f t="shared" si="342"/>
        <v>931.89114999699166</v>
      </c>
      <c r="IO24" s="1">
        <f t="shared" si="342"/>
        <v>1132.0637525504294</v>
      </c>
      <c r="IP24" s="1">
        <f t="shared" si="342"/>
        <v>1581.7560991158477</v>
      </c>
      <c r="IQ24" s="1">
        <f t="shared" si="342"/>
        <v>2311.0813484181645</v>
      </c>
      <c r="IR24" s="1">
        <f t="shared" si="342"/>
        <v>2649.8181490543748</v>
      </c>
      <c r="IS24" s="1">
        <f t="shared" si="342"/>
        <v>2389.8671711989305</v>
      </c>
      <c r="IT24" s="1">
        <f t="shared" si="342"/>
        <v>2131.9263873549976</v>
      </c>
      <c r="IU24" s="1">
        <f t="shared" si="342"/>
        <v>1689.300818086107</v>
      </c>
      <c r="IV24" s="1">
        <f t="shared" si="342"/>
        <v>2570.0758968468067</v>
      </c>
      <c r="IW24" s="1">
        <f t="shared" si="342"/>
        <v>2344.6436029090632</v>
      </c>
      <c r="IX24" s="1">
        <f t="shared" si="342"/>
        <v>2468.2321012040406</v>
      </c>
      <c r="IY24" s="1">
        <f t="shared" si="342"/>
        <v>2226.3425715882113</v>
      </c>
      <c r="IZ24" s="1">
        <f t="shared" si="342"/>
        <v>1609.8889199530249</v>
      </c>
      <c r="JA24" s="1">
        <f t="shared" si="342"/>
        <v>2034.9958641896305</v>
      </c>
      <c r="JB24" s="1">
        <f t="shared" si="342"/>
        <v>1759.9903967904002</v>
      </c>
      <c r="JC24" s="1">
        <f t="shared" si="342"/>
        <v>1593.5698334715426</v>
      </c>
      <c r="JD24" s="1">
        <f t="shared" ref="JD24:LO24" si="343">ABS(_xlfn.NORM.INV(JD53,JD$3,JD$4))</f>
        <v>1428.2228345498693</v>
      </c>
      <c r="JE24" s="1">
        <f t="shared" si="343"/>
        <v>1252.8483860381789</v>
      </c>
      <c r="JF24" s="1">
        <f t="shared" si="343"/>
        <v>426.34841078115375</v>
      </c>
      <c r="JG24" s="1">
        <f t="shared" si="343"/>
        <v>390.88654207099961</v>
      </c>
      <c r="JH24" s="1">
        <f t="shared" si="343"/>
        <v>388.87400799104205</v>
      </c>
      <c r="JI24" s="1">
        <f t="shared" si="343"/>
        <v>381.00892023723236</v>
      </c>
      <c r="JJ24" s="1">
        <f t="shared" si="343"/>
        <v>360.84234247381477</v>
      </c>
      <c r="JK24" s="1">
        <f t="shared" si="343"/>
        <v>427.58025857396672</v>
      </c>
      <c r="JL24" s="1">
        <f t="shared" si="343"/>
        <v>543.4444351622974</v>
      </c>
      <c r="JM24" s="1">
        <f t="shared" si="343"/>
        <v>270.3507078397277</v>
      </c>
      <c r="JN24" s="1">
        <f t="shared" si="343"/>
        <v>657.78645842604681</v>
      </c>
      <c r="JO24" s="1">
        <f t="shared" si="343"/>
        <v>951.37885173737584</v>
      </c>
      <c r="JP24" s="1">
        <f t="shared" si="343"/>
        <v>1383.3216660938112</v>
      </c>
      <c r="JQ24" s="1">
        <f t="shared" si="343"/>
        <v>982.3543368898097</v>
      </c>
      <c r="JR24" s="1">
        <f t="shared" si="343"/>
        <v>973.93648761421582</v>
      </c>
      <c r="JS24" s="1">
        <f t="shared" si="343"/>
        <v>1133.8636161355475</v>
      </c>
      <c r="JT24" s="1">
        <f t="shared" si="343"/>
        <v>1156.3317675457777</v>
      </c>
      <c r="JU24" s="1">
        <f t="shared" si="343"/>
        <v>1169.7846833646809</v>
      </c>
      <c r="JV24" s="1">
        <f t="shared" si="343"/>
        <v>1266.9430661191868</v>
      </c>
      <c r="JW24" s="1">
        <f t="shared" si="343"/>
        <v>923.44289812744682</v>
      </c>
      <c r="JX24" s="1">
        <f t="shared" si="343"/>
        <v>669.16662707695741</v>
      </c>
      <c r="JY24" s="1">
        <f t="shared" si="343"/>
        <v>693.79484541114925</v>
      </c>
      <c r="JZ24" s="1">
        <f t="shared" si="343"/>
        <v>711.35781743437678</v>
      </c>
      <c r="KA24" s="1">
        <f t="shared" si="343"/>
        <v>585.11271196212874</v>
      </c>
      <c r="KB24" s="1">
        <f t="shared" si="343"/>
        <v>655.51579482521254</v>
      </c>
      <c r="KC24" s="1">
        <f t="shared" si="343"/>
        <v>445.17382257206378</v>
      </c>
      <c r="KD24" s="1">
        <f t="shared" si="343"/>
        <v>1077.5953691487425</v>
      </c>
      <c r="KE24" s="1">
        <f t="shared" si="343"/>
        <v>889.26669830810727</v>
      </c>
      <c r="KF24" s="1">
        <f t="shared" si="343"/>
        <v>797.6823137006171</v>
      </c>
      <c r="KG24" s="1">
        <f t="shared" si="343"/>
        <v>901.31031603957911</v>
      </c>
      <c r="KH24" s="1">
        <f t="shared" si="343"/>
        <v>997.50305435747862</v>
      </c>
      <c r="KI24" s="1">
        <f t="shared" si="343"/>
        <v>790.93512719737339</v>
      </c>
      <c r="KJ24" s="1">
        <f t="shared" si="343"/>
        <v>837.82839286916419</v>
      </c>
      <c r="KK24" s="1">
        <f t="shared" si="343"/>
        <v>1132.7381798775098</v>
      </c>
      <c r="KL24" s="1">
        <f t="shared" si="343"/>
        <v>1609.5339672079247</v>
      </c>
      <c r="KM24" s="1">
        <f t="shared" si="343"/>
        <v>1979.6796410996612</v>
      </c>
      <c r="KN24" s="1">
        <f t="shared" si="343"/>
        <v>1874.2733176557103</v>
      </c>
      <c r="KO24" s="1">
        <f t="shared" si="343"/>
        <v>2519.269732154612</v>
      </c>
      <c r="KP24" s="1">
        <f t="shared" si="343"/>
        <v>3341.6524070169171</v>
      </c>
      <c r="KQ24" s="1">
        <f t="shared" si="343"/>
        <v>2116.6143790166661</v>
      </c>
      <c r="KR24" s="1">
        <f t="shared" si="343"/>
        <v>1912.2797391915251</v>
      </c>
      <c r="KS24" s="1">
        <f t="shared" si="343"/>
        <v>2136.3619433995304</v>
      </c>
      <c r="KT24" s="1">
        <f t="shared" si="343"/>
        <v>2240.6636730057444</v>
      </c>
      <c r="KU24" s="1">
        <f t="shared" si="343"/>
        <v>2022.6648892103058</v>
      </c>
      <c r="KV24" s="1">
        <f t="shared" si="343"/>
        <v>1523.8441865757286</v>
      </c>
      <c r="KW24" s="1">
        <f t="shared" si="343"/>
        <v>1607.3719711866281</v>
      </c>
      <c r="KX24" s="1">
        <f t="shared" si="343"/>
        <v>1598.7384124060147</v>
      </c>
      <c r="KY24" s="1">
        <f t="shared" si="343"/>
        <v>1601.0796267270416</v>
      </c>
      <c r="KZ24" s="1">
        <f t="shared" si="343"/>
        <v>1576.3261118590044</v>
      </c>
      <c r="LA24" s="1">
        <f t="shared" si="343"/>
        <v>1356.3470570912402</v>
      </c>
      <c r="LB24" s="1">
        <f t="shared" si="343"/>
        <v>1018.7305991700296</v>
      </c>
      <c r="LC24" s="1">
        <f t="shared" si="343"/>
        <v>989.02883728897768</v>
      </c>
      <c r="LD24" s="1">
        <f t="shared" si="343"/>
        <v>850.10028007570224</v>
      </c>
      <c r="LE24" s="1">
        <f t="shared" si="343"/>
        <v>968.06855554970446</v>
      </c>
      <c r="LF24" s="1">
        <f t="shared" si="343"/>
        <v>752.6479947063749</v>
      </c>
      <c r="LG24" s="1">
        <f t="shared" si="343"/>
        <v>950.51987995951413</v>
      </c>
      <c r="LH24" s="1">
        <f t="shared" si="343"/>
        <v>748.82894912008885</v>
      </c>
      <c r="LI24" s="1">
        <f t="shared" si="343"/>
        <v>1184.4825250746362</v>
      </c>
      <c r="LJ24" s="1">
        <f t="shared" si="343"/>
        <v>1875.3944332446995</v>
      </c>
      <c r="LK24" s="1">
        <f t="shared" si="343"/>
        <v>1943.7051104856682</v>
      </c>
      <c r="LL24" s="1">
        <f t="shared" si="343"/>
        <v>2566.2071462615595</v>
      </c>
      <c r="LM24" s="1">
        <f t="shared" si="343"/>
        <v>2534.3722210424844</v>
      </c>
      <c r="LN24" s="1">
        <f t="shared" si="343"/>
        <v>2313.4478618902908</v>
      </c>
      <c r="LO24" s="1">
        <f t="shared" si="343"/>
        <v>2685.0623383640877</v>
      </c>
      <c r="LP24" s="1">
        <f t="shared" ref="LP24:OA24" si="344">ABS(_xlfn.NORM.INV(LP53,LP$3,LP$4))</f>
        <v>2207.8778066509926</v>
      </c>
      <c r="LQ24" s="1">
        <f t="shared" si="344"/>
        <v>2489.9955607564852</v>
      </c>
      <c r="LR24" s="1">
        <f t="shared" si="344"/>
        <v>2412.8016963860377</v>
      </c>
      <c r="LS24" s="1">
        <f t="shared" si="344"/>
        <v>1860.3777899731519</v>
      </c>
      <c r="LT24" s="1">
        <f t="shared" si="344"/>
        <v>1825.3135154455085</v>
      </c>
      <c r="LU24" s="1">
        <f t="shared" si="344"/>
        <v>1430.7502623431217</v>
      </c>
      <c r="LV24" s="1">
        <f t="shared" si="344"/>
        <v>1547.9756612830099</v>
      </c>
      <c r="LW24" s="1">
        <f t="shared" si="344"/>
        <v>1382.5964638269431</v>
      </c>
      <c r="LX24" s="1">
        <f t="shared" si="344"/>
        <v>1082.2489868224977</v>
      </c>
      <c r="LY24" s="1">
        <f t="shared" si="344"/>
        <v>1182.242823517767</v>
      </c>
      <c r="LZ24" s="1">
        <f t="shared" si="344"/>
        <v>944.68401941661693</v>
      </c>
      <c r="MA24" s="1">
        <f t="shared" si="344"/>
        <v>918.38358823891667</v>
      </c>
      <c r="MB24" s="1">
        <f t="shared" si="344"/>
        <v>888.12542456412518</v>
      </c>
      <c r="MC24" s="1">
        <f t="shared" si="344"/>
        <v>754.45821728853878</v>
      </c>
      <c r="MD24" s="1">
        <f t="shared" si="344"/>
        <v>887.76609410770357</v>
      </c>
      <c r="ME24" s="1">
        <f t="shared" si="344"/>
        <v>774.14315189708361</v>
      </c>
      <c r="MF24" s="1">
        <f t="shared" si="344"/>
        <v>763.7364087082824</v>
      </c>
      <c r="MG24" s="1">
        <f t="shared" si="344"/>
        <v>1280.9298205015107</v>
      </c>
      <c r="MH24" s="1">
        <f t="shared" si="344"/>
        <v>1074.4034961909683</v>
      </c>
      <c r="MI24" s="1">
        <f t="shared" si="344"/>
        <v>1684.5791492830972</v>
      </c>
      <c r="MJ24" s="1">
        <f t="shared" si="344"/>
        <v>2607.5884958297224</v>
      </c>
      <c r="MK24" s="1">
        <f t="shared" si="344"/>
        <v>2519.3698866704294</v>
      </c>
      <c r="ML24" s="1">
        <f t="shared" si="344"/>
        <v>2321.5263564548904</v>
      </c>
      <c r="MM24" s="1">
        <f t="shared" si="344"/>
        <v>2338.5577641788477</v>
      </c>
      <c r="MN24" s="1">
        <f t="shared" si="344"/>
        <v>2137.9516162270247</v>
      </c>
      <c r="MO24" s="1">
        <f t="shared" si="344"/>
        <v>1586.8217787960334</v>
      </c>
      <c r="MP24" s="1">
        <f t="shared" si="344"/>
        <v>2416.4161320915114</v>
      </c>
      <c r="MQ24" s="1">
        <f t="shared" si="344"/>
        <v>2217.8651391046392</v>
      </c>
      <c r="MR24" s="1">
        <f t="shared" si="344"/>
        <v>1618.6888719212898</v>
      </c>
      <c r="MS24" s="1">
        <f t="shared" si="344"/>
        <v>1964.1962315425847</v>
      </c>
      <c r="MT24" s="1">
        <f t="shared" si="344"/>
        <v>1478.4277273960965</v>
      </c>
      <c r="MU24" s="1">
        <f t="shared" si="344"/>
        <v>1507.1100842636072</v>
      </c>
      <c r="MV24" s="1">
        <f t="shared" si="344"/>
        <v>1252.2056557027988</v>
      </c>
      <c r="MW24" s="1">
        <f t="shared" si="344"/>
        <v>1032.0940790616792</v>
      </c>
      <c r="MX24" s="1">
        <f t="shared" si="344"/>
        <v>623.03524279249461</v>
      </c>
      <c r="MY24" s="1">
        <f t="shared" si="344"/>
        <v>599.02232132810491</v>
      </c>
      <c r="MZ24" s="1">
        <f t="shared" si="344"/>
        <v>534.35919708220501</v>
      </c>
      <c r="NA24" s="1">
        <f t="shared" si="344"/>
        <v>533.12762570191944</v>
      </c>
      <c r="NB24" s="1">
        <f t="shared" si="344"/>
        <v>610.89957378476799</v>
      </c>
      <c r="NC24" s="1">
        <f t="shared" si="344"/>
        <v>568.32645506767312</v>
      </c>
      <c r="ND24" s="1">
        <f t="shared" si="344"/>
        <v>561.83725330327479</v>
      </c>
      <c r="NE24" s="1">
        <f t="shared" si="344"/>
        <v>785.59788812637248</v>
      </c>
      <c r="NF24" s="1">
        <f t="shared" si="344"/>
        <v>1194.0947333729839</v>
      </c>
      <c r="NG24" s="1">
        <f t="shared" si="344"/>
        <v>1345.1336972342517</v>
      </c>
      <c r="NH24" s="1">
        <f t="shared" si="344"/>
        <v>1389.817163179978</v>
      </c>
      <c r="NI24" s="1">
        <f t="shared" si="344"/>
        <v>1428.9206092101456</v>
      </c>
      <c r="NJ24" s="1">
        <f t="shared" si="344"/>
        <v>1599.0185451464627</v>
      </c>
      <c r="NK24" s="1">
        <f t="shared" si="344"/>
        <v>1648.047525572809</v>
      </c>
      <c r="NL24" s="1">
        <f t="shared" si="344"/>
        <v>1236.9985212796303</v>
      </c>
      <c r="NM24" s="1">
        <f t="shared" si="344"/>
        <v>1425.1103093800677</v>
      </c>
      <c r="NN24" s="1">
        <f t="shared" si="344"/>
        <v>1445.1672679282276</v>
      </c>
      <c r="NO24" s="1">
        <f t="shared" si="344"/>
        <v>1186.5375558686289</v>
      </c>
      <c r="NP24" s="1">
        <f t="shared" si="344"/>
        <v>1051.7768747663399</v>
      </c>
      <c r="NQ24" s="1">
        <f t="shared" si="344"/>
        <v>1082.3713605025537</v>
      </c>
      <c r="NR24" s="1">
        <f t="shared" si="344"/>
        <v>1034.7754470574514</v>
      </c>
      <c r="NS24" s="1">
        <f t="shared" si="344"/>
        <v>929.91946999957645</v>
      </c>
      <c r="NT24" s="1">
        <f t="shared" si="344"/>
        <v>847.54880839688747</v>
      </c>
      <c r="NU24" s="1">
        <f t="shared" si="344"/>
        <v>690.7565667234021</v>
      </c>
      <c r="NV24" s="1">
        <f t="shared" si="344"/>
        <v>457.7908545198876</v>
      </c>
      <c r="NW24" s="1">
        <f t="shared" si="344"/>
        <v>401.78172611403119</v>
      </c>
      <c r="NX24" s="1">
        <f t="shared" si="344"/>
        <v>437.06658589990082</v>
      </c>
      <c r="NY24" s="1">
        <f t="shared" si="344"/>
        <v>368.34297207980228</v>
      </c>
      <c r="NZ24" s="1">
        <f t="shared" si="344"/>
        <v>359.63877781886953</v>
      </c>
      <c r="OA24" s="1">
        <f t="shared" si="344"/>
        <v>398.04161791760561</v>
      </c>
      <c r="OB24" s="1">
        <f t="shared" ref="OB24:QM24" si="345">ABS(_xlfn.NORM.INV(OB53,OB$3,OB$4))</f>
        <v>467.04391628348833</v>
      </c>
      <c r="OC24" s="1">
        <f t="shared" si="345"/>
        <v>644.75460393812341</v>
      </c>
      <c r="OD24" s="1">
        <f t="shared" si="345"/>
        <v>770.84529084909514</v>
      </c>
      <c r="OE24" s="1">
        <f t="shared" si="345"/>
        <v>993.06470965827225</v>
      </c>
      <c r="OF24" s="1">
        <f t="shared" si="345"/>
        <v>1075.2194234931583</v>
      </c>
      <c r="OG24" s="1">
        <f t="shared" si="345"/>
        <v>1295.5264063201739</v>
      </c>
      <c r="OH24" s="1">
        <f t="shared" si="345"/>
        <v>1371.9230086906964</v>
      </c>
      <c r="OI24" s="1">
        <f t="shared" si="345"/>
        <v>1282.9327202776606</v>
      </c>
      <c r="OJ24" s="1">
        <f t="shared" si="345"/>
        <v>1092.0271293708693</v>
      </c>
      <c r="OK24" s="1">
        <f t="shared" si="345"/>
        <v>1101.2672918669941</v>
      </c>
      <c r="OL24" s="1">
        <f t="shared" si="345"/>
        <v>1072.2911914089755</v>
      </c>
      <c r="OM24" s="1">
        <f t="shared" si="345"/>
        <v>1132.6764217361517</v>
      </c>
      <c r="ON24" s="1">
        <f t="shared" si="345"/>
        <v>899.67718837629866</v>
      </c>
      <c r="OO24" s="1">
        <f t="shared" si="345"/>
        <v>633.29585080736365</v>
      </c>
      <c r="OP24" s="1">
        <f t="shared" si="345"/>
        <v>625.39854240541433</v>
      </c>
      <c r="OQ24" s="1">
        <f t="shared" si="345"/>
        <v>686.67682984516284</v>
      </c>
      <c r="OR24" s="1">
        <f t="shared" si="345"/>
        <v>574.07023323480303</v>
      </c>
      <c r="OS24" s="1">
        <f t="shared" si="345"/>
        <v>535.60265310623845</v>
      </c>
      <c r="OT24" s="1">
        <f t="shared" si="345"/>
        <v>2677.5215388608149</v>
      </c>
      <c r="OU24" s="1">
        <f t="shared" si="345"/>
        <v>2232.7541705952326</v>
      </c>
      <c r="OV24" s="1">
        <f t="shared" si="345"/>
        <v>2505.9464462646492</v>
      </c>
      <c r="OW24" s="1">
        <f t="shared" si="345"/>
        <v>2253.6969422030334</v>
      </c>
      <c r="OX24" s="1">
        <f t="shared" si="345"/>
        <v>2584.9282194251787</v>
      </c>
      <c r="OY24" s="1">
        <f t="shared" si="345"/>
        <v>1811.1721471596552</v>
      </c>
      <c r="OZ24" s="1">
        <f t="shared" si="345"/>
        <v>2790.4834327817066</v>
      </c>
      <c r="PA24" s="1">
        <f t="shared" si="345"/>
        <v>3575.7423466890864</v>
      </c>
      <c r="PB24" s="1">
        <f t="shared" si="345"/>
        <v>3698.6702488096948</v>
      </c>
      <c r="PC24" s="1">
        <f t="shared" si="345"/>
        <v>5650.8532823798269</v>
      </c>
      <c r="PD24" s="1">
        <f t="shared" si="345"/>
        <v>5969.781803713623</v>
      </c>
      <c r="PE24" s="1">
        <f t="shared" si="345"/>
        <v>5163.4488424422179</v>
      </c>
      <c r="PF24" s="1">
        <f t="shared" si="345"/>
        <v>6304.2386925275669</v>
      </c>
      <c r="PG24" s="1">
        <f t="shared" si="345"/>
        <v>6375.0265905398019</v>
      </c>
      <c r="PH24" s="1">
        <f t="shared" si="345"/>
        <v>5385.2242804215221</v>
      </c>
      <c r="PI24" s="1">
        <f t="shared" si="345"/>
        <v>5704.25863047856</v>
      </c>
      <c r="PJ24" s="1">
        <f t="shared" si="345"/>
        <v>5032.1423726009725</v>
      </c>
      <c r="PK24" s="1">
        <f t="shared" si="345"/>
        <v>5605.2094095455459</v>
      </c>
      <c r="PL24" s="1">
        <f t="shared" si="345"/>
        <v>4882.062923421101</v>
      </c>
      <c r="PM24" s="1">
        <f t="shared" si="345"/>
        <v>4420.3387812832043</v>
      </c>
      <c r="PN24" s="1">
        <f t="shared" si="345"/>
        <v>4218.1962535643988</v>
      </c>
      <c r="PO24" s="1">
        <f t="shared" si="345"/>
        <v>3688.3479999254296</v>
      </c>
      <c r="PP24" s="1">
        <f t="shared" si="345"/>
        <v>3845.6310529193215</v>
      </c>
      <c r="PQ24" s="1">
        <f t="shared" si="345"/>
        <v>3291.5443149761959</v>
      </c>
      <c r="PR24" s="1">
        <f t="shared" si="345"/>
        <v>703.01395555701095</v>
      </c>
      <c r="PS24" s="1">
        <f t="shared" si="345"/>
        <v>777.00575159047389</v>
      </c>
      <c r="PT24" s="1">
        <f t="shared" si="345"/>
        <v>687.77062700751151</v>
      </c>
      <c r="PU24" s="1">
        <f t="shared" si="345"/>
        <v>756.97727149542379</v>
      </c>
      <c r="PV24" s="1">
        <f t="shared" si="345"/>
        <v>605.3377110507214</v>
      </c>
      <c r="PW24" s="1">
        <f t="shared" si="345"/>
        <v>786.39442069699498</v>
      </c>
      <c r="PX24" s="1">
        <f t="shared" si="345"/>
        <v>931.8953812558243</v>
      </c>
      <c r="PY24" s="1">
        <f t="shared" si="345"/>
        <v>866.93999703842371</v>
      </c>
      <c r="PZ24" s="1">
        <f t="shared" si="345"/>
        <v>1020.4150531325045</v>
      </c>
      <c r="QA24" s="1">
        <f t="shared" si="345"/>
        <v>1510.2088770970781</v>
      </c>
      <c r="QB24" s="1">
        <f t="shared" si="345"/>
        <v>1821.6034134038314</v>
      </c>
      <c r="QC24" s="1">
        <f t="shared" si="345"/>
        <v>2195.2811218212432</v>
      </c>
      <c r="QD24" s="1">
        <f t="shared" si="345"/>
        <v>2431.7760185519114</v>
      </c>
      <c r="QE24" s="1">
        <f t="shared" si="345"/>
        <v>1865.1879475748158</v>
      </c>
      <c r="QF24" s="1">
        <f t="shared" si="345"/>
        <v>1238.5947551821769</v>
      </c>
      <c r="QG24" s="1">
        <f t="shared" si="345"/>
        <v>1815.420588560637</v>
      </c>
      <c r="QH24" s="1">
        <f t="shared" si="345"/>
        <v>2146.3609349809385</v>
      </c>
      <c r="QI24" s="1">
        <f t="shared" si="345"/>
        <v>1691.5040152750018</v>
      </c>
      <c r="QJ24" s="1">
        <f t="shared" si="345"/>
        <v>1514.5773830162839</v>
      </c>
      <c r="QK24" s="1">
        <f t="shared" si="345"/>
        <v>1377.4197170902989</v>
      </c>
      <c r="QL24" s="1">
        <f t="shared" si="345"/>
        <v>1380.4258565668947</v>
      </c>
      <c r="QM24" s="1">
        <f t="shared" si="345"/>
        <v>1073.3822529639101</v>
      </c>
      <c r="QN24" s="1">
        <f t="shared" ref="QN24:SY24" si="346">ABS(_xlfn.NORM.INV(QN53,QN$3,QN$4))</f>
        <v>918.80934271207343</v>
      </c>
      <c r="QO24" s="1">
        <f t="shared" si="346"/>
        <v>1046.2874281511599</v>
      </c>
      <c r="QP24" s="1">
        <f t="shared" si="346"/>
        <v>487.41687898622263</v>
      </c>
      <c r="QQ24" s="1">
        <f t="shared" si="346"/>
        <v>387.4607215736429</v>
      </c>
      <c r="QR24" s="1">
        <f t="shared" si="346"/>
        <v>409.14134843909909</v>
      </c>
      <c r="QS24" s="1">
        <f t="shared" si="346"/>
        <v>370.93530190914834</v>
      </c>
      <c r="QT24" s="1">
        <f t="shared" si="346"/>
        <v>431.15840137517614</v>
      </c>
      <c r="QU24" s="1">
        <f t="shared" si="346"/>
        <v>431.23918551317036</v>
      </c>
      <c r="QV24" s="1">
        <f t="shared" si="346"/>
        <v>448.31470870200542</v>
      </c>
      <c r="QW24" s="1">
        <f t="shared" si="346"/>
        <v>474.08275962451773</v>
      </c>
      <c r="QX24" s="1">
        <f t="shared" si="346"/>
        <v>736.13278505935716</v>
      </c>
      <c r="QY24" s="1">
        <f t="shared" si="346"/>
        <v>964.59956491764819</v>
      </c>
      <c r="QZ24" s="1">
        <f t="shared" si="346"/>
        <v>1266.9536027415606</v>
      </c>
      <c r="RA24" s="1">
        <f t="shared" si="346"/>
        <v>906.7521070238563</v>
      </c>
      <c r="RB24" s="1">
        <f t="shared" si="346"/>
        <v>1342.661916096022</v>
      </c>
      <c r="RC24" s="1">
        <f t="shared" si="346"/>
        <v>843.90259300501339</v>
      </c>
      <c r="RD24" s="1">
        <f t="shared" si="346"/>
        <v>1059.3341176183778</v>
      </c>
      <c r="RE24" s="1">
        <f t="shared" si="346"/>
        <v>1289.6433983138036</v>
      </c>
      <c r="RF24" s="1">
        <f t="shared" si="346"/>
        <v>1224.9556556737946</v>
      </c>
      <c r="RG24" s="1">
        <f t="shared" si="346"/>
        <v>960.92254596074247</v>
      </c>
      <c r="RH24" s="1">
        <f t="shared" si="346"/>
        <v>817.71901468724343</v>
      </c>
      <c r="RI24" s="1">
        <f t="shared" si="346"/>
        <v>663.62710885197339</v>
      </c>
      <c r="RJ24" s="1">
        <f t="shared" si="346"/>
        <v>657.96518707461576</v>
      </c>
      <c r="RK24" s="1">
        <f t="shared" si="346"/>
        <v>624.51050717208295</v>
      </c>
      <c r="RL24" s="1">
        <f t="shared" si="346"/>
        <v>547.19681956019235</v>
      </c>
      <c r="RM24" s="1">
        <f t="shared" si="346"/>
        <v>551.03759090775497</v>
      </c>
      <c r="RN24" s="1">
        <f t="shared" si="346"/>
        <v>262.42998559737549</v>
      </c>
      <c r="RO24" s="1">
        <f t="shared" si="346"/>
        <v>276.6193466527285</v>
      </c>
      <c r="RP24" s="1">
        <f t="shared" si="346"/>
        <v>211.48586683753285</v>
      </c>
      <c r="RQ24" s="1">
        <f t="shared" si="346"/>
        <v>194.59152696434367</v>
      </c>
      <c r="RR24" s="1">
        <f t="shared" si="346"/>
        <v>223.88249569612901</v>
      </c>
      <c r="RS24" s="1">
        <f t="shared" si="346"/>
        <v>208.11016591571035</v>
      </c>
      <c r="RT24" s="1">
        <f t="shared" si="346"/>
        <v>279.3919204104277</v>
      </c>
      <c r="RU24" s="1">
        <f t="shared" si="346"/>
        <v>266.69559885067991</v>
      </c>
      <c r="RV24" s="1">
        <f t="shared" si="346"/>
        <v>386.96213159723914</v>
      </c>
      <c r="RW24" s="1">
        <f t="shared" si="346"/>
        <v>437.09068678682087</v>
      </c>
      <c r="RX24" s="1">
        <f t="shared" si="346"/>
        <v>552.35011880912509</v>
      </c>
      <c r="RY24" s="1">
        <f t="shared" si="346"/>
        <v>801.72753926458813</v>
      </c>
      <c r="RZ24" s="1">
        <f t="shared" si="346"/>
        <v>659.84393428167937</v>
      </c>
      <c r="SA24" s="1">
        <f t="shared" si="346"/>
        <v>571.25489944106516</v>
      </c>
      <c r="SB24" s="1">
        <f t="shared" si="346"/>
        <v>658.41423034310299</v>
      </c>
      <c r="SC24" s="1">
        <f t="shared" si="346"/>
        <v>641.54277403903279</v>
      </c>
      <c r="SD24" s="1">
        <f t="shared" si="346"/>
        <v>481.01924634060993</v>
      </c>
      <c r="SE24" s="1">
        <f t="shared" si="346"/>
        <v>486.81140587272671</v>
      </c>
      <c r="SF24" s="1">
        <f t="shared" si="346"/>
        <v>439.50328122798243</v>
      </c>
      <c r="SG24" s="1">
        <f t="shared" si="346"/>
        <v>391.15216401044859</v>
      </c>
      <c r="SH24" s="1">
        <f t="shared" si="346"/>
        <v>426.2619814335273</v>
      </c>
      <c r="SI24" s="1">
        <f t="shared" si="346"/>
        <v>407.37922296016706</v>
      </c>
      <c r="SJ24" s="1">
        <f t="shared" si="346"/>
        <v>357.51708574208061</v>
      </c>
      <c r="SK24" s="1">
        <f t="shared" si="346"/>
        <v>336.62109434976247</v>
      </c>
      <c r="SL24" s="1">
        <f t="shared" si="346"/>
        <v>790.22781303025977</v>
      </c>
      <c r="SM24" s="1">
        <f t="shared" si="346"/>
        <v>634.79510476672488</v>
      </c>
      <c r="SN24" s="1">
        <f t="shared" si="346"/>
        <v>573.21869170668367</v>
      </c>
      <c r="SO24" s="1">
        <f t="shared" si="346"/>
        <v>693.75517235333155</v>
      </c>
      <c r="SP24" s="1">
        <f t="shared" si="346"/>
        <v>662.62198178437984</v>
      </c>
      <c r="SQ24" s="1">
        <f t="shared" si="346"/>
        <v>560.82984552409437</v>
      </c>
      <c r="SR24" s="1">
        <f t="shared" si="346"/>
        <v>685.97182233965759</v>
      </c>
      <c r="SS24" s="1">
        <f t="shared" si="346"/>
        <v>798.82359562474267</v>
      </c>
      <c r="ST24" s="1">
        <f t="shared" si="346"/>
        <v>780.2737181975499</v>
      </c>
      <c r="SU24" s="1">
        <f t="shared" si="346"/>
        <v>1687.4757357852075</v>
      </c>
      <c r="SV24" s="1">
        <f t="shared" si="346"/>
        <v>1889.4673638024344</v>
      </c>
      <c r="SW24" s="1">
        <f t="shared" si="346"/>
        <v>1638.331354594565</v>
      </c>
      <c r="SX24" s="1">
        <f t="shared" si="346"/>
        <v>2166.2911259503658</v>
      </c>
      <c r="SY24" s="1">
        <f t="shared" si="346"/>
        <v>2072.4191515778343</v>
      </c>
      <c r="SZ24" s="1">
        <f t="shared" ref="SZ24:VK24" si="347">ABS(_xlfn.NORM.INV(SZ53,SZ$3,SZ$4))</f>
        <v>2176.6655337201159</v>
      </c>
      <c r="TA24" s="1">
        <f t="shared" si="347"/>
        <v>2110.3997879380377</v>
      </c>
      <c r="TB24" s="1">
        <f t="shared" si="347"/>
        <v>1813.8083456476368</v>
      </c>
      <c r="TC24" s="1">
        <f t="shared" si="347"/>
        <v>1506.583071191784</v>
      </c>
      <c r="TD24" s="1">
        <f t="shared" si="347"/>
        <v>1229.2873136044898</v>
      </c>
      <c r="TE24" s="1">
        <f t="shared" si="347"/>
        <v>1380.6458683597743</v>
      </c>
      <c r="TF24" s="1">
        <f t="shared" si="347"/>
        <v>1372.2640613075446</v>
      </c>
      <c r="TG24" s="1">
        <f t="shared" si="347"/>
        <v>1173.2396547427643</v>
      </c>
      <c r="TH24" s="1">
        <f t="shared" si="347"/>
        <v>950.33792887420918</v>
      </c>
      <c r="TI24" s="1">
        <f t="shared" si="347"/>
        <v>785.20086010812645</v>
      </c>
      <c r="TJ24" s="1">
        <f t="shared" si="347"/>
        <v>2333.8035196728365</v>
      </c>
      <c r="TK24" s="1">
        <f t="shared" si="347"/>
        <v>2061.7125306374428</v>
      </c>
      <c r="TL24" s="1">
        <f t="shared" si="347"/>
        <v>2456.8553871506469</v>
      </c>
      <c r="TM24" s="1">
        <f t="shared" si="347"/>
        <v>1972.8344527915187</v>
      </c>
      <c r="TN24" s="1">
        <f t="shared" si="347"/>
        <v>1961.3288974055554</v>
      </c>
      <c r="TO24" s="1">
        <f t="shared" si="347"/>
        <v>1830.5291525692576</v>
      </c>
      <c r="TP24" s="1">
        <f t="shared" si="347"/>
        <v>1632.4348094907759</v>
      </c>
      <c r="TQ24" s="1">
        <f t="shared" si="347"/>
        <v>2917.8645415159172</v>
      </c>
      <c r="TR24" s="1">
        <f t="shared" si="347"/>
        <v>3342.1269275418622</v>
      </c>
      <c r="TS24" s="1">
        <f t="shared" si="347"/>
        <v>4809.7845644965155</v>
      </c>
      <c r="TT24" s="1">
        <f t="shared" si="347"/>
        <v>3701.7559415733867</v>
      </c>
      <c r="TU24" s="1">
        <f t="shared" si="347"/>
        <v>5540.3411364914728</v>
      </c>
      <c r="TV24" s="1">
        <f t="shared" si="347"/>
        <v>7489.943690242204</v>
      </c>
      <c r="TW24" s="1">
        <f t="shared" si="347"/>
        <v>4637.0433681840495</v>
      </c>
      <c r="TX24" s="1">
        <f t="shared" si="347"/>
        <v>5854.5310412201088</v>
      </c>
      <c r="TY24" s="1">
        <f t="shared" si="347"/>
        <v>4248.2569975976558</v>
      </c>
      <c r="TZ24" s="1">
        <f t="shared" si="347"/>
        <v>5731.7307609899863</v>
      </c>
      <c r="UA24" s="1">
        <f t="shared" si="347"/>
        <v>4121.8520260359637</v>
      </c>
      <c r="UB24" s="1">
        <f t="shared" si="347"/>
        <v>4009.1967519932205</v>
      </c>
      <c r="UC24" s="1">
        <f t="shared" si="347"/>
        <v>3798.317541670714</v>
      </c>
      <c r="UD24" s="1">
        <f t="shared" si="347"/>
        <v>3298.4866547274951</v>
      </c>
      <c r="UE24" s="1">
        <f t="shared" si="347"/>
        <v>3219.1363673284532</v>
      </c>
      <c r="UF24" s="1">
        <f t="shared" si="347"/>
        <v>2641.5417789177809</v>
      </c>
      <c r="UG24" s="1">
        <f t="shared" si="347"/>
        <v>2654.6372131949761</v>
      </c>
      <c r="UH24" s="1">
        <f t="shared" si="347"/>
        <v>486.88946319349719</v>
      </c>
      <c r="UI24" s="1">
        <f t="shared" si="347"/>
        <v>398.52348661686449</v>
      </c>
      <c r="UJ24" s="1">
        <f t="shared" si="347"/>
        <v>461.45010978594917</v>
      </c>
      <c r="UK24" s="1">
        <f t="shared" si="347"/>
        <v>429.79579683523644</v>
      </c>
      <c r="UL24" s="1">
        <f t="shared" si="347"/>
        <v>480.3647443511606</v>
      </c>
      <c r="UM24" s="1">
        <f t="shared" si="347"/>
        <v>405.23197546597964</v>
      </c>
      <c r="UN24" s="1">
        <f t="shared" si="347"/>
        <v>422.04168778462252</v>
      </c>
      <c r="UO24" s="1">
        <f t="shared" si="347"/>
        <v>586.17375477645942</v>
      </c>
      <c r="UP24" s="1">
        <f t="shared" si="347"/>
        <v>881.26759438025636</v>
      </c>
      <c r="UQ24" s="1">
        <f t="shared" si="347"/>
        <v>1249.401160615173</v>
      </c>
      <c r="UR24" s="1">
        <f t="shared" si="347"/>
        <v>1033.6026396929965</v>
      </c>
      <c r="US24" s="1">
        <f t="shared" si="347"/>
        <v>1496.2165353494311</v>
      </c>
      <c r="UT24" s="1">
        <f t="shared" si="347"/>
        <v>1145.6638564563871</v>
      </c>
      <c r="UU24" s="1">
        <f t="shared" si="347"/>
        <v>1490.1993650502798</v>
      </c>
      <c r="UV24" s="1">
        <f t="shared" si="347"/>
        <v>1104.0821456766109</v>
      </c>
      <c r="UW24" s="1">
        <f t="shared" si="347"/>
        <v>1340.8467323802276</v>
      </c>
      <c r="UX24" s="1">
        <f t="shared" si="347"/>
        <v>1157.0474736795957</v>
      </c>
      <c r="UY24" s="1">
        <f t="shared" si="347"/>
        <v>1176.6265742599919</v>
      </c>
      <c r="UZ24" s="1">
        <f t="shared" si="347"/>
        <v>942.61551195420975</v>
      </c>
      <c r="VA24" s="1">
        <f t="shared" si="347"/>
        <v>950.63180355103384</v>
      </c>
      <c r="VB24" s="1">
        <f t="shared" si="347"/>
        <v>776.06796352574133</v>
      </c>
      <c r="VC24" s="1">
        <f t="shared" si="347"/>
        <v>804.91937542811309</v>
      </c>
      <c r="VD24" s="1">
        <f t="shared" si="347"/>
        <v>792.40422329626881</v>
      </c>
      <c r="VE24" s="1">
        <f t="shared" si="347"/>
        <v>607.79270821287241</v>
      </c>
      <c r="VF24" s="1">
        <f t="shared" si="347"/>
        <v>3222.758119516317</v>
      </c>
      <c r="VG24" s="1">
        <f t="shared" si="347"/>
        <v>2941.8643711483523</v>
      </c>
      <c r="VH24" s="1">
        <f t="shared" si="347"/>
        <v>2931.2530933848993</v>
      </c>
      <c r="VI24" s="1">
        <f t="shared" si="347"/>
        <v>3157.0613766628794</v>
      </c>
      <c r="VJ24" s="1">
        <f t="shared" si="347"/>
        <v>3123.1961374102862</v>
      </c>
      <c r="VK24" s="1">
        <f t="shared" si="347"/>
        <v>3219.4387170451382</v>
      </c>
      <c r="VL24" s="1">
        <f t="shared" ref="VL24:XW24" si="348">ABS(_xlfn.NORM.INV(VL53,VL$3,VL$4))</f>
        <v>3090.4048189121077</v>
      </c>
      <c r="VM24" s="1">
        <f t="shared" si="348"/>
        <v>3988.3497264006355</v>
      </c>
      <c r="VN24" s="1">
        <f t="shared" si="348"/>
        <v>4367.0468261390142</v>
      </c>
      <c r="VO24" s="1">
        <f t="shared" si="348"/>
        <v>7056.1902743903283</v>
      </c>
      <c r="VP24" s="1">
        <f t="shared" si="348"/>
        <v>9557.4488552329531</v>
      </c>
      <c r="VQ24" s="1">
        <f t="shared" si="348"/>
        <v>7912.99940376219</v>
      </c>
      <c r="VR24" s="1">
        <f t="shared" si="348"/>
        <v>8830.0757548742276</v>
      </c>
      <c r="VS24" s="1">
        <f t="shared" si="348"/>
        <v>8246.6024432372924</v>
      </c>
      <c r="VT24" s="1">
        <f t="shared" si="348"/>
        <v>7491.917256654081</v>
      </c>
      <c r="VU24" s="1">
        <f t="shared" si="348"/>
        <v>6777.4012876087891</v>
      </c>
      <c r="VV24" s="1">
        <f t="shared" si="348"/>
        <v>7684.5223532433847</v>
      </c>
      <c r="VW24" s="1">
        <f t="shared" si="348"/>
        <v>7559.5950050499787</v>
      </c>
      <c r="VX24" s="1">
        <f t="shared" si="348"/>
        <v>4454.4934175908411</v>
      </c>
      <c r="VY24" s="1">
        <f t="shared" si="348"/>
        <v>5552.885927755874</v>
      </c>
      <c r="VZ24" s="1">
        <f t="shared" si="348"/>
        <v>4101.0505415013104</v>
      </c>
      <c r="WA24" s="1">
        <f t="shared" si="348"/>
        <v>3995.1626573610401</v>
      </c>
      <c r="WB24" s="1">
        <f t="shared" si="348"/>
        <v>4135.7457987795151</v>
      </c>
      <c r="WC24" s="1">
        <f t="shared" si="348"/>
        <v>3062.2914287775184</v>
      </c>
      <c r="WD24" s="1">
        <f t="shared" si="348"/>
        <v>737.84442998734164</v>
      </c>
      <c r="WE24" s="1">
        <f t="shared" si="348"/>
        <v>651.23843982337462</v>
      </c>
      <c r="WF24" s="1">
        <f t="shared" si="348"/>
        <v>667.23663140999849</v>
      </c>
      <c r="WG24" s="1">
        <f t="shared" si="348"/>
        <v>706.03162972434086</v>
      </c>
      <c r="WH24" s="1">
        <f t="shared" si="348"/>
        <v>665.53825489607118</v>
      </c>
      <c r="WI24" s="1">
        <f t="shared" si="348"/>
        <v>575.21844281911228</v>
      </c>
      <c r="WJ24" s="1">
        <f t="shared" si="348"/>
        <v>918.48207073702565</v>
      </c>
      <c r="WK24" s="1">
        <f t="shared" si="348"/>
        <v>502.71826979242604</v>
      </c>
      <c r="WL24" s="1">
        <f t="shared" si="348"/>
        <v>1287.502259793152</v>
      </c>
      <c r="WM24" s="1">
        <f t="shared" si="348"/>
        <v>1381.158939541991</v>
      </c>
      <c r="WN24" s="1">
        <f t="shared" si="348"/>
        <v>1284.3793809936042</v>
      </c>
      <c r="WO24" s="1">
        <f t="shared" si="348"/>
        <v>2344.7933485234189</v>
      </c>
      <c r="WP24" s="1">
        <f t="shared" si="348"/>
        <v>1523.2740764738444</v>
      </c>
      <c r="WQ24" s="1">
        <f t="shared" si="348"/>
        <v>2110.7306504125477</v>
      </c>
      <c r="WR24" s="1">
        <f t="shared" si="348"/>
        <v>1826.3848947393305</v>
      </c>
      <c r="WS24" s="1">
        <f t="shared" si="348"/>
        <v>2123.7654338955736</v>
      </c>
      <c r="WT24" s="1">
        <f t="shared" si="348"/>
        <v>1856.9244770596288</v>
      </c>
      <c r="WU24" s="1">
        <f t="shared" si="348"/>
        <v>1543.6829677066478</v>
      </c>
      <c r="WV24" s="1">
        <f t="shared" si="348"/>
        <v>1209.1870415224796</v>
      </c>
      <c r="WW24" s="1">
        <f t="shared" si="348"/>
        <v>1056.7760605371038</v>
      </c>
      <c r="WX24" s="1">
        <f t="shared" si="348"/>
        <v>1129.2578092067463</v>
      </c>
      <c r="WY24" s="1">
        <f t="shared" si="348"/>
        <v>1052.0070109248859</v>
      </c>
      <c r="WZ24" s="1">
        <f t="shared" si="348"/>
        <v>903.69728246485681</v>
      </c>
      <c r="XA24" s="1">
        <f t="shared" si="348"/>
        <v>838.79388820175336</v>
      </c>
      <c r="XB24" s="1">
        <f t="shared" si="348"/>
        <v>164.86858998638411</v>
      </c>
      <c r="XC24" s="1">
        <f t="shared" si="348"/>
        <v>168.03741660474137</v>
      </c>
      <c r="XD24" s="1">
        <f t="shared" si="348"/>
        <v>159.14854567028161</v>
      </c>
      <c r="XE24" s="1">
        <f t="shared" si="348"/>
        <v>155.23121834546819</v>
      </c>
      <c r="XF24" s="1">
        <f t="shared" si="348"/>
        <v>175.66273708911868</v>
      </c>
      <c r="XG24" s="1">
        <f t="shared" si="348"/>
        <v>196.60328620342079</v>
      </c>
      <c r="XH24" s="1">
        <f t="shared" si="348"/>
        <v>173.62742173639759</v>
      </c>
      <c r="XI24" s="1">
        <f t="shared" si="348"/>
        <v>249.65352038316945</v>
      </c>
      <c r="XJ24" s="1">
        <f t="shared" si="348"/>
        <v>326.03843711726421</v>
      </c>
      <c r="XK24" s="1">
        <f t="shared" si="348"/>
        <v>359.07089987759895</v>
      </c>
      <c r="XL24" s="1">
        <f t="shared" si="348"/>
        <v>440.25849606858867</v>
      </c>
      <c r="XM24" s="1">
        <f t="shared" si="348"/>
        <v>505.35835805168051</v>
      </c>
      <c r="XN24" s="1">
        <f t="shared" si="348"/>
        <v>474.06147085823392</v>
      </c>
      <c r="XO24" s="1">
        <f t="shared" si="348"/>
        <v>471.43526194831628</v>
      </c>
      <c r="XP24" s="1">
        <f t="shared" si="348"/>
        <v>354.74972026564097</v>
      </c>
      <c r="XQ24" s="1">
        <f t="shared" si="348"/>
        <v>382.49396586751732</v>
      </c>
      <c r="XR24" s="1">
        <f t="shared" si="348"/>
        <v>392.0458741262749</v>
      </c>
      <c r="XS24" s="1">
        <f t="shared" si="348"/>
        <v>482.54533762515678</v>
      </c>
      <c r="XT24" s="1">
        <f t="shared" si="348"/>
        <v>348.96065421130862</v>
      </c>
      <c r="XU24" s="1">
        <f t="shared" si="348"/>
        <v>355.77707553984351</v>
      </c>
      <c r="XV24" s="1">
        <f t="shared" si="348"/>
        <v>336.01286086257159</v>
      </c>
      <c r="XW24" s="1">
        <f t="shared" si="348"/>
        <v>285.32708729509341</v>
      </c>
      <c r="XX24" s="1">
        <f t="shared" ref="XX24:ZU24" si="349">ABS(_xlfn.NORM.INV(XX53,XX$3,XX$4))</f>
        <v>273.4337530057033</v>
      </c>
      <c r="XY24" s="1">
        <f t="shared" si="349"/>
        <v>237.87800902670344</v>
      </c>
      <c r="XZ24" s="1">
        <f t="shared" si="349"/>
        <v>1229.1356817796575</v>
      </c>
      <c r="YA24" s="1">
        <f t="shared" si="349"/>
        <v>963.02835833548374</v>
      </c>
      <c r="YB24" s="1">
        <f t="shared" si="349"/>
        <v>1089.8486226335401</v>
      </c>
      <c r="YC24" s="1">
        <f t="shared" si="349"/>
        <v>950.03167097995072</v>
      </c>
      <c r="YD24" s="1">
        <f t="shared" si="349"/>
        <v>1182.9934055495021</v>
      </c>
      <c r="YE24" s="1">
        <f t="shared" si="349"/>
        <v>1345.8526766054929</v>
      </c>
      <c r="YF24" s="1">
        <f t="shared" si="349"/>
        <v>950.188860906625</v>
      </c>
      <c r="YG24" s="1">
        <f t="shared" si="349"/>
        <v>1703.7573013407464</v>
      </c>
      <c r="YH24" s="1">
        <f t="shared" si="349"/>
        <v>1430.2567167706206</v>
      </c>
      <c r="YI24" s="1">
        <f t="shared" si="349"/>
        <v>2121.2774356342634</v>
      </c>
      <c r="YJ24" s="1">
        <f t="shared" si="349"/>
        <v>3162.8859942800555</v>
      </c>
      <c r="YK24" s="1">
        <f t="shared" si="349"/>
        <v>3126.6390319863272</v>
      </c>
      <c r="YL24" s="1">
        <f t="shared" si="349"/>
        <v>3351.2055821720237</v>
      </c>
      <c r="YM24" s="1">
        <f t="shared" si="349"/>
        <v>3157.6893108598297</v>
      </c>
      <c r="YN24" s="1">
        <f t="shared" si="349"/>
        <v>3009.4103092746918</v>
      </c>
      <c r="YO24" s="1">
        <f t="shared" si="349"/>
        <v>2641.5645476396339</v>
      </c>
      <c r="YP24" s="1">
        <f t="shared" si="349"/>
        <v>2870.9090124312406</v>
      </c>
      <c r="YQ24" s="1">
        <f t="shared" si="349"/>
        <v>2321.0986744472834</v>
      </c>
      <c r="YR24" s="1">
        <f t="shared" si="349"/>
        <v>1892.5678990218776</v>
      </c>
      <c r="YS24" s="1">
        <f t="shared" si="349"/>
        <v>1711.0743505092391</v>
      </c>
      <c r="YT24" s="1">
        <f t="shared" si="349"/>
        <v>1654.3981625000645</v>
      </c>
      <c r="YU24" s="1">
        <f t="shared" si="349"/>
        <v>1636.464035334039</v>
      </c>
      <c r="YV24" s="1">
        <f t="shared" si="349"/>
        <v>1347.9180462724744</v>
      </c>
      <c r="YW24" s="1">
        <f t="shared" si="349"/>
        <v>1409.099882055569</v>
      </c>
      <c r="YX24" s="1">
        <f t="shared" si="349"/>
        <v>1193.576911185334</v>
      </c>
      <c r="YY24" s="1">
        <f t="shared" si="349"/>
        <v>1283.5757421967562</v>
      </c>
      <c r="YZ24" s="1">
        <f t="shared" si="349"/>
        <v>1053.4074290256613</v>
      </c>
      <c r="ZA24" s="1">
        <f t="shared" si="349"/>
        <v>1015.5173843781557</v>
      </c>
      <c r="ZB24" s="1">
        <f t="shared" si="349"/>
        <v>1071.336465394066</v>
      </c>
      <c r="ZC24" s="1">
        <f t="shared" si="349"/>
        <v>1033.7961865377681</v>
      </c>
      <c r="ZD24" s="1">
        <f t="shared" si="349"/>
        <v>1219.0113756816854</v>
      </c>
      <c r="ZE24" s="1">
        <f t="shared" si="349"/>
        <v>1431.8663757511936</v>
      </c>
      <c r="ZF24" s="1">
        <f t="shared" si="349"/>
        <v>2122.0567291747302</v>
      </c>
      <c r="ZG24" s="1">
        <f t="shared" si="349"/>
        <v>2945.818021805545</v>
      </c>
      <c r="ZH24" s="1">
        <f t="shared" si="349"/>
        <v>2981.7639107785394</v>
      </c>
      <c r="ZI24" s="1">
        <f t="shared" si="349"/>
        <v>3078.2882526445574</v>
      </c>
      <c r="ZJ24" s="1">
        <f t="shared" si="349"/>
        <v>3075.7437806206171</v>
      </c>
      <c r="ZK24" s="1">
        <f t="shared" si="349"/>
        <v>3302.8192047571961</v>
      </c>
      <c r="ZL24" s="1">
        <f t="shared" si="349"/>
        <v>3400.2740753482367</v>
      </c>
      <c r="ZM24" s="1">
        <f t="shared" si="349"/>
        <v>2988.8015355561661</v>
      </c>
      <c r="ZN24" s="1">
        <f t="shared" si="349"/>
        <v>2232.3874137800371</v>
      </c>
      <c r="ZO24" s="1">
        <f t="shared" si="349"/>
        <v>2115.9405905713293</v>
      </c>
      <c r="ZP24" s="1">
        <f t="shared" si="349"/>
        <v>2085.0737419034795</v>
      </c>
      <c r="ZQ24" s="1">
        <f t="shared" si="349"/>
        <v>2314.4667760621037</v>
      </c>
      <c r="ZR24" s="1">
        <f t="shared" si="349"/>
        <v>2103.9818131032739</v>
      </c>
      <c r="ZS24" s="1">
        <f t="shared" si="349"/>
        <v>1611.6481652561476</v>
      </c>
      <c r="ZT24" s="1">
        <f t="shared" si="349"/>
        <v>1594.6326639117942</v>
      </c>
      <c r="ZU24" s="1">
        <f t="shared" si="349"/>
        <v>1306.0635736736713</v>
      </c>
    </row>
    <row r="25" spans="1:697" s="1" customFormat="1" x14ac:dyDescent="0.35">
      <c r="A25" s="1">
        <v>20</v>
      </c>
      <c r="B25" s="1">
        <f t="shared" si="8"/>
        <v>202.62589694918793</v>
      </c>
      <c r="C25" s="1">
        <f t="shared" si="9"/>
        <v>184.7609044355404</v>
      </c>
      <c r="D25" s="1">
        <f t="shared" si="10"/>
        <v>176.26459273390793</v>
      </c>
      <c r="E25" s="1">
        <f t="shared" si="11"/>
        <v>191.54138326091339</v>
      </c>
      <c r="F25" s="1">
        <f t="shared" si="12"/>
        <v>171.82036681566149</v>
      </c>
      <c r="G25" s="1">
        <f t="shared" si="13"/>
        <v>172.67987350154996</v>
      </c>
      <c r="H25" s="1">
        <f t="shared" si="14"/>
        <v>216.54221372709213</v>
      </c>
      <c r="I25" s="1">
        <f t="shared" si="15"/>
        <v>177.61460229161898</v>
      </c>
      <c r="J25" s="1">
        <f t="shared" si="16"/>
        <v>279.05495850692932</v>
      </c>
      <c r="K25" s="1">
        <f t="shared" si="17"/>
        <v>361.67351272010018</v>
      </c>
      <c r="L25" s="1">
        <f t="shared" si="18"/>
        <v>431.51896487124361</v>
      </c>
      <c r="M25" s="1">
        <f t="shared" si="19"/>
        <v>495.12568384790097</v>
      </c>
      <c r="N25" s="1">
        <f t="shared" si="20"/>
        <v>494.80672748147026</v>
      </c>
      <c r="O25" s="1">
        <f t="shared" si="21"/>
        <v>493.72546663691321</v>
      </c>
      <c r="P25" s="1">
        <f t="shared" si="22"/>
        <v>506.61646155885364</v>
      </c>
      <c r="Q25" s="1">
        <f t="shared" si="23"/>
        <v>470.79243040481703</v>
      </c>
      <c r="R25" s="1">
        <f t="shared" si="24"/>
        <v>499.02031166159185</v>
      </c>
      <c r="S25" s="1">
        <f t="shared" si="25"/>
        <v>367.33907731470839</v>
      </c>
      <c r="T25" s="1">
        <f t="shared" si="26"/>
        <v>380.63018320278763</v>
      </c>
      <c r="U25" s="1">
        <f t="shared" si="27"/>
        <v>278.61722867183198</v>
      </c>
      <c r="V25" s="1">
        <f t="shared" si="28"/>
        <v>261.52725839279447</v>
      </c>
      <c r="W25" s="1">
        <f t="shared" si="29"/>
        <v>318.57612031334048</v>
      </c>
      <c r="X25" s="1">
        <f t="shared" si="30"/>
        <v>246.89708703053765</v>
      </c>
      <c r="Y25" s="1">
        <f t="shared" si="31"/>
        <v>216.75756415448845</v>
      </c>
      <c r="Z25" s="1">
        <f t="shared" si="32"/>
        <v>196.32190185420768</v>
      </c>
      <c r="AA25" s="1">
        <f t="shared" si="33"/>
        <v>200.87262557398816</v>
      </c>
      <c r="AB25" s="1">
        <f t="shared" si="34"/>
        <v>211.44335152872662</v>
      </c>
      <c r="AC25" s="1">
        <f t="shared" si="35"/>
        <v>178.22165363806113</v>
      </c>
      <c r="AD25" s="1">
        <f t="shared" si="36"/>
        <v>139.26845658494051</v>
      </c>
      <c r="AE25" s="1">
        <f t="shared" si="37"/>
        <v>176.54972783267277</v>
      </c>
      <c r="AF25" s="1">
        <f t="shared" si="38"/>
        <v>182.21265386778026</v>
      </c>
      <c r="AG25" s="1">
        <f t="shared" si="39"/>
        <v>231.84895006736099</v>
      </c>
      <c r="AH25" s="1">
        <f t="shared" si="40"/>
        <v>209.78824063857496</v>
      </c>
      <c r="AI25" s="1">
        <f t="shared" si="41"/>
        <v>397.89693719389192</v>
      </c>
      <c r="AJ25" s="1">
        <f t="shared" si="42"/>
        <v>517.20114906417064</v>
      </c>
      <c r="AK25" s="1">
        <f t="shared" si="43"/>
        <v>492.58325506916242</v>
      </c>
      <c r="AL25" s="1">
        <f t="shared" si="44"/>
        <v>425.3537426153469</v>
      </c>
      <c r="AM25" s="1">
        <f t="shared" si="45"/>
        <v>442.85918017330255</v>
      </c>
      <c r="AN25" s="1">
        <f t="shared" si="46"/>
        <v>509.40156746694277</v>
      </c>
      <c r="AO25" s="1">
        <f t="shared" si="47"/>
        <v>470.94446353824856</v>
      </c>
      <c r="AP25" s="1">
        <f t="shared" si="48"/>
        <v>503.11703902747348</v>
      </c>
      <c r="AQ25" s="1">
        <f t="shared" si="49"/>
        <v>341.11959166659665</v>
      </c>
      <c r="AR25" s="1">
        <f t="shared" si="50"/>
        <v>407.35213758133534</v>
      </c>
      <c r="AS25" s="1">
        <f t="shared" si="51"/>
        <v>300.2973854940642</v>
      </c>
      <c r="AT25" s="1">
        <f t="shared" si="52"/>
        <v>292.48043713323977</v>
      </c>
      <c r="AU25" s="1">
        <f t="shared" si="53"/>
        <v>245.76138573046615</v>
      </c>
      <c r="AV25" s="1">
        <f t="shared" si="54"/>
        <v>238.59111790289728</v>
      </c>
      <c r="AW25" s="1">
        <f t="shared" si="55"/>
        <v>227.39778851535166</v>
      </c>
      <c r="AX25" s="1">
        <f t="shared" si="56"/>
        <v>364.40154492350081</v>
      </c>
      <c r="AY25" s="1">
        <f t="shared" si="57"/>
        <v>332.70488855944376</v>
      </c>
      <c r="AZ25" s="1">
        <f t="shared" si="58"/>
        <v>267.94795524485983</v>
      </c>
      <c r="BA25" s="1">
        <f t="shared" si="59"/>
        <v>366.89795613043964</v>
      </c>
      <c r="BB25" s="1">
        <f t="shared" si="60"/>
        <v>330.08825210545905</v>
      </c>
      <c r="BC25" s="1">
        <f t="shared" si="61"/>
        <v>321.21526658065955</v>
      </c>
      <c r="BD25" s="1">
        <f t="shared" si="62"/>
        <v>430.83809566692452</v>
      </c>
      <c r="BE25" s="1">
        <f t="shared" si="63"/>
        <v>429.54056965339157</v>
      </c>
      <c r="BF25" s="1">
        <f t="shared" si="64"/>
        <v>389.59824348824088</v>
      </c>
      <c r="BG25" s="1">
        <f t="shared" si="65"/>
        <v>681.81832814592076</v>
      </c>
      <c r="BH25" s="1">
        <f t="shared" si="66"/>
        <v>858.29305385333316</v>
      </c>
      <c r="BI25" s="1">
        <f t="shared" si="67"/>
        <v>1101.2022982441085</v>
      </c>
      <c r="BJ25" s="1">
        <f t="shared" si="68"/>
        <v>1176.0235248209806</v>
      </c>
      <c r="BK25" s="1">
        <f t="shared" si="69"/>
        <v>1185.284512233319</v>
      </c>
      <c r="BL25" s="1">
        <f t="shared" si="70"/>
        <v>1140.6749593412749</v>
      </c>
      <c r="BM25" s="1">
        <f t="shared" si="71"/>
        <v>897.95676644907553</v>
      </c>
      <c r="BN25" s="1">
        <f t="shared" si="72"/>
        <v>838.16672063452938</v>
      </c>
      <c r="BO25" s="1">
        <f t="shared" si="73"/>
        <v>690.69318271193197</v>
      </c>
      <c r="BP25" s="1">
        <f t="shared" si="74"/>
        <v>525.13675564387404</v>
      </c>
      <c r="BQ25" s="1">
        <f t="shared" si="75"/>
        <v>516.04074631941728</v>
      </c>
      <c r="BR25" s="1">
        <f t="shared" si="76"/>
        <v>522.27686353231138</v>
      </c>
      <c r="BS25" s="1">
        <f t="shared" si="77"/>
        <v>433.937148279609</v>
      </c>
      <c r="BT25" s="1">
        <f t="shared" si="78"/>
        <v>485.50763801257955</v>
      </c>
      <c r="BU25" s="1">
        <f t="shared" si="79"/>
        <v>355.89588261893584</v>
      </c>
      <c r="BV25" s="1">
        <f t="shared" si="80"/>
        <v>451.49958078750296</v>
      </c>
      <c r="BW25" s="1">
        <f t="shared" si="81"/>
        <v>484.61409987299152</v>
      </c>
      <c r="BX25" s="1">
        <f t="shared" si="82"/>
        <v>468.21863262635691</v>
      </c>
      <c r="BY25" s="1">
        <f t="shared" si="83"/>
        <v>441.94370793038553</v>
      </c>
      <c r="BZ25" s="1">
        <f t="shared" si="84"/>
        <v>564.70572633347422</v>
      </c>
      <c r="CA25" s="1">
        <f t="shared" si="85"/>
        <v>409.87847398483291</v>
      </c>
      <c r="CB25" s="1">
        <f t="shared" si="86"/>
        <v>493.67340674397838</v>
      </c>
      <c r="CC25" s="1">
        <f t="shared" si="87"/>
        <v>581.43247506949717</v>
      </c>
      <c r="CD25" s="1">
        <f t="shared" si="88"/>
        <v>862.276179586583</v>
      </c>
      <c r="CE25" s="1">
        <f t="shared" si="89"/>
        <v>1302.4918637840681</v>
      </c>
      <c r="CF25" s="1">
        <f t="shared" si="90"/>
        <v>1523.9811830555673</v>
      </c>
      <c r="CG25" s="1">
        <f t="shared" si="91"/>
        <v>1503.4224031676554</v>
      </c>
      <c r="CH25" s="1">
        <f t="shared" si="92"/>
        <v>1602.8039616558895</v>
      </c>
      <c r="CI25" s="1">
        <f t="shared" si="93"/>
        <v>1280.1390524896131</v>
      </c>
      <c r="CJ25" s="1">
        <f t="shared" si="94"/>
        <v>1011.4139018568983</v>
      </c>
      <c r="CK25" s="1">
        <f t="shared" si="95"/>
        <v>1028.0868224622329</v>
      </c>
      <c r="CL25" s="1">
        <f t="shared" si="96"/>
        <v>1214.6265627881469</v>
      </c>
      <c r="CM25" s="1">
        <f t="shared" si="97"/>
        <v>1242.9248654806656</v>
      </c>
      <c r="CN25" s="1">
        <f t="shared" si="98"/>
        <v>871.06048732769591</v>
      </c>
      <c r="CO25" s="1">
        <f t="shared" si="99"/>
        <v>654.05839358394337</v>
      </c>
      <c r="CP25" s="1">
        <f t="shared" si="100"/>
        <v>828.35047135417528</v>
      </c>
      <c r="CQ25" s="1">
        <f t="shared" si="101"/>
        <v>712.85538803404529</v>
      </c>
      <c r="CR25" s="1">
        <f t="shared" si="102"/>
        <v>638.48466647437726</v>
      </c>
      <c r="CS25" s="1">
        <f t="shared" si="103"/>
        <v>564.26954047791207</v>
      </c>
      <c r="CT25" s="1">
        <f t="shared" si="104"/>
        <v>189.50186750183886</v>
      </c>
      <c r="CU25" s="1">
        <f t="shared" si="105"/>
        <v>162.16594400263494</v>
      </c>
      <c r="CV25" s="1">
        <f t="shared" si="106"/>
        <v>159.23860168165217</v>
      </c>
      <c r="CW25" s="1">
        <f t="shared" si="107"/>
        <v>181.64322561594955</v>
      </c>
      <c r="CX25" s="1">
        <f t="shared" si="108"/>
        <v>181.23305429851814</v>
      </c>
      <c r="CY25" s="1">
        <f t="shared" si="109"/>
        <v>180.68735883179079</v>
      </c>
      <c r="CZ25" s="1">
        <f t="shared" si="110"/>
        <v>189.86437189060317</v>
      </c>
      <c r="DA25" s="1">
        <f t="shared" si="111"/>
        <v>218.34015996756514</v>
      </c>
      <c r="DB25" s="1">
        <f t="shared" si="112"/>
        <v>268.91044424045458</v>
      </c>
      <c r="DC25" s="1">
        <f t="shared" si="113"/>
        <v>544.48983027360521</v>
      </c>
      <c r="DD25" s="1">
        <f t="shared" si="114"/>
        <v>357.4167934970593</v>
      </c>
      <c r="DE25" s="1">
        <f t="shared" si="115"/>
        <v>517.78379234167949</v>
      </c>
      <c r="DF25" s="1">
        <f t="shared" si="116"/>
        <v>578.08282213247321</v>
      </c>
      <c r="DG25" s="1">
        <f t="shared" si="117"/>
        <v>653.11701985557067</v>
      </c>
      <c r="DH25" s="1">
        <f t="shared" si="118"/>
        <v>438.47972921985075</v>
      </c>
      <c r="DI25" s="1">
        <f t="shared" si="119"/>
        <v>374.15977445869834</v>
      </c>
      <c r="DJ25" s="1">
        <f t="shared" si="120"/>
        <v>434.22169937286213</v>
      </c>
      <c r="DK25" s="1">
        <f t="shared" si="121"/>
        <v>511.11618779496064</v>
      </c>
      <c r="DL25" s="1">
        <f t="shared" si="122"/>
        <v>261.75137799598406</v>
      </c>
      <c r="DM25" s="1">
        <f t="shared" si="123"/>
        <v>339.47786381935907</v>
      </c>
      <c r="DN25" s="1">
        <f t="shared" si="124"/>
        <v>319.33937516264393</v>
      </c>
      <c r="DO25" s="1">
        <f t="shared" si="125"/>
        <v>330.66964106766704</v>
      </c>
      <c r="DP25" s="1">
        <f t="shared" si="126"/>
        <v>255.25197357505274</v>
      </c>
      <c r="DQ25" s="1">
        <f t="shared" si="127"/>
        <v>221.47717196334744</v>
      </c>
      <c r="DR25" s="1">
        <f t="shared" si="128"/>
        <v>445.22307800481929</v>
      </c>
      <c r="DS25" s="1">
        <f t="shared" si="129"/>
        <v>413.09108366665498</v>
      </c>
      <c r="DT25" s="1">
        <f t="shared" si="130"/>
        <v>410.24247363755808</v>
      </c>
      <c r="DU25" s="1">
        <f t="shared" si="131"/>
        <v>356.57313877020761</v>
      </c>
      <c r="DV25" s="1">
        <f t="shared" si="132"/>
        <v>427.93664056497619</v>
      </c>
      <c r="DW25" s="1">
        <f t="shared" si="133"/>
        <v>327.40255280943393</v>
      </c>
      <c r="DX25" s="1">
        <f t="shared" si="134"/>
        <v>410.0703206291609</v>
      </c>
      <c r="DY25" s="1">
        <f t="shared" si="135"/>
        <v>460.33233750071304</v>
      </c>
      <c r="DZ25" s="1">
        <f t="shared" si="136"/>
        <v>653.37128391982264</v>
      </c>
      <c r="EA25" s="1">
        <f t="shared" si="137"/>
        <v>976.54643508023639</v>
      </c>
      <c r="EB25" s="1">
        <f t="shared" si="138"/>
        <v>1273.7108550808193</v>
      </c>
      <c r="EC25" s="1">
        <f t="shared" si="139"/>
        <v>1121.5698291683329</v>
      </c>
      <c r="ED25" s="1">
        <f t="shared" si="140"/>
        <v>1103.9051541171912</v>
      </c>
      <c r="EE25" s="1">
        <f t="shared" si="141"/>
        <v>1312.886298416036</v>
      </c>
      <c r="EF25" s="1">
        <f t="shared" si="142"/>
        <v>1256.9228453522535</v>
      </c>
      <c r="EG25" s="1">
        <f t="shared" si="143"/>
        <v>835.95135857669163</v>
      </c>
      <c r="EH25" s="1">
        <f t="shared" si="144"/>
        <v>1073.6302092883068</v>
      </c>
      <c r="EI25" s="1">
        <f t="shared" si="145"/>
        <v>1153.4246734241183</v>
      </c>
      <c r="EJ25" s="1">
        <f t="shared" si="146"/>
        <v>822.28710456836882</v>
      </c>
      <c r="EK25" s="1">
        <f t="shared" si="147"/>
        <v>647.39474169145035</v>
      </c>
      <c r="EL25" s="1">
        <f t="shared" si="148"/>
        <v>707.70859617588621</v>
      </c>
      <c r="EM25" s="1">
        <f t="shared" si="149"/>
        <v>659.37869838367203</v>
      </c>
      <c r="EN25" s="1">
        <f t="shared" si="150"/>
        <v>680.5480966665649</v>
      </c>
      <c r="EO25" s="1">
        <f t="shared" si="151"/>
        <v>512.99721526495068</v>
      </c>
      <c r="EP25" s="1">
        <f t="shared" si="152"/>
        <v>324.911318054113</v>
      </c>
      <c r="EQ25" s="1">
        <f t="shared" si="153"/>
        <v>267.82315341086183</v>
      </c>
      <c r="ER25" s="1">
        <f t="shared" si="154"/>
        <v>237.78322929780722</v>
      </c>
      <c r="ES25" s="1">
        <f t="shared" si="155"/>
        <v>236.07479186002354</v>
      </c>
      <c r="ET25" s="1">
        <f t="shared" si="156"/>
        <v>230.85289874393459</v>
      </c>
      <c r="EU25" s="1">
        <f t="shared" si="157"/>
        <v>300.86222813282154</v>
      </c>
      <c r="EV25" s="1">
        <f t="shared" si="158"/>
        <v>261.15154657331237</v>
      </c>
      <c r="EW25" s="1">
        <f t="shared" si="159"/>
        <v>288.9307032764695</v>
      </c>
      <c r="EX25" s="1">
        <f t="shared" si="160"/>
        <v>424.67543505567278</v>
      </c>
      <c r="EY25" s="1">
        <f t="shared" si="161"/>
        <v>638.07137362119181</v>
      </c>
      <c r="EZ25" s="1">
        <f t="shared" si="162"/>
        <v>791.16383225577158</v>
      </c>
      <c r="FA25" s="1">
        <f t="shared" si="163"/>
        <v>582.56570665853599</v>
      </c>
      <c r="FB25" s="1">
        <f t="shared" si="164"/>
        <v>679.20424419229744</v>
      </c>
      <c r="FC25" s="1">
        <f t="shared" si="165"/>
        <v>1085.3221601562864</v>
      </c>
      <c r="FD25" s="1">
        <f t="shared" si="166"/>
        <v>784.33485547269242</v>
      </c>
      <c r="FE25" s="1">
        <f t="shared" si="167"/>
        <v>793.53010894293936</v>
      </c>
      <c r="FF25" s="1">
        <f t="shared" si="168"/>
        <v>665.7617821658049</v>
      </c>
      <c r="FG25" s="1">
        <f t="shared" si="169"/>
        <v>570.50228561779386</v>
      </c>
      <c r="FH25" s="1">
        <f t="shared" si="170"/>
        <v>516.53051356381741</v>
      </c>
      <c r="FI25" s="1">
        <f t="shared" si="171"/>
        <v>486.04579713670364</v>
      </c>
      <c r="FJ25" s="1">
        <f t="shared" si="172"/>
        <v>474.30715025885632</v>
      </c>
      <c r="FK25" s="1">
        <f t="shared" si="173"/>
        <v>450.06377514216547</v>
      </c>
      <c r="FL25" s="1">
        <f t="shared" si="174"/>
        <v>348.37298243040686</v>
      </c>
      <c r="FM25" s="1">
        <f t="shared" si="175"/>
        <v>358.70813906769575</v>
      </c>
      <c r="FN25" s="1">
        <f t="shared" si="176"/>
        <v>60.024081598636727</v>
      </c>
      <c r="FO25" s="1">
        <f t="shared" si="177"/>
        <v>44.854628571241015</v>
      </c>
      <c r="FP25" s="1">
        <f t="shared" si="178"/>
        <v>45.043570785515477</v>
      </c>
      <c r="FQ25" s="1">
        <f t="shared" si="179"/>
        <v>52.970326921298408</v>
      </c>
      <c r="FR25" s="1">
        <f t="shared" si="180"/>
        <v>37.471683717107027</v>
      </c>
      <c r="FS25" s="1">
        <f t="shared" si="181"/>
        <v>48.553447193222631</v>
      </c>
      <c r="FT25" s="1">
        <f t="shared" si="182"/>
        <v>54.42998074180543</v>
      </c>
      <c r="FU25" s="1">
        <f t="shared" si="183"/>
        <v>51.562968864787898</v>
      </c>
      <c r="FV25" s="1">
        <f t="shared" si="184"/>
        <v>71.933656543697666</v>
      </c>
      <c r="FW25" s="1">
        <f t="shared" si="185"/>
        <v>146.36897842042819</v>
      </c>
      <c r="FX25" s="1">
        <f t="shared" si="186"/>
        <v>130.30791101649672</v>
      </c>
      <c r="FY25" s="1">
        <f t="shared" si="187"/>
        <v>147.70666294942816</v>
      </c>
      <c r="FZ25" s="1">
        <f t="shared" si="188"/>
        <v>152.8480418891308</v>
      </c>
      <c r="GA25" s="1">
        <f t="shared" si="189"/>
        <v>142.56417260929885</v>
      </c>
      <c r="GB25" s="1">
        <f t="shared" si="190"/>
        <v>150.25588221914589</v>
      </c>
      <c r="GC25" s="1">
        <f t="shared" si="191"/>
        <v>135.45088550338178</v>
      </c>
      <c r="GD25" s="1">
        <f t="shared" si="192"/>
        <v>133.37125205432471</v>
      </c>
      <c r="GE25" s="1">
        <f t="shared" si="193"/>
        <v>111.70462213754539</v>
      </c>
      <c r="GF25" s="1">
        <f t="shared" si="194"/>
        <v>105.35329423301445</v>
      </c>
      <c r="GG25" s="1">
        <f t="shared" si="195"/>
        <v>84.149813421407757</v>
      </c>
      <c r="GH25" s="1">
        <f t="shared" si="196"/>
        <v>85.90211597011259</v>
      </c>
      <c r="GI25" s="1">
        <f t="shared" si="197"/>
        <v>64.691618375553404</v>
      </c>
      <c r="GJ25" s="1">
        <f t="shared" si="198"/>
        <v>61.176593357510882</v>
      </c>
      <c r="GK25" s="1">
        <f t="shared" si="199"/>
        <v>66.62473400374185</v>
      </c>
      <c r="GL25" s="1">
        <f t="shared" si="200"/>
        <v>47.676260646599594</v>
      </c>
      <c r="GM25" s="1">
        <f t="shared" si="201"/>
        <v>52.395583121247462</v>
      </c>
      <c r="GN25" s="1">
        <f t="shared" si="202"/>
        <v>50.005454308524435</v>
      </c>
      <c r="GO25" s="1">
        <f t="shared" si="203"/>
        <v>45.828484660980322</v>
      </c>
      <c r="GP25" s="1">
        <f t="shared" si="204"/>
        <v>40.184571591874281</v>
      </c>
      <c r="GQ25" s="1">
        <f t="shared" si="205"/>
        <v>47.672906442554606</v>
      </c>
      <c r="GR25" s="1">
        <f t="shared" ref="GR25:JC25" si="350">ABS(_xlfn.NORM.INV(GR54,GR$3,GR$4))</f>
        <v>45.893560913715206</v>
      </c>
      <c r="GS25" s="1">
        <f t="shared" si="350"/>
        <v>63.501550285768332</v>
      </c>
      <c r="GT25" s="1">
        <f t="shared" si="350"/>
        <v>74.182397710718789</v>
      </c>
      <c r="GU25" s="1">
        <f t="shared" si="350"/>
        <v>116.5112325548298</v>
      </c>
      <c r="GV25" s="1">
        <f t="shared" si="350"/>
        <v>113.59986009702271</v>
      </c>
      <c r="GW25" s="1">
        <f t="shared" si="350"/>
        <v>162.76101494248013</v>
      </c>
      <c r="GX25" s="1">
        <f t="shared" si="350"/>
        <v>156.07075897004313</v>
      </c>
      <c r="GY25" s="1">
        <f t="shared" si="350"/>
        <v>155.84264224792025</v>
      </c>
      <c r="GZ25" s="1">
        <f t="shared" si="350"/>
        <v>124.60263859036773</v>
      </c>
      <c r="HA25" s="1">
        <f t="shared" si="350"/>
        <v>130.51895456158763</v>
      </c>
      <c r="HB25" s="1">
        <f t="shared" si="350"/>
        <v>90.500719987892765</v>
      </c>
      <c r="HC25" s="1">
        <f t="shared" si="350"/>
        <v>110.21638555628381</v>
      </c>
      <c r="HD25" s="1">
        <f t="shared" si="350"/>
        <v>94.647630879162847</v>
      </c>
      <c r="HE25" s="1">
        <f t="shared" si="350"/>
        <v>81.02070227604419</v>
      </c>
      <c r="HF25" s="1">
        <f t="shared" si="350"/>
        <v>69.407709739559721</v>
      </c>
      <c r="HG25" s="1">
        <f t="shared" si="350"/>
        <v>68.989642167351491</v>
      </c>
      <c r="HH25" s="1">
        <f t="shared" si="350"/>
        <v>72.191284849515313</v>
      </c>
      <c r="HI25" s="1">
        <f t="shared" si="350"/>
        <v>51.948911752405998</v>
      </c>
      <c r="HJ25" s="1">
        <f t="shared" si="350"/>
        <v>823.31310806674117</v>
      </c>
      <c r="HK25" s="1">
        <f t="shared" si="350"/>
        <v>773.10024742071835</v>
      </c>
      <c r="HL25" s="1">
        <f t="shared" si="350"/>
        <v>890.70297400565994</v>
      </c>
      <c r="HM25" s="1">
        <f t="shared" si="350"/>
        <v>808.46588118965315</v>
      </c>
      <c r="HN25" s="1">
        <f t="shared" si="350"/>
        <v>855.81045538969738</v>
      </c>
      <c r="HO25" s="1">
        <f t="shared" si="350"/>
        <v>772.66498236225675</v>
      </c>
      <c r="HP25" s="1">
        <f t="shared" si="350"/>
        <v>754.54841789952798</v>
      </c>
      <c r="HQ25" s="1">
        <f t="shared" si="350"/>
        <v>1203.270458702917</v>
      </c>
      <c r="HR25" s="1">
        <f t="shared" si="350"/>
        <v>1244.5079648012443</v>
      </c>
      <c r="HS25" s="1">
        <f t="shared" si="350"/>
        <v>2684.3852092488246</v>
      </c>
      <c r="HT25" s="1">
        <f t="shared" si="350"/>
        <v>2284.7987313739563</v>
      </c>
      <c r="HU25" s="1">
        <f t="shared" si="350"/>
        <v>2928.9375813914194</v>
      </c>
      <c r="HV25" s="1">
        <f t="shared" si="350"/>
        <v>2319.9443740609017</v>
      </c>
      <c r="HW25" s="1">
        <f t="shared" si="350"/>
        <v>2834.4941044669031</v>
      </c>
      <c r="HX25" s="1">
        <f t="shared" si="350"/>
        <v>2079.7138505061671</v>
      </c>
      <c r="HY25" s="1">
        <f t="shared" si="350"/>
        <v>2457.213373591972</v>
      </c>
      <c r="HZ25" s="1">
        <f t="shared" si="350"/>
        <v>1914.2205105530404</v>
      </c>
      <c r="IA25" s="1">
        <f t="shared" si="350"/>
        <v>2119.2356170785265</v>
      </c>
      <c r="IB25" s="1">
        <f t="shared" si="350"/>
        <v>1579.9613528382406</v>
      </c>
      <c r="IC25" s="1">
        <f t="shared" si="350"/>
        <v>1393.6347067275926</v>
      </c>
      <c r="ID25" s="1">
        <f t="shared" si="350"/>
        <v>1460.7866400666312</v>
      </c>
      <c r="IE25" s="1">
        <f t="shared" si="350"/>
        <v>1394.1697723857199</v>
      </c>
      <c r="IF25" s="1">
        <f t="shared" si="350"/>
        <v>1289.3436532757169</v>
      </c>
      <c r="IG25" s="1">
        <f t="shared" si="350"/>
        <v>902.70818932964471</v>
      </c>
      <c r="IH25" s="1">
        <f t="shared" si="350"/>
        <v>1211.5691096064722</v>
      </c>
      <c r="II25" s="1">
        <f t="shared" si="350"/>
        <v>938.06080967778962</v>
      </c>
      <c r="IJ25" s="1">
        <f t="shared" si="350"/>
        <v>857.35174290472878</v>
      </c>
      <c r="IK25" s="1">
        <f t="shared" si="350"/>
        <v>788.76016063281668</v>
      </c>
      <c r="IL25" s="1">
        <f t="shared" si="350"/>
        <v>839.27009906574312</v>
      </c>
      <c r="IM25" s="1">
        <f t="shared" si="350"/>
        <v>826.2040277769662</v>
      </c>
      <c r="IN25" s="1">
        <f t="shared" si="350"/>
        <v>1067.6148131352863</v>
      </c>
      <c r="IO25" s="1">
        <f t="shared" si="350"/>
        <v>1562.324378492598</v>
      </c>
      <c r="IP25" s="1">
        <f t="shared" si="350"/>
        <v>1671.6162801785492</v>
      </c>
      <c r="IQ25" s="1">
        <f t="shared" si="350"/>
        <v>2216.4083779039547</v>
      </c>
      <c r="IR25" s="1">
        <f t="shared" si="350"/>
        <v>2041.3024239198721</v>
      </c>
      <c r="IS25" s="1">
        <f t="shared" si="350"/>
        <v>2207.6433898140349</v>
      </c>
      <c r="IT25" s="1">
        <f t="shared" si="350"/>
        <v>2660.110992394053</v>
      </c>
      <c r="IU25" s="1">
        <f t="shared" si="350"/>
        <v>2624.3186827135728</v>
      </c>
      <c r="IV25" s="1">
        <f t="shared" si="350"/>
        <v>2990.0475772220207</v>
      </c>
      <c r="IW25" s="1">
        <f t="shared" si="350"/>
        <v>1656.6492192578894</v>
      </c>
      <c r="IX25" s="1">
        <f t="shared" si="350"/>
        <v>1775.0113791262527</v>
      </c>
      <c r="IY25" s="1">
        <f t="shared" si="350"/>
        <v>1987.8106541636491</v>
      </c>
      <c r="IZ25" s="1">
        <f t="shared" si="350"/>
        <v>1759.1292389291207</v>
      </c>
      <c r="JA25" s="1">
        <f t="shared" si="350"/>
        <v>1600.5874908674523</v>
      </c>
      <c r="JB25" s="1">
        <f t="shared" si="350"/>
        <v>1596.6456028006858</v>
      </c>
      <c r="JC25" s="1">
        <f t="shared" si="350"/>
        <v>1465.2278690800256</v>
      </c>
      <c r="JD25" s="1">
        <f t="shared" ref="JD25:LO25" si="351">ABS(_xlfn.NORM.INV(JD54,JD$3,JD$4))</f>
        <v>1538.4866714878967</v>
      </c>
      <c r="JE25" s="1">
        <f t="shared" si="351"/>
        <v>1078.9729014431755</v>
      </c>
      <c r="JF25" s="1">
        <f t="shared" si="351"/>
        <v>408.10737176324892</v>
      </c>
      <c r="JG25" s="1">
        <f t="shared" si="351"/>
        <v>435.68163895439011</v>
      </c>
      <c r="JH25" s="1">
        <f t="shared" si="351"/>
        <v>377.72304339925029</v>
      </c>
      <c r="JI25" s="1">
        <f t="shared" si="351"/>
        <v>362.71010831823656</v>
      </c>
      <c r="JJ25" s="1">
        <f t="shared" si="351"/>
        <v>378.69716619255848</v>
      </c>
      <c r="JK25" s="1">
        <f t="shared" si="351"/>
        <v>340.05432877430184</v>
      </c>
      <c r="JL25" s="1">
        <f t="shared" si="351"/>
        <v>423.5336669679873</v>
      </c>
      <c r="JM25" s="1">
        <f t="shared" si="351"/>
        <v>355.44085855079902</v>
      </c>
      <c r="JN25" s="1">
        <f t="shared" si="351"/>
        <v>698.1916523137329</v>
      </c>
      <c r="JO25" s="1">
        <f t="shared" si="351"/>
        <v>780.15019683414403</v>
      </c>
      <c r="JP25" s="1">
        <f t="shared" si="351"/>
        <v>1001.0050139599065</v>
      </c>
      <c r="JQ25" s="1">
        <f t="shared" si="351"/>
        <v>1098.6672208114919</v>
      </c>
      <c r="JR25" s="1">
        <f t="shared" si="351"/>
        <v>1141.3362639887084</v>
      </c>
      <c r="JS25" s="1">
        <f t="shared" si="351"/>
        <v>1253.3313130092506</v>
      </c>
      <c r="JT25" s="1">
        <f t="shared" si="351"/>
        <v>974.18560003728339</v>
      </c>
      <c r="JU25" s="1">
        <f t="shared" si="351"/>
        <v>1099.1293287070091</v>
      </c>
      <c r="JV25" s="1">
        <f t="shared" si="351"/>
        <v>968.16895374127932</v>
      </c>
      <c r="JW25" s="1">
        <f t="shared" si="351"/>
        <v>854.82922804162217</v>
      </c>
      <c r="JX25" s="1">
        <f t="shared" si="351"/>
        <v>688.34657961905759</v>
      </c>
      <c r="JY25" s="1">
        <f t="shared" si="351"/>
        <v>691.38955689768704</v>
      </c>
      <c r="JZ25" s="1">
        <f t="shared" si="351"/>
        <v>679.13918181943768</v>
      </c>
      <c r="KA25" s="1">
        <f t="shared" si="351"/>
        <v>738.61056700190034</v>
      </c>
      <c r="KB25" s="1">
        <f t="shared" si="351"/>
        <v>503.7986166674026</v>
      </c>
      <c r="KC25" s="1">
        <f t="shared" si="351"/>
        <v>493.32438340127101</v>
      </c>
      <c r="KD25" s="1">
        <f t="shared" si="351"/>
        <v>959.92529049709412</v>
      </c>
      <c r="KE25" s="1">
        <f t="shared" si="351"/>
        <v>933.18843665093698</v>
      </c>
      <c r="KF25" s="1">
        <f t="shared" si="351"/>
        <v>1012.6545369438713</v>
      </c>
      <c r="KG25" s="1">
        <f t="shared" si="351"/>
        <v>948.93738270444999</v>
      </c>
      <c r="KH25" s="1">
        <f t="shared" si="351"/>
        <v>896.3291137855216</v>
      </c>
      <c r="KI25" s="1">
        <f t="shared" si="351"/>
        <v>839.2264382030578</v>
      </c>
      <c r="KJ25" s="1">
        <f t="shared" si="351"/>
        <v>1096.4576632214728</v>
      </c>
      <c r="KK25" s="1">
        <f t="shared" si="351"/>
        <v>1254.4615711574845</v>
      </c>
      <c r="KL25" s="1">
        <f t="shared" si="351"/>
        <v>1229.7963276274593</v>
      </c>
      <c r="KM25" s="1">
        <f t="shared" si="351"/>
        <v>1803.8767690236468</v>
      </c>
      <c r="KN25" s="1">
        <f t="shared" si="351"/>
        <v>2109.1255269447124</v>
      </c>
      <c r="KO25" s="1">
        <f t="shared" si="351"/>
        <v>2360.198028327462</v>
      </c>
      <c r="KP25" s="1">
        <f t="shared" si="351"/>
        <v>2683.135839960843</v>
      </c>
      <c r="KQ25" s="1">
        <f t="shared" si="351"/>
        <v>2456.0157244200223</v>
      </c>
      <c r="KR25" s="1">
        <f t="shared" si="351"/>
        <v>2200.6828726579679</v>
      </c>
      <c r="KS25" s="1">
        <f t="shared" si="351"/>
        <v>2736.2517148787938</v>
      </c>
      <c r="KT25" s="1">
        <f t="shared" si="351"/>
        <v>2318.4466493548857</v>
      </c>
      <c r="KU25" s="1">
        <f t="shared" si="351"/>
        <v>1978.313858771324</v>
      </c>
      <c r="KV25" s="1">
        <f t="shared" si="351"/>
        <v>1806.3868677340315</v>
      </c>
      <c r="KW25" s="1">
        <f t="shared" si="351"/>
        <v>1889.2357442144926</v>
      </c>
      <c r="KX25" s="1">
        <f t="shared" si="351"/>
        <v>1694.1307525577608</v>
      </c>
      <c r="KY25" s="1">
        <f t="shared" si="351"/>
        <v>1442.2957854380154</v>
      </c>
      <c r="KZ25" s="1">
        <f t="shared" si="351"/>
        <v>1489.3008314245899</v>
      </c>
      <c r="LA25" s="1">
        <f t="shared" si="351"/>
        <v>974.18712819947154</v>
      </c>
      <c r="LB25" s="1">
        <f t="shared" si="351"/>
        <v>1000.6829726849363</v>
      </c>
      <c r="LC25" s="1">
        <f t="shared" si="351"/>
        <v>881.46444230364261</v>
      </c>
      <c r="LD25" s="1">
        <f t="shared" si="351"/>
        <v>842.07944808364755</v>
      </c>
      <c r="LE25" s="1">
        <f t="shared" si="351"/>
        <v>882.81471970033476</v>
      </c>
      <c r="LF25" s="1">
        <f t="shared" si="351"/>
        <v>916.82865621516748</v>
      </c>
      <c r="LG25" s="1">
        <f t="shared" si="351"/>
        <v>869.23582385117868</v>
      </c>
      <c r="LH25" s="1">
        <f t="shared" si="351"/>
        <v>751.42822897423503</v>
      </c>
      <c r="LI25" s="1">
        <f t="shared" si="351"/>
        <v>1037.9171910722534</v>
      </c>
      <c r="LJ25" s="1">
        <f t="shared" si="351"/>
        <v>1401.3058426744258</v>
      </c>
      <c r="LK25" s="1">
        <f t="shared" si="351"/>
        <v>1996.1510046800952</v>
      </c>
      <c r="LL25" s="1">
        <f t="shared" si="351"/>
        <v>2465.8642177727324</v>
      </c>
      <c r="LM25" s="1">
        <f t="shared" si="351"/>
        <v>2256.1589422311713</v>
      </c>
      <c r="LN25" s="1">
        <f t="shared" si="351"/>
        <v>2365.1322490888638</v>
      </c>
      <c r="LO25" s="1">
        <f t="shared" si="351"/>
        <v>2282.6342754113384</v>
      </c>
      <c r="LP25" s="1">
        <f t="shared" ref="LP25:OA25" si="352">ABS(_xlfn.NORM.INV(LP54,LP$3,LP$4))</f>
        <v>2491.2764544569845</v>
      </c>
      <c r="LQ25" s="1">
        <f t="shared" si="352"/>
        <v>2492.6996072955108</v>
      </c>
      <c r="LR25" s="1">
        <f t="shared" si="352"/>
        <v>2909.9458964601527</v>
      </c>
      <c r="LS25" s="1">
        <f t="shared" si="352"/>
        <v>1827.4731468487432</v>
      </c>
      <c r="LT25" s="1">
        <f t="shared" si="352"/>
        <v>1605.7129479190121</v>
      </c>
      <c r="LU25" s="1">
        <f t="shared" si="352"/>
        <v>1365.67382035286</v>
      </c>
      <c r="LV25" s="1">
        <f t="shared" si="352"/>
        <v>1228.9627455536533</v>
      </c>
      <c r="LW25" s="1">
        <f t="shared" si="352"/>
        <v>1408.3717940577924</v>
      </c>
      <c r="LX25" s="1">
        <f t="shared" si="352"/>
        <v>1182.4160244493362</v>
      </c>
      <c r="LY25" s="1">
        <f t="shared" si="352"/>
        <v>1086.8028167354696</v>
      </c>
      <c r="LZ25" s="1">
        <f t="shared" si="352"/>
        <v>1063.108471154907</v>
      </c>
      <c r="MA25" s="1">
        <f t="shared" si="352"/>
        <v>869.32705698183554</v>
      </c>
      <c r="MB25" s="1">
        <f t="shared" si="352"/>
        <v>844.1719200229943</v>
      </c>
      <c r="MC25" s="1">
        <f t="shared" si="352"/>
        <v>899.13548940535657</v>
      </c>
      <c r="MD25" s="1">
        <f t="shared" si="352"/>
        <v>1010.6052098662426</v>
      </c>
      <c r="ME25" s="1">
        <f t="shared" si="352"/>
        <v>861.48066455133699</v>
      </c>
      <c r="MF25" s="1">
        <f t="shared" si="352"/>
        <v>1033.3162099278579</v>
      </c>
      <c r="MG25" s="1">
        <f t="shared" si="352"/>
        <v>1291.3844668711877</v>
      </c>
      <c r="MH25" s="1">
        <f t="shared" si="352"/>
        <v>1486.6947194187144</v>
      </c>
      <c r="MI25" s="1">
        <f t="shared" si="352"/>
        <v>1839.0779235045109</v>
      </c>
      <c r="MJ25" s="1">
        <f t="shared" si="352"/>
        <v>2573.3909682494332</v>
      </c>
      <c r="MK25" s="1">
        <f t="shared" si="352"/>
        <v>2358.4601201810219</v>
      </c>
      <c r="ML25" s="1">
        <f t="shared" si="352"/>
        <v>2793.9770887798863</v>
      </c>
      <c r="MM25" s="1">
        <f t="shared" si="352"/>
        <v>2771.863749071586</v>
      </c>
      <c r="MN25" s="1">
        <f t="shared" si="352"/>
        <v>1890.9883849100786</v>
      </c>
      <c r="MO25" s="1">
        <f t="shared" si="352"/>
        <v>1679.3018805170709</v>
      </c>
      <c r="MP25" s="1">
        <f t="shared" si="352"/>
        <v>1616.8069399511164</v>
      </c>
      <c r="MQ25" s="1">
        <f t="shared" si="352"/>
        <v>2061.5702669495026</v>
      </c>
      <c r="MR25" s="1">
        <f t="shared" si="352"/>
        <v>1645.1515780145494</v>
      </c>
      <c r="MS25" s="1">
        <f t="shared" si="352"/>
        <v>1164.4826371680294</v>
      </c>
      <c r="MT25" s="1">
        <f t="shared" si="352"/>
        <v>1386.3443986808268</v>
      </c>
      <c r="MU25" s="1">
        <f t="shared" si="352"/>
        <v>1269.0139087316691</v>
      </c>
      <c r="MV25" s="1">
        <f t="shared" si="352"/>
        <v>1342.2282093851284</v>
      </c>
      <c r="MW25" s="1">
        <f t="shared" si="352"/>
        <v>1209.5828655697412</v>
      </c>
      <c r="MX25" s="1">
        <f t="shared" si="352"/>
        <v>592.18428034543786</v>
      </c>
      <c r="MY25" s="1">
        <f t="shared" si="352"/>
        <v>549.03597803252273</v>
      </c>
      <c r="MZ25" s="1">
        <f t="shared" si="352"/>
        <v>631.35328026498837</v>
      </c>
      <c r="NA25" s="1">
        <f t="shared" si="352"/>
        <v>567.23551830484109</v>
      </c>
      <c r="NB25" s="1">
        <f t="shared" si="352"/>
        <v>541.33192660438885</v>
      </c>
      <c r="NC25" s="1">
        <f t="shared" si="352"/>
        <v>579.29261670342908</v>
      </c>
      <c r="ND25" s="1">
        <f t="shared" si="352"/>
        <v>518.65058786391069</v>
      </c>
      <c r="NE25" s="1">
        <f t="shared" si="352"/>
        <v>632.39056239611864</v>
      </c>
      <c r="NF25" s="1">
        <f t="shared" si="352"/>
        <v>1141.0685896390009</v>
      </c>
      <c r="NG25" s="1">
        <f t="shared" si="352"/>
        <v>1139.2131274851231</v>
      </c>
      <c r="NH25" s="1">
        <f t="shared" si="352"/>
        <v>2077.77969777101</v>
      </c>
      <c r="NI25" s="1">
        <f t="shared" si="352"/>
        <v>1976.0512364386491</v>
      </c>
      <c r="NJ25" s="1">
        <f t="shared" si="352"/>
        <v>1466.223302105916</v>
      </c>
      <c r="NK25" s="1">
        <f t="shared" si="352"/>
        <v>1899.5574124859108</v>
      </c>
      <c r="NL25" s="1">
        <f t="shared" si="352"/>
        <v>1790.7706051709131</v>
      </c>
      <c r="NM25" s="1">
        <f t="shared" si="352"/>
        <v>1542.0803158471549</v>
      </c>
      <c r="NN25" s="1">
        <f t="shared" si="352"/>
        <v>1379.3153465314047</v>
      </c>
      <c r="NO25" s="1">
        <f t="shared" si="352"/>
        <v>1282.7104707922722</v>
      </c>
      <c r="NP25" s="1">
        <f t="shared" si="352"/>
        <v>1142.0289066094194</v>
      </c>
      <c r="NQ25" s="1">
        <f t="shared" si="352"/>
        <v>956.6914568179252</v>
      </c>
      <c r="NR25" s="1">
        <f t="shared" si="352"/>
        <v>948.93147820155048</v>
      </c>
      <c r="NS25" s="1">
        <f t="shared" si="352"/>
        <v>1115.4459590694271</v>
      </c>
      <c r="NT25" s="1">
        <f t="shared" si="352"/>
        <v>695.94630336278647</v>
      </c>
      <c r="NU25" s="1">
        <f t="shared" si="352"/>
        <v>738.09207727981857</v>
      </c>
      <c r="NV25" s="1">
        <f t="shared" si="352"/>
        <v>488.81669810930225</v>
      </c>
      <c r="NW25" s="1">
        <f t="shared" si="352"/>
        <v>463.70831080376911</v>
      </c>
      <c r="NX25" s="1">
        <f t="shared" si="352"/>
        <v>360.41895798084306</v>
      </c>
      <c r="NY25" s="1">
        <f t="shared" si="352"/>
        <v>357.78493128755099</v>
      </c>
      <c r="NZ25" s="1">
        <f t="shared" si="352"/>
        <v>431.56538553719105</v>
      </c>
      <c r="OA25" s="1">
        <f t="shared" si="352"/>
        <v>402.03494535055819</v>
      </c>
      <c r="OB25" s="1">
        <f t="shared" ref="OB25:QM25" si="353">ABS(_xlfn.NORM.INV(OB54,OB$3,OB$4))</f>
        <v>428.55424322466337</v>
      </c>
      <c r="OC25" s="1">
        <f t="shared" si="353"/>
        <v>594.75998577694486</v>
      </c>
      <c r="OD25" s="1">
        <f t="shared" si="353"/>
        <v>572.27978623210311</v>
      </c>
      <c r="OE25" s="1">
        <f t="shared" si="353"/>
        <v>851.62005683693712</v>
      </c>
      <c r="OF25" s="1">
        <f t="shared" si="353"/>
        <v>1040.6230609156828</v>
      </c>
      <c r="OG25" s="1">
        <f t="shared" si="353"/>
        <v>1439.568634114592</v>
      </c>
      <c r="OH25" s="1">
        <f t="shared" si="353"/>
        <v>1513.9854423275024</v>
      </c>
      <c r="OI25" s="1">
        <f t="shared" si="353"/>
        <v>1174.6998538642299</v>
      </c>
      <c r="OJ25" s="1">
        <f t="shared" si="353"/>
        <v>1106.0713198007099</v>
      </c>
      <c r="OK25" s="1">
        <f t="shared" si="353"/>
        <v>1268.478729894013</v>
      </c>
      <c r="OL25" s="1">
        <f t="shared" si="353"/>
        <v>977.35011662213105</v>
      </c>
      <c r="OM25" s="1">
        <f t="shared" si="353"/>
        <v>1089.5829425281604</v>
      </c>
      <c r="ON25" s="1">
        <f t="shared" si="353"/>
        <v>902.94005792473979</v>
      </c>
      <c r="OO25" s="1">
        <f t="shared" si="353"/>
        <v>798.41983716476147</v>
      </c>
      <c r="OP25" s="1">
        <f t="shared" si="353"/>
        <v>711.0305222840916</v>
      </c>
      <c r="OQ25" s="1">
        <f t="shared" si="353"/>
        <v>577.33938967948779</v>
      </c>
      <c r="OR25" s="1">
        <f t="shared" si="353"/>
        <v>514.98825773781675</v>
      </c>
      <c r="OS25" s="1">
        <f t="shared" si="353"/>
        <v>557.4540424833466</v>
      </c>
      <c r="OT25" s="1">
        <f t="shared" si="353"/>
        <v>2320.9079992090756</v>
      </c>
      <c r="OU25" s="1">
        <f t="shared" si="353"/>
        <v>2053.7302567391971</v>
      </c>
      <c r="OV25" s="1">
        <f t="shared" si="353"/>
        <v>1871.3689787068106</v>
      </c>
      <c r="OW25" s="1">
        <f t="shared" si="353"/>
        <v>1844.9417910506315</v>
      </c>
      <c r="OX25" s="1">
        <f t="shared" si="353"/>
        <v>2152.0863406771978</v>
      </c>
      <c r="OY25" s="1">
        <f t="shared" si="353"/>
        <v>2555.3637903610047</v>
      </c>
      <c r="OZ25" s="1">
        <f t="shared" si="353"/>
        <v>2275.3093826029472</v>
      </c>
      <c r="PA25" s="1">
        <f t="shared" si="353"/>
        <v>2624.8562205969924</v>
      </c>
      <c r="PB25" s="1">
        <f t="shared" si="353"/>
        <v>3232.8262507578661</v>
      </c>
      <c r="PC25" s="1">
        <f t="shared" si="353"/>
        <v>6208.9717557882777</v>
      </c>
      <c r="PD25" s="1">
        <f t="shared" si="353"/>
        <v>7065.1387191891054</v>
      </c>
      <c r="PE25" s="1">
        <f t="shared" si="353"/>
        <v>7534.7462585732728</v>
      </c>
      <c r="PF25" s="1">
        <f t="shared" si="353"/>
        <v>7310.0816300692668</v>
      </c>
      <c r="PG25" s="1">
        <f t="shared" si="353"/>
        <v>5637.8543245661003</v>
      </c>
      <c r="PH25" s="1">
        <f t="shared" si="353"/>
        <v>5901.968835505314</v>
      </c>
      <c r="PI25" s="1">
        <f t="shared" si="353"/>
        <v>5789.3533693484987</v>
      </c>
      <c r="PJ25" s="1">
        <f t="shared" si="353"/>
        <v>5350.0571264720966</v>
      </c>
      <c r="PK25" s="1">
        <f t="shared" si="353"/>
        <v>4706.4391663135148</v>
      </c>
      <c r="PL25" s="1">
        <f t="shared" si="353"/>
        <v>4689.5579067628369</v>
      </c>
      <c r="PM25" s="1">
        <f t="shared" si="353"/>
        <v>4194.6885199487024</v>
      </c>
      <c r="PN25" s="1">
        <f t="shared" si="353"/>
        <v>4072.4110466396792</v>
      </c>
      <c r="PO25" s="1">
        <f t="shared" si="353"/>
        <v>3635.642187299743</v>
      </c>
      <c r="PP25" s="1">
        <f t="shared" si="353"/>
        <v>3712.0662260091408</v>
      </c>
      <c r="PQ25" s="1">
        <f t="shared" si="353"/>
        <v>2759.3218529031728</v>
      </c>
      <c r="PR25" s="1">
        <f t="shared" si="353"/>
        <v>840.37733841425018</v>
      </c>
      <c r="PS25" s="1">
        <f t="shared" si="353"/>
        <v>808.59646797279368</v>
      </c>
      <c r="PT25" s="1">
        <f t="shared" si="353"/>
        <v>706.48550767060874</v>
      </c>
      <c r="PU25" s="1">
        <f t="shared" si="353"/>
        <v>620.04900506910508</v>
      </c>
      <c r="PV25" s="1">
        <f t="shared" si="353"/>
        <v>780.51903761279766</v>
      </c>
      <c r="PW25" s="1">
        <f t="shared" si="353"/>
        <v>838.87671750507786</v>
      </c>
      <c r="PX25" s="1">
        <f t="shared" si="353"/>
        <v>791.54273082414682</v>
      </c>
      <c r="PY25" s="1">
        <f t="shared" si="353"/>
        <v>944.7877956205391</v>
      </c>
      <c r="PZ25" s="1">
        <f t="shared" si="353"/>
        <v>1051.4819856791869</v>
      </c>
      <c r="QA25" s="1">
        <f t="shared" si="353"/>
        <v>1663.9841457230161</v>
      </c>
      <c r="QB25" s="1">
        <f t="shared" si="353"/>
        <v>1595.1320215878286</v>
      </c>
      <c r="QC25" s="1">
        <f t="shared" si="353"/>
        <v>2148.8508659381605</v>
      </c>
      <c r="QD25" s="1">
        <f t="shared" si="353"/>
        <v>2205.0952965355364</v>
      </c>
      <c r="QE25" s="1">
        <f t="shared" si="353"/>
        <v>1573.8116575758713</v>
      </c>
      <c r="QF25" s="1">
        <f t="shared" si="353"/>
        <v>1055.6982096886636</v>
      </c>
      <c r="QG25" s="1">
        <f t="shared" si="353"/>
        <v>1260.3074269997051</v>
      </c>
      <c r="QH25" s="1">
        <f t="shared" si="353"/>
        <v>1693.3317962130627</v>
      </c>
      <c r="QI25" s="1">
        <f t="shared" si="353"/>
        <v>1616.5008066878552</v>
      </c>
      <c r="QJ25" s="1">
        <f t="shared" si="353"/>
        <v>1766.5125323164139</v>
      </c>
      <c r="QK25" s="1">
        <f t="shared" si="353"/>
        <v>1326.7999673576755</v>
      </c>
      <c r="QL25" s="1">
        <f t="shared" si="353"/>
        <v>1217.9454989548649</v>
      </c>
      <c r="QM25" s="1">
        <f t="shared" si="353"/>
        <v>1285.6733062282015</v>
      </c>
      <c r="QN25" s="1">
        <f t="shared" ref="QN25:SY25" si="354">ABS(_xlfn.NORM.INV(QN54,QN$3,QN$4))</f>
        <v>1127.9166142519041</v>
      </c>
      <c r="QO25" s="1">
        <f t="shared" si="354"/>
        <v>974.9917008534818</v>
      </c>
      <c r="QP25" s="1">
        <f t="shared" si="354"/>
        <v>440.17408975978543</v>
      </c>
      <c r="QQ25" s="1">
        <f t="shared" si="354"/>
        <v>426.99105732703765</v>
      </c>
      <c r="QR25" s="1">
        <f t="shared" si="354"/>
        <v>448.58248277700591</v>
      </c>
      <c r="QS25" s="1">
        <f t="shared" si="354"/>
        <v>358.42191783015676</v>
      </c>
      <c r="QT25" s="1">
        <f t="shared" si="354"/>
        <v>367.4832575134086</v>
      </c>
      <c r="QU25" s="1">
        <f t="shared" si="354"/>
        <v>382.5484374321378</v>
      </c>
      <c r="QV25" s="1">
        <f t="shared" si="354"/>
        <v>463.52798447440699</v>
      </c>
      <c r="QW25" s="1">
        <f t="shared" si="354"/>
        <v>564.25299429311826</v>
      </c>
      <c r="QX25" s="1">
        <f t="shared" si="354"/>
        <v>789.27218273869016</v>
      </c>
      <c r="QY25" s="1">
        <f t="shared" si="354"/>
        <v>881.64568936244359</v>
      </c>
      <c r="QZ25" s="1">
        <f t="shared" si="354"/>
        <v>850.08677135936455</v>
      </c>
      <c r="RA25" s="1">
        <f t="shared" si="354"/>
        <v>1232.2738791481256</v>
      </c>
      <c r="RB25" s="1">
        <f t="shared" si="354"/>
        <v>1296.451310626253</v>
      </c>
      <c r="RC25" s="1">
        <f t="shared" si="354"/>
        <v>1272.4173685493615</v>
      </c>
      <c r="RD25" s="1">
        <f t="shared" si="354"/>
        <v>964.75513839418545</v>
      </c>
      <c r="RE25" s="1">
        <f t="shared" si="354"/>
        <v>1229.5301359674449</v>
      </c>
      <c r="RF25" s="1">
        <f t="shared" si="354"/>
        <v>1130.1137005882085</v>
      </c>
      <c r="RG25" s="1">
        <f t="shared" si="354"/>
        <v>971.02593210803502</v>
      </c>
      <c r="RH25" s="1">
        <f t="shared" si="354"/>
        <v>740.77772105493443</v>
      </c>
      <c r="RI25" s="1">
        <f t="shared" si="354"/>
        <v>708.93041015390156</v>
      </c>
      <c r="RJ25" s="1">
        <f t="shared" si="354"/>
        <v>566.90202407944525</v>
      </c>
      <c r="RK25" s="1">
        <f t="shared" si="354"/>
        <v>662.61835438981655</v>
      </c>
      <c r="RL25" s="1">
        <f t="shared" si="354"/>
        <v>648.43629623688025</v>
      </c>
      <c r="RM25" s="1">
        <f t="shared" si="354"/>
        <v>589.00086053501491</v>
      </c>
      <c r="RN25" s="1">
        <f t="shared" si="354"/>
        <v>243.89146770218284</v>
      </c>
      <c r="RO25" s="1">
        <f t="shared" si="354"/>
        <v>250.15222628547801</v>
      </c>
      <c r="RP25" s="1">
        <f t="shared" si="354"/>
        <v>229.52548768207231</v>
      </c>
      <c r="RQ25" s="1">
        <f t="shared" si="354"/>
        <v>214.56039466997507</v>
      </c>
      <c r="RR25" s="1">
        <f t="shared" si="354"/>
        <v>196.71068750955021</v>
      </c>
      <c r="RS25" s="1">
        <f t="shared" si="354"/>
        <v>235.1163870971389</v>
      </c>
      <c r="RT25" s="1">
        <f t="shared" si="354"/>
        <v>238.70539149469005</v>
      </c>
      <c r="RU25" s="1">
        <f t="shared" si="354"/>
        <v>296.62914509020669</v>
      </c>
      <c r="RV25" s="1">
        <f t="shared" si="354"/>
        <v>413.44228265831441</v>
      </c>
      <c r="RW25" s="1">
        <f t="shared" si="354"/>
        <v>480.36181930669477</v>
      </c>
      <c r="RX25" s="1">
        <f t="shared" si="354"/>
        <v>445.11888656712733</v>
      </c>
      <c r="RY25" s="1">
        <f t="shared" si="354"/>
        <v>683.96330946926548</v>
      </c>
      <c r="RZ25" s="1">
        <f t="shared" si="354"/>
        <v>597.78091354959179</v>
      </c>
      <c r="SA25" s="1">
        <f t="shared" si="354"/>
        <v>638.89909052178496</v>
      </c>
      <c r="SB25" s="1">
        <f t="shared" si="354"/>
        <v>765.86511885087805</v>
      </c>
      <c r="SC25" s="1">
        <f t="shared" si="354"/>
        <v>661.85534223608443</v>
      </c>
      <c r="SD25" s="1">
        <f t="shared" si="354"/>
        <v>610.06956539040095</v>
      </c>
      <c r="SE25" s="1">
        <f t="shared" si="354"/>
        <v>477.15465597149284</v>
      </c>
      <c r="SF25" s="1">
        <f t="shared" si="354"/>
        <v>519.7004420161478</v>
      </c>
      <c r="SG25" s="1">
        <f t="shared" si="354"/>
        <v>509.10100504091412</v>
      </c>
      <c r="SH25" s="1">
        <f t="shared" si="354"/>
        <v>368.29602890303306</v>
      </c>
      <c r="SI25" s="1">
        <f t="shared" si="354"/>
        <v>366.00843183095947</v>
      </c>
      <c r="SJ25" s="1">
        <f t="shared" si="354"/>
        <v>357.84544769878494</v>
      </c>
      <c r="SK25" s="1">
        <f t="shared" si="354"/>
        <v>268.03771413306254</v>
      </c>
      <c r="SL25" s="1">
        <f t="shared" si="354"/>
        <v>833.37328081960914</v>
      </c>
      <c r="SM25" s="1">
        <f t="shared" si="354"/>
        <v>613.84683664217221</v>
      </c>
      <c r="SN25" s="1">
        <f t="shared" si="354"/>
        <v>833.84346792953352</v>
      </c>
      <c r="SO25" s="1">
        <f t="shared" si="354"/>
        <v>628.01728979153086</v>
      </c>
      <c r="SP25" s="1">
        <f t="shared" si="354"/>
        <v>683.04405366078379</v>
      </c>
      <c r="SQ25" s="1">
        <f t="shared" si="354"/>
        <v>566.73666617879917</v>
      </c>
      <c r="SR25" s="1">
        <f t="shared" si="354"/>
        <v>707.65291272273078</v>
      </c>
      <c r="SS25" s="1">
        <f t="shared" si="354"/>
        <v>906.19100686825004</v>
      </c>
      <c r="ST25" s="1">
        <f t="shared" si="354"/>
        <v>1280.8125809107487</v>
      </c>
      <c r="SU25" s="1">
        <f t="shared" si="354"/>
        <v>1488.6106629640899</v>
      </c>
      <c r="SV25" s="1">
        <f t="shared" si="354"/>
        <v>1599.6064154198575</v>
      </c>
      <c r="SW25" s="1">
        <f t="shared" si="354"/>
        <v>1993.1645173862246</v>
      </c>
      <c r="SX25" s="1">
        <f t="shared" si="354"/>
        <v>1402.2590727511054</v>
      </c>
      <c r="SY25" s="1">
        <f t="shared" si="354"/>
        <v>2007.1835292709654</v>
      </c>
      <c r="SZ25" s="1">
        <f t="shared" ref="SZ25:VK25" si="355">ABS(_xlfn.NORM.INV(SZ54,SZ$3,SZ$4))</f>
        <v>1649.7876357242649</v>
      </c>
      <c r="TA25" s="1">
        <f t="shared" si="355"/>
        <v>2089.4337253176027</v>
      </c>
      <c r="TB25" s="1">
        <f t="shared" si="355"/>
        <v>1724.7822197097273</v>
      </c>
      <c r="TC25" s="1">
        <f t="shared" si="355"/>
        <v>1550.1058860392657</v>
      </c>
      <c r="TD25" s="1">
        <f t="shared" si="355"/>
        <v>1550.2364929638811</v>
      </c>
      <c r="TE25" s="1">
        <f t="shared" si="355"/>
        <v>1317.8657610463156</v>
      </c>
      <c r="TF25" s="1">
        <f t="shared" si="355"/>
        <v>1258.4544230570878</v>
      </c>
      <c r="TG25" s="1">
        <f t="shared" si="355"/>
        <v>979.48275331033153</v>
      </c>
      <c r="TH25" s="1">
        <f t="shared" si="355"/>
        <v>1099.7302702043494</v>
      </c>
      <c r="TI25" s="1">
        <f t="shared" si="355"/>
        <v>985.69336158080682</v>
      </c>
      <c r="TJ25" s="1">
        <f t="shared" si="355"/>
        <v>2016.6408757835547</v>
      </c>
      <c r="TK25" s="1">
        <f t="shared" si="355"/>
        <v>1749.4921429025408</v>
      </c>
      <c r="TL25" s="1">
        <f t="shared" si="355"/>
        <v>2004.6998809955912</v>
      </c>
      <c r="TM25" s="1">
        <f t="shared" si="355"/>
        <v>1784.565639712514</v>
      </c>
      <c r="TN25" s="1">
        <f t="shared" si="355"/>
        <v>1987.1810360639449</v>
      </c>
      <c r="TO25" s="1">
        <f t="shared" si="355"/>
        <v>1871.5724993286469</v>
      </c>
      <c r="TP25" s="1">
        <f t="shared" si="355"/>
        <v>2390.1950022887418</v>
      </c>
      <c r="TQ25" s="1">
        <f t="shared" si="355"/>
        <v>2905.9651730763571</v>
      </c>
      <c r="TR25" s="1">
        <f t="shared" si="355"/>
        <v>2788.5008111213051</v>
      </c>
      <c r="TS25" s="1">
        <f t="shared" si="355"/>
        <v>4057.8790399643135</v>
      </c>
      <c r="TT25" s="1">
        <f t="shared" si="355"/>
        <v>5097.8349659740825</v>
      </c>
      <c r="TU25" s="1">
        <f t="shared" si="355"/>
        <v>5855.9167083483835</v>
      </c>
      <c r="TV25" s="1">
        <f t="shared" si="355"/>
        <v>4619.8390908709416</v>
      </c>
      <c r="TW25" s="1">
        <f t="shared" si="355"/>
        <v>5811.6955971894922</v>
      </c>
      <c r="TX25" s="1">
        <f t="shared" si="355"/>
        <v>4545.5643162315428</v>
      </c>
      <c r="TY25" s="1">
        <f t="shared" si="355"/>
        <v>5154.6716283316055</v>
      </c>
      <c r="TZ25" s="1">
        <f t="shared" si="355"/>
        <v>5007.9513108407591</v>
      </c>
      <c r="UA25" s="1">
        <f t="shared" si="355"/>
        <v>4245.2219109961306</v>
      </c>
      <c r="UB25" s="1">
        <f t="shared" si="355"/>
        <v>3257.5377080688604</v>
      </c>
      <c r="UC25" s="1">
        <f t="shared" si="355"/>
        <v>3627.2755988027548</v>
      </c>
      <c r="UD25" s="1">
        <f t="shared" si="355"/>
        <v>3351.3904509238328</v>
      </c>
      <c r="UE25" s="1">
        <f t="shared" si="355"/>
        <v>3350.7247682435432</v>
      </c>
      <c r="UF25" s="1">
        <f t="shared" si="355"/>
        <v>2984.375573983652</v>
      </c>
      <c r="UG25" s="1">
        <f t="shared" si="355"/>
        <v>2647.6871278760691</v>
      </c>
      <c r="UH25" s="1">
        <f t="shared" si="355"/>
        <v>598.23678118483667</v>
      </c>
      <c r="UI25" s="1">
        <f t="shared" si="355"/>
        <v>442.43841078419518</v>
      </c>
      <c r="UJ25" s="1">
        <f t="shared" si="355"/>
        <v>417.62323708715462</v>
      </c>
      <c r="UK25" s="1">
        <f t="shared" si="355"/>
        <v>475.28773376072968</v>
      </c>
      <c r="UL25" s="1">
        <f t="shared" si="355"/>
        <v>425.0864374517264</v>
      </c>
      <c r="UM25" s="1">
        <f t="shared" si="355"/>
        <v>431.84147248892731</v>
      </c>
      <c r="UN25" s="1">
        <f t="shared" si="355"/>
        <v>553.85976502704455</v>
      </c>
      <c r="UO25" s="1">
        <f t="shared" si="355"/>
        <v>499.83601157725661</v>
      </c>
      <c r="UP25" s="1">
        <f t="shared" si="355"/>
        <v>837.85413318576241</v>
      </c>
      <c r="UQ25" s="1">
        <f t="shared" si="355"/>
        <v>1193.6325586716662</v>
      </c>
      <c r="UR25" s="1">
        <f t="shared" si="355"/>
        <v>1458.7313288792147</v>
      </c>
      <c r="US25" s="1">
        <f t="shared" si="355"/>
        <v>1316.5330392900721</v>
      </c>
      <c r="UT25" s="1">
        <f t="shared" si="355"/>
        <v>1110.2548994478209</v>
      </c>
      <c r="UU25" s="1">
        <f t="shared" si="355"/>
        <v>1188.9746414514509</v>
      </c>
      <c r="UV25" s="1">
        <f t="shared" si="355"/>
        <v>1598.9873402466999</v>
      </c>
      <c r="UW25" s="1">
        <f t="shared" si="355"/>
        <v>1290.1138579387425</v>
      </c>
      <c r="UX25" s="1">
        <f t="shared" si="355"/>
        <v>1035.5336445123198</v>
      </c>
      <c r="UY25" s="1">
        <f t="shared" si="355"/>
        <v>1015.4368944943913</v>
      </c>
      <c r="UZ25" s="1">
        <f t="shared" si="355"/>
        <v>890.45095605895278</v>
      </c>
      <c r="VA25" s="1">
        <f t="shared" si="355"/>
        <v>958.8841444780154</v>
      </c>
      <c r="VB25" s="1">
        <f t="shared" si="355"/>
        <v>820.80461247607536</v>
      </c>
      <c r="VC25" s="1">
        <f t="shared" si="355"/>
        <v>768.53516983512884</v>
      </c>
      <c r="VD25" s="1">
        <f t="shared" si="355"/>
        <v>678.51688659344461</v>
      </c>
      <c r="VE25" s="1">
        <f t="shared" si="355"/>
        <v>645.8672635886827</v>
      </c>
      <c r="VF25" s="1">
        <f t="shared" si="355"/>
        <v>3466.9012996848764</v>
      </c>
      <c r="VG25" s="1">
        <f t="shared" si="355"/>
        <v>2739.267003756519</v>
      </c>
      <c r="VH25" s="1">
        <f t="shared" si="355"/>
        <v>2594.0083837239372</v>
      </c>
      <c r="VI25" s="1">
        <f t="shared" si="355"/>
        <v>2775.9930582405873</v>
      </c>
      <c r="VJ25" s="1">
        <f t="shared" si="355"/>
        <v>2772.7534251475618</v>
      </c>
      <c r="VK25" s="1">
        <f t="shared" si="355"/>
        <v>2736.3922945504928</v>
      </c>
      <c r="VL25" s="1">
        <f t="shared" ref="VL25:XW25" si="356">ABS(_xlfn.NORM.INV(VL54,VL$3,VL$4))</f>
        <v>2909.4236500439906</v>
      </c>
      <c r="VM25" s="1">
        <f t="shared" si="356"/>
        <v>3450.9815180729024</v>
      </c>
      <c r="VN25" s="1">
        <f t="shared" si="356"/>
        <v>3884.9674953444273</v>
      </c>
      <c r="VO25" s="1">
        <f t="shared" si="356"/>
        <v>8340.7897367159876</v>
      </c>
      <c r="VP25" s="1">
        <f t="shared" si="356"/>
        <v>5779.3301221209731</v>
      </c>
      <c r="VQ25" s="1">
        <f t="shared" si="356"/>
        <v>9105.6441806649582</v>
      </c>
      <c r="VR25" s="1">
        <f t="shared" si="356"/>
        <v>8058.4704829730699</v>
      </c>
      <c r="VS25" s="1">
        <f t="shared" si="356"/>
        <v>7530.4771091619186</v>
      </c>
      <c r="VT25" s="1">
        <f t="shared" si="356"/>
        <v>8133.2121381279103</v>
      </c>
      <c r="VU25" s="1">
        <f t="shared" si="356"/>
        <v>8305.788763096647</v>
      </c>
      <c r="VV25" s="1">
        <f t="shared" si="356"/>
        <v>7809.3177855358308</v>
      </c>
      <c r="VW25" s="1">
        <f t="shared" si="356"/>
        <v>6323.515807205069</v>
      </c>
      <c r="VX25" s="1">
        <f t="shared" si="356"/>
        <v>5517.0203447599015</v>
      </c>
      <c r="VY25" s="1">
        <f t="shared" si="356"/>
        <v>3790.8288233872577</v>
      </c>
      <c r="VZ25" s="1">
        <f t="shared" si="356"/>
        <v>4955.2891918249907</v>
      </c>
      <c r="WA25" s="1">
        <f t="shared" si="356"/>
        <v>3320.7471650686075</v>
      </c>
      <c r="WB25" s="1">
        <f t="shared" si="356"/>
        <v>3549.4866097573449</v>
      </c>
      <c r="WC25" s="1">
        <f t="shared" si="356"/>
        <v>3342.654708462801</v>
      </c>
      <c r="WD25" s="1">
        <f t="shared" si="356"/>
        <v>776.25454585135674</v>
      </c>
      <c r="WE25" s="1">
        <f t="shared" si="356"/>
        <v>690.49041403802846</v>
      </c>
      <c r="WF25" s="1">
        <f t="shared" si="356"/>
        <v>750.88316159212422</v>
      </c>
      <c r="WG25" s="1">
        <f t="shared" si="356"/>
        <v>725.53422603023807</v>
      </c>
      <c r="WH25" s="1">
        <f t="shared" si="356"/>
        <v>705.34639747218034</v>
      </c>
      <c r="WI25" s="1">
        <f t="shared" si="356"/>
        <v>650.23249325076131</v>
      </c>
      <c r="WJ25" s="1">
        <f t="shared" si="356"/>
        <v>758.49815473344256</v>
      </c>
      <c r="WK25" s="1">
        <f t="shared" si="356"/>
        <v>880.54249903475659</v>
      </c>
      <c r="WL25" s="1">
        <f t="shared" si="356"/>
        <v>1286.7592818039316</v>
      </c>
      <c r="WM25" s="1">
        <f t="shared" si="356"/>
        <v>1245.9778089508254</v>
      </c>
      <c r="WN25" s="1">
        <f t="shared" si="356"/>
        <v>1553.4891182134124</v>
      </c>
      <c r="WO25" s="1">
        <f t="shared" si="356"/>
        <v>1774.2290664789678</v>
      </c>
      <c r="WP25" s="1">
        <f t="shared" si="356"/>
        <v>2075.9980115302387</v>
      </c>
      <c r="WQ25" s="1">
        <f t="shared" si="356"/>
        <v>2207.3949929129731</v>
      </c>
      <c r="WR25" s="1">
        <f t="shared" si="356"/>
        <v>2135.9202569179793</v>
      </c>
      <c r="WS25" s="1">
        <f t="shared" si="356"/>
        <v>1553.5392180391814</v>
      </c>
      <c r="WT25" s="1">
        <f t="shared" si="356"/>
        <v>1882.0000457583697</v>
      </c>
      <c r="WU25" s="1">
        <f t="shared" si="356"/>
        <v>1381.5794595979714</v>
      </c>
      <c r="WV25" s="1">
        <f t="shared" si="356"/>
        <v>1449.4180002562366</v>
      </c>
      <c r="WW25" s="1">
        <f t="shared" si="356"/>
        <v>1213.838734519549</v>
      </c>
      <c r="WX25" s="1">
        <f t="shared" si="356"/>
        <v>1092.1141815108779</v>
      </c>
      <c r="WY25" s="1">
        <f t="shared" si="356"/>
        <v>956.23387419907658</v>
      </c>
      <c r="WZ25" s="1">
        <f t="shared" si="356"/>
        <v>789.11620718276049</v>
      </c>
      <c r="XA25" s="1">
        <f t="shared" si="356"/>
        <v>843.98677537649144</v>
      </c>
      <c r="XB25" s="1">
        <f t="shared" si="356"/>
        <v>203.37368850984186</v>
      </c>
      <c r="XC25" s="1">
        <f t="shared" si="356"/>
        <v>174.48235549433281</v>
      </c>
      <c r="XD25" s="1">
        <f t="shared" si="356"/>
        <v>153.28824966209669</v>
      </c>
      <c r="XE25" s="1">
        <f t="shared" si="356"/>
        <v>173.04203394532928</v>
      </c>
      <c r="XF25" s="1">
        <f t="shared" si="356"/>
        <v>155.29733669112142</v>
      </c>
      <c r="XG25" s="1">
        <f t="shared" si="356"/>
        <v>173.13517163821086</v>
      </c>
      <c r="XH25" s="1">
        <f t="shared" si="356"/>
        <v>212.94343538881338</v>
      </c>
      <c r="XI25" s="1">
        <f t="shared" si="356"/>
        <v>214.80845918193771</v>
      </c>
      <c r="XJ25" s="1">
        <f t="shared" si="356"/>
        <v>302.19153864052907</v>
      </c>
      <c r="XK25" s="1">
        <f t="shared" si="356"/>
        <v>452.29031047608476</v>
      </c>
      <c r="XL25" s="1">
        <f t="shared" si="356"/>
        <v>404.59906985530074</v>
      </c>
      <c r="XM25" s="1">
        <f t="shared" si="356"/>
        <v>546.84297299003856</v>
      </c>
      <c r="XN25" s="1">
        <f t="shared" si="356"/>
        <v>522.39010570897165</v>
      </c>
      <c r="XO25" s="1">
        <f t="shared" si="356"/>
        <v>438.47985722733318</v>
      </c>
      <c r="XP25" s="1">
        <f t="shared" si="356"/>
        <v>486.5123657077346</v>
      </c>
      <c r="XQ25" s="1">
        <f t="shared" si="356"/>
        <v>502.16019442842611</v>
      </c>
      <c r="XR25" s="1">
        <f t="shared" si="356"/>
        <v>421.12979848438954</v>
      </c>
      <c r="XS25" s="1">
        <f t="shared" si="356"/>
        <v>456.66650554156934</v>
      </c>
      <c r="XT25" s="1">
        <f t="shared" si="356"/>
        <v>431.44262343406228</v>
      </c>
      <c r="XU25" s="1">
        <f t="shared" si="356"/>
        <v>302.98387609407922</v>
      </c>
      <c r="XV25" s="1">
        <f t="shared" si="356"/>
        <v>284.43377048964419</v>
      </c>
      <c r="XW25" s="1">
        <f t="shared" si="356"/>
        <v>299.4144998659952</v>
      </c>
      <c r="XX25" s="1">
        <f t="shared" ref="XX25:ZU25" si="357">ABS(_xlfn.NORM.INV(XX54,XX$3,XX$4))</f>
        <v>225.48061194585827</v>
      </c>
      <c r="XY25" s="1">
        <f t="shared" si="357"/>
        <v>214.12836445463341</v>
      </c>
      <c r="XZ25" s="1">
        <f t="shared" si="357"/>
        <v>1261.7249114857632</v>
      </c>
      <c r="YA25" s="1">
        <f t="shared" si="357"/>
        <v>1004.5867128818674</v>
      </c>
      <c r="YB25" s="1">
        <f t="shared" si="357"/>
        <v>975.60280154623399</v>
      </c>
      <c r="YC25" s="1">
        <f t="shared" si="357"/>
        <v>1029.3587802546451</v>
      </c>
      <c r="YD25" s="1">
        <f t="shared" si="357"/>
        <v>1140.2746438360341</v>
      </c>
      <c r="YE25" s="1">
        <f t="shared" si="357"/>
        <v>1170.2280505480837</v>
      </c>
      <c r="YF25" s="1">
        <f t="shared" si="357"/>
        <v>1262.0786974663208</v>
      </c>
      <c r="YG25" s="1">
        <f t="shared" si="357"/>
        <v>1408.5346701550566</v>
      </c>
      <c r="YH25" s="1">
        <f t="shared" si="357"/>
        <v>1982.3442237004256</v>
      </c>
      <c r="YI25" s="1">
        <f t="shared" si="357"/>
        <v>2336.5633869873054</v>
      </c>
      <c r="YJ25" s="1">
        <f t="shared" si="357"/>
        <v>3427.8234634428368</v>
      </c>
      <c r="YK25" s="1">
        <f t="shared" si="357"/>
        <v>2580.4286137053186</v>
      </c>
      <c r="YL25" s="1">
        <f t="shared" si="357"/>
        <v>2952.192581461888</v>
      </c>
      <c r="YM25" s="1">
        <f t="shared" si="357"/>
        <v>2836.4857331144408</v>
      </c>
      <c r="YN25" s="1">
        <f t="shared" si="357"/>
        <v>2689.1870102724783</v>
      </c>
      <c r="YO25" s="1">
        <f t="shared" si="357"/>
        <v>2592.6064705200192</v>
      </c>
      <c r="YP25" s="1">
        <f t="shared" si="357"/>
        <v>2484.4704363665069</v>
      </c>
      <c r="YQ25" s="1">
        <f t="shared" si="357"/>
        <v>2362.1552676347687</v>
      </c>
      <c r="YR25" s="1">
        <f t="shared" si="357"/>
        <v>2130.5681500315318</v>
      </c>
      <c r="YS25" s="1">
        <f t="shared" si="357"/>
        <v>1818.1034914127197</v>
      </c>
      <c r="YT25" s="1">
        <f t="shared" si="357"/>
        <v>1333.70294096568</v>
      </c>
      <c r="YU25" s="1">
        <f t="shared" si="357"/>
        <v>2055.8845408584311</v>
      </c>
      <c r="YV25" s="1">
        <f t="shared" si="357"/>
        <v>1615.9807321177418</v>
      </c>
      <c r="YW25" s="1">
        <f t="shared" si="357"/>
        <v>1287.5804491957281</v>
      </c>
      <c r="YX25" s="1">
        <f t="shared" si="357"/>
        <v>1247.2059112232621</v>
      </c>
      <c r="YY25" s="1">
        <f t="shared" si="357"/>
        <v>1047.8625287145308</v>
      </c>
      <c r="YZ25" s="1">
        <f t="shared" si="357"/>
        <v>1260.6974322083722</v>
      </c>
      <c r="ZA25" s="1">
        <f t="shared" si="357"/>
        <v>1284.7649584841818</v>
      </c>
      <c r="ZB25" s="1">
        <f t="shared" si="357"/>
        <v>1107.0505207911776</v>
      </c>
      <c r="ZC25" s="1">
        <f t="shared" si="357"/>
        <v>1278.6661458387955</v>
      </c>
      <c r="ZD25" s="1">
        <f t="shared" si="357"/>
        <v>1232.6813336963583</v>
      </c>
      <c r="ZE25" s="1">
        <f t="shared" si="357"/>
        <v>1559.2232776047008</v>
      </c>
      <c r="ZF25" s="1">
        <f t="shared" si="357"/>
        <v>1771.488278604352</v>
      </c>
      <c r="ZG25" s="1">
        <f t="shared" si="357"/>
        <v>2184.924426930068</v>
      </c>
      <c r="ZH25" s="1">
        <f t="shared" si="357"/>
        <v>2390.6996817270783</v>
      </c>
      <c r="ZI25" s="1">
        <f t="shared" si="357"/>
        <v>3399.8636513473703</v>
      </c>
      <c r="ZJ25" s="1">
        <f t="shared" si="357"/>
        <v>2901.785280671063</v>
      </c>
      <c r="ZK25" s="1">
        <f t="shared" si="357"/>
        <v>3297.1110715276168</v>
      </c>
      <c r="ZL25" s="1">
        <f t="shared" si="357"/>
        <v>3526.597192128077</v>
      </c>
      <c r="ZM25" s="1">
        <f t="shared" si="357"/>
        <v>2094.9511752901926</v>
      </c>
      <c r="ZN25" s="1">
        <f t="shared" si="357"/>
        <v>3642.5472099256381</v>
      </c>
      <c r="ZO25" s="1">
        <f t="shared" si="357"/>
        <v>1371.9909849504033</v>
      </c>
      <c r="ZP25" s="1">
        <f t="shared" si="357"/>
        <v>2121.2179352249232</v>
      </c>
      <c r="ZQ25" s="1">
        <f t="shared" si="357"/>
        <v>1746.925088457597</v>
      </c>
      <c r="ZR25" s="1">
        <f t="shared" si="357"/>
        <v>1633.5251093265078</v>
      </c>
      <c r="ZS25" s="1">
        <f t="shared" si="357"/>
        <v>1894.6365365018696</v>
      </c>
      <c r="ZT25" s="1">
        <f t="shared" si="357"/>
        <v>1526.2204093397672</v>
      </c>
      <c r="ZU25" s="1">
        <f t="shared" si="357"/>
        <v>1367.5535419652876</v>
      </c>
    </row>
    <row r="26" spans="1:697" s="1" customFormat="1" x14ac:dyDescent="0.35">
      <c r="A26" s="1">
        <v>21</v>
      </c>
      <c r="B26" s="1">
        <f t="shared" si="8"/>
        <v>205.21668416769</v>
      </c>
      <c r="C26" s="1">
        <f t="shared" si="9"/>
        <v>214.28039644131209</v>
      </c>
      <c r="D26" s="1">
        <f t="shared" si="10"/>
        <v>148.80654215020414</v>
      </c>
      <c r="E26" s="1">
        <f t="shared" si="11"/>
        <v>163.75588403433079</v>
      </c>
      <c r="F26" s="1">
        <f t="shared" si="12"/>
        <v>189.1186346430114</v>
      </c>
      <c r="G26" s="1">
        <f t="shared" si="13"/>
        <v>187.00928793883969</v>
      </c>
      <c r="H26" s="1">
        <f t="shared" si="14"/>
        <v>168.73867770022142</v>
      </c>
      <c r="I26" s="1">
        <f t="shared" si="15"/>
        <v>237.73921327408934</v>
      </c>
      <c r="J26" s="1">
        <f t="shared" si="16"/>
        <v>289.6947860226685</v>
      </c>
      <c r="K26" s="1">
        <f t="shared" si="17"/>
        <v>494.12550560980748</v>
      </c>
      <c r="L26" s="1">
        <f t="shared" si="18"/>
        <v>487.70434585866718</v>
      </c>
      <c r="M26" s="1">
        <f t="shared" si="19"/>
        <v>365.50056498354036</v>
      </c>
      <c r="N26" s="1">
        <f t="shared" si="20"/>
        <v>441.23826022809624</v>
      </c>
      <c r="O26" s="1">
        <f t="shared" si="21"/>
        <v>367.36533859664212</v>
      </c>
      <c r="P26" s="1">
        <f t="shared" si="22"/>
        <v>472.73578413226682</v>
      </c>
      <c r="Q26" s="1">
        <f t="shared" si="23"/>
        <v>502.76755700551081</v>
      </c>
      <c r="R26" s="1">
        <f t="shared" si="24"/>
        <v>560.74361845462693</v>
      </c>
      <c r="S26" s="1">
        <f t="shared" si="25"/>
        <v>357.09575997008636</v>
      </c>
      <c r="T26" s="1">
        <f t="shared" si="26"/>
        <v>363.9753355299739</v>
      </c>
      <c r="U26" s="1">
        <f t="shared" si="27"/>
        <v>339.4842223080766</v>
      </c>
      <c r="V26" s="1">
        <f t="shared" si="28"/>
        <v>290.72768168493428</v>
      </c>
      <c r="W26" s="1">
        <f t="shared" si="29"/>
        <v>313.15027789195881</v>
      </c>
      <c r="X26" s="1">
        <f t="shared" si="30"/>
        <v>262.61452980329136</v>
      </c>
      <c r="Y26" s="1">
        <f t="shared" si="31"/>
        <v>238.68946737871332</v>
      </c>
      <c r="Z26" s="1">
        <f t="shared" si="32"/>
        <v>190.57636208774326</v>
      </c>
      <c r="AA26" s="1">
        <f t="shared" si="33"/>
        <v>146.99563765389874</v>
      </c>
      <c r="AB26" s="1">
        <f t="shared" si="34"/>
        <v>190.20392354863046</v>
      </c>
      <c r="AC26" s="1">
        <f t="shared" si="35"/>
        <v>162.76208664583945</v>
      </c>
      <c r="AD26" s="1">
        <f t="shared" si="36"/>
        <v>168.3716276295261</v>
      </c>
      <c r="AE26" s="1">
        <f t="shared" si="37"/>
        <v>190.40322377094418</v>
      </c>
      <c r="AF26" s="1">
        <f t="shared" si="38"/>
        <v>200.01125299794509</v>
      </c>
      <c r="AG26" s="1">
        <f t="shared" si="39"/>
        <v>279.75923832729785</v>
      </c>
      <c r="AH26" s="1">
        <f t="shared" si="40"/>
        <v>293.33767061850909</v>
      </c>
      <c r="AI26" s="1">
        <f t="shared" si="41"/>
        <v>320.87428970352323</v>
      </c>
      <c r="AJ26" s="1">
        <f t="shared" si="42"/>
        <v>441.5542827966317</v>
      </c>
      <c r="AK26" s="1">
        <f t="shared" si="43"/>
        <v>476.60420491060768</v>
      </c>
      <c r="AL26" s="1">
        <f t="shared" si="44"/>
        <v>549.09744942998725</v>
      </c>
      <c r="AM26" s="1">
        <f t="shared" si="45"/>
        <v>428.08804747343981</v>
      </c>
      <c r="AN26" s="1">
        <f t="shared" si="46"/>
        <v>429.02037871405969</v>
      </c>
      <c r="AO26" s="1">
        <f t="shared" si="47"/>
        <v>504.22097110095973</v>
      </c>
      <c r="AP26" s="1">
        <f t="shared" si="48"/>
        <v>373.25856179346454</v>
      </c>
      <c r="AQ26" s="1">
        <f t="shared" si="49"/>
        <v>334.68276226031639</v>
      </c>
      <c r="AR26" s="1">
        <f t="shared" si="50"/>
        <v>310.24181264264314</v>
      </c>
      <c r="AS26" s="1">
        <f t="shared" si="51"/>
        <v>300.21120955444326</v>
      </c>
      <c r="AT26" s="1">
        <f t="shared" si="52"/>
        <v>301.53515408353064</v>
      </c>
      <c r="AU26" s="1">
        <f t="shared" si="53"/>
        <v>236.30030139168048</v>
      </c>
      <c r="AV26" s="1">
        <f t="shared" si="54"/>
        <v>239.36532378550135</v>
      </c>
      <c r="AW26" s="1">
        <f t="shared" si="55"/>
        <v>193.28923174547856</v>
      </c>
      <c r="AX26" s="1">
        <f t="shared" si="56"/>
        <v>379.52487468519541</v>
      </c>
      <c r="AY26" s="1">
        <f t="shared" si="57"/>
        <v>341.94332768022826</v>
      </c>
      <c r="AZ26" s="1">
        <f t="shared" si="58"/>
        <v>299.02320356559375</v>
      </c>
      <c r="BA26" s="1">
        <f t="shared" si="59"/>
        <v>379.45596208002519</v>
      </c>
      <c r="BB26" s="1">
        <f t="shared" si="60"/>
        <v>365.33913108711204</v>
      </c>
      <c r="BC26" s="1">
        <f t="shared" si="61"/>
        <v>352.96479326237773</v>
      </c>
      <c r="BD26" s="1">
        <f t="shared" si="62"/>
        <v>314.81740338019358</v>
      </c>
      <c r="BE26" s="1">
        <f t="shared" si="63"/>
        <v>337.71453420208843</v>
      </c>
      <c r="BF26" s="1">
        <f t="shared" si="64"/>
        <v>441.91003055064004</v>
      </c>
      <c r="BG26" s="1">
        <f t="shared" si="65"/>
        <v>797.89315446702233</v>
      </c>
      <c r="BH26" s="1">
        <f t="shared" si="66"/>
        <v>960.75890811824422</v>
      </c>
      <c r="BI26" s="1">
        <f t="shared" si="67"/>
        <v>855.99553427477463</v>
      </c>
      <c r="BJ26" s="1">
        <f t="shared" si="68"/>
        <v>1220.513272054375</v>
      </c>
      <c r="BK26" s="1">
        <f t="shared" si="69"/>
        <v>1149.8026985101706</v>
      </c>
      <c r="BL26" s="1">
        <f t="shared" si="70"/>
        <v>914.98348604064154</v>
      </c>
      <c r="BM26" s="1">
        <f t="shared" si="71"/>
        <v>967.7175570717269</v>
      </c>
      <c r="BN26" s="1">
        <f t="shared" si="72"/>
        <v>842.51061983407158</v>
      </c>
      <c r="BO26" s="1">
        <f t="shared" si="73"/>
        <v>829.23002563284058</v>
      </c>
      <c r="BP26" s="1">
        <f t="shared" si="74"/>
        <v>582.54142858161458</v>
      </c>
      <c r="BQ26" s="1">
        <f t="shared" si="75"/>
        <v>449.16692361324772</v>
      </c>
      <c r="BR26" s="1">
        <f t="shared" si="76"/>
        <v>483.47427733047425</v>
      </c>
      <c r="BS26" s="1">
        <f t="shared" si="77"/>
        <v>420.9254005764127</v>
      </c>
      <c r="BT26" s="1">
        <f t="shared" si="78"/>
        <v>392.68095711184907</v>
      </c>
      <c r="BU26" s="1">
        <f t="shared" si="79"/>
        <v>375.63499065728166</v>
      </c>
      <c r="BV26" s="1">
        <f t="shared" si="80"/>
        <v>496.73740581300035</v>
      </c>
      <c r="BW26" s="1">
        <f t="shared" si="81"/>
        <v>493.30983074069491</v>
      </c>
      <c r="BX26" s="1">
        <f t="shared" si="82"/>
        <v>503.57223338599272</v>
      </c>
      <c r="BY26" s="1">
        <f t="shared" si="83"/>
        <v>403.6999281209138</v>
      </c>
      <c r="BZ26" s="1">
        <f t="shared" si="84"/>
        <v>457.76233195607057</v>
      </c>
      <c r="CA26" s="1">
        <f t="shared" si="85"/>
        <v>600.99298147021841</v>
      </c>
      <c r="CB26" s="1">
        <f t="shared" si="86"/>
        <v>429.42327838186884</v>
      </c>
      <c r="CC26" s="1">
        <f t="shared" si="87"/>
        <v>581.98986255691227</v>
      </c>
      <c r="CD26" s="1">
        <f t="shared" si="88"/>
        <v>982.19355873643701</v>
      </c>
      <c r="CE26" s="1">
        <f t="shared" si="89"/>
        <v>1044.3924072860632</v>
      </c>
      <c r="CF26" s="1">
        <f t="shared" si="90"/>
        <v>1218.6931326255662</v>
      </c>
      <c r="CG26" s="1">
        <f t="shared" si="91"/>
        <v>1075.520511130853</v>
      </c>
      <c r="CH26" s="1">
        <f t="shared" si="92"/>
        <v>1323.05023320174</v>
      </c>
      <c r="CI26" s="1">
        <f t="shared" si="93"/>
        <v>1028.0068907994041</v>
      </c>
      <c r="CJ26" s="1">
        <f t="shared" si="94"/>
        <v>1245.1285632365139</v>
      </c>
      <c r="CK26" s="1">
        <f t="shared" si="95"/>
        <v>1346.617529549412</v>
      </c>
      <c r="CL26" s="1">
        <f t="shared" si="96"/>
        <v>1293.3994283035715</v>
      </c>
      <c r="CM26" s="1">
        <f t="shared" si="97"/>
        <v>1162.1633636998424</v>
      </c>
      <c r="CN26" s="1">
        <f t="shared" si="98"/>
        <v>908.33083370425948</v>
      </c>
      <c r="CO26" s="1">
        <f t="shared" si="99"/>
        <v>683.97987131263437</v>
      </c>
      <c r="CP26" s="1">
        <f t="shared" si="100"/>
        <v>621.2682675335609</v>
      </c>
      <c r="CQ26" s="1">
        <f t="shared" si="101"/>
        <v>736.79662808394824</v>
      </c>
      <c r="CR26" s="1">
        <f t="shared" si="102"/>
        <v>696.57071882347884</v>
      </c>
      <c r="CS26" s="1">
        <f t="shared" si="103"/>
        <v>586.39942067402887</v>
      </c>
      <c r="CT26" s="1">
        <f t="shared" si="104"/>
        <v>186.14066381584149</v>
      </c>
      <c r="CU26" s="1">
        <f t="shared" si="105"/>
        <v>192.60394353961416</v>
      </c>
      <c r="CV26" s="1">
        <f t="shared" si="106"/>
        <v>197.83122708397326</v>
      </c>
      <c r="CW26" s="1">
        <f t="shared" si="107"/>
        <v>157.56544796347384</v>
      </c>
      <c r="CX26" s="1">
        <f t="shared" si="108"/>
        <v>158.22824773955568</v>
      </c>
      <c r="CY26" s="1">
        <f t="shared" si="109"/>
        <v>194.48671260089407</v>
      </c>
      <c r="CZ26" s="1">
        <f t="shared" si="110"/>
        <v>157.15136745127265</v>
      </c>
      <c r="DA26" s="1">
        <f t="shared" si="111"/>
        <v>190.69657986344359</v>
      </c>
      <c r="DB26" s="1">
        <f t="shared" si="112"/>
        <v>291.13192357658119</v>
      </c>
      <c r="DC26" s="1">
        <f t="shared" si="113"/>
        <v>260.87077007419686</v>
      </c>
      <c r="DD26" s="1">
        <f t="shared" si="114"/>
        <v>335.27592110622743</v>
      </c>
      <c r="DE26" s="1">
        <f t="shared" si="115"/>
        <v>387.84405545246301</v>
      </c>
      <c r="DF26" s="1">
        <f t="shared" si="116"/>
        <v>703.39643668603742</v>
      </c>
      <c r="DG26" s="1">
        <f t="shared" si="117"/>
        <v>420.27769210485974</v>
      </c>
      <c r="DH26" s="1">
        <f t="shared" si="118"/>
        <v>593.42027310427341</v>
      </c>
      <c r="DI26" s="1">
        <f t="shared" si="119"/>
        <v>385.24208223661645</v>
      </c>
      <c r="DJ26" s="1">
        <f t="shared" si="120"/>
        <v>351.95378547119265</v>
      </c>
      <c r="DK26" s="1">
        <f t="shared" si="121"/>
        <v>330.21259954759495</v>
      </c>
      <c r="DL26" s="1">
        <f t="shared" si="122"/>
        <v>371.00819809205649</v>
      </c>
      <c r="DM26" s="1">
        <f t="shared" si="123"/>
        <v>234.65440031818804</v>
      </c>
      <c r="DN26" s="1">
        <f t="shared" si="124"/>
        <v>275.84874902156685</v>
      </c>
      <c r="DO26" s="1">
        <f t="shared" si="125"/>
        <v>297.35022386642726</v>
      </c>
      <c r="DP26" s="1">
        <f t="shared" si="126"/>
        <v>245.94477829350197</v>
      </c>
      <c r="DQ26" s="1">
        <f t="shared" si="127"/>
        <v>224.22071993091413</v>
      </c>
      <c r="DR26" s="1">
        <f t="shared" si="128"/>
        <v>439.10920354230171</v>
      </c>
      <c r="DS26" s="1">
        <f t="shared" si="129"/>
        <v>326.87778709559814</v>
      </c>
      <c r="DT26" s="1">
        <f t="shared" si="130"/>
        <v>421.87011755297209</v>
      </c>
      <c r="DU26" s="1">
        <f t="shared" si="131"/>
        <v>471.935122568221</v>
      </c>
      <c r="DV26" s="1">
        <f t="shared" si="132"/>
        <v>417.75190293617811</v>
      </c>
      <c r="DW26" s="1">
        <f t="shared" si="133"/>
        <v>369.00963567165479</v>
      </c>
      <c r="DX26" s="1">
        <f t="shared" si="134"/>
        <v>414.43500668469449</v>
      </c>
      <c r="DY26" s="1">
        <f t="shared" si="135"/>
        <v>690.52639925184064</v>
      </c>
      <c r="DZ26" s="1">
        <f t="shared" si="136"/>
        <v>606.205208906895</v>
      </c>
      <c r="EA26" s="1">
        <f t="shared" si="137"/>
        <v>867.43235395633315</v>
      </c>
      <c r="EB26" s="1">
        <f t="shared" si="138"/>
        <v>992.39305401446597</v>
      </c>
      <c r="EC26" s="1">
        <f t="shared" si="139"/>
        <v>1235.3707355641047</v>
      </c>
      <c r="ED26" s="1">
        <f t="shared" si="140"/>
        <v>1152.37994795949</v>
      </c>
      <c r="EE26" s="1">
        <f t="shared" si="141"/>
        <v>919.23465294211962</v>
      </c>
      <c r="EF26" s="1">
        <f t="shared" si="142"/>
        <v>847.83396780165072</v>
      </c>
      <c r="EG26" s="1">
        <f t="shared" si="143"/>
        <v>793.30201818270757</v>
      </c>
      <c r="EH26" s="1">
        <f t="shared" si="144"/>
        <v>991.859193279338</v>
      </c>
      <c r="EI26" s="1">
        <f t="shared" si="145"/>
        <v>921.05726749006851</v>
      </c>
      <c r="EJ26" s="1">
        <f t="shared" si="146"/>
        <v>915.36069056537372</v>
      </c>
      <c r="EK26" s="1">
        <f t="shared" si="147"/>
        <v>737.89274764523873</v>
      </c>
      <c r="EL26" s="1">
        <f t="shared" si="148"/>
        <v>567.05593591207128</v>
      </c>
      <c r="EM26" s="1">
        <f t="shared" si="149"/>
        <v>646.20986436761495</v>
      </c>
      <c r="EN26" s="1">
        <f t="shared" si="150"/>
        <v>600.05967218991248</v>
      </c>
      <c r="EO26" s="1">
        <f t="shared" si="151"/>
        <v>594.25499676351103</v>
      </c>
      <c r="EP26" s="1">
        <f t="shared" si="152"/>
        <v>296.91907485291745</v>
      </c>
      <c r="EQ26" s="1">
        <f t="shared" si="153"/>
        <v>277.53399095949482</v>
      </c>
      <c r="ER26" s="1">
        <f t="shared" si="154"/>
        <v>247.75200369883436</v>
      </c>
      <c r="ES26" s="1">
        <f t="shared" si="155"/>
        <v>278.27790792307223</v>
      </c>
      <c r="ET26" s="1">
        <f t="shared" si="156"/>
        <v>297.48861034427193</v>
      </c>
      <c r="EU26" s="1">
        <f t="shared" si="157"/>
        <v>321.8665019265286</v>
      </c>
      <c r="EV26" s="1">
        <f t="shared" si="158"/>
        <v>261.52119980780662</v>
      </c>
      <c r="EW26" s="1">
        <f t="shared" si="159"/>
        <v>271.39791520378867</v>
      </c>
      <c r="EX26" s="1">
        <f t="shared" si="160"/>
        <v>484.67083313664779</v>
      </c>
      <c r="EY26" s="1">
        <f t="shared" si="161"/>
        <v>560.25926506272697</v>
      </c>
      <c r="EZ26" s="1">
        <f t="shared" si="162"/>
        <v>812.93575489619923</v>
      </c>
      <c r="FA26" s="1">
        <f t="shared" si="163"/>
        <v>853.42892781286946</v>
      </c>
      <c r="FB26" s="1">
        <f t="shared" si="164"/>
        <v>735.86583538975287</v>
      </c>
      <c r="FC26" s="1">
        <f t="shared" si="165"/>
        <v>1018.7051338666946</v>
      </c>
      <c r="FD26" s="1">
        <f t="shared" si="166"/>
        <v>554.60050851263077</v>
      </c>
      <c r="FE26" s="1">
        <f t="shared" si="167"/>
        <v>756.35272583423898</v>
      </c>
      <c r="FF26" s="1">
        <f t="shared" si="168"/>
        <v>662.47911577498439</v>
      </c>
      <c r="FG26" s="1">
        <f t="shared" si="169"/>
        <v>679.98932442500575</v>
      </c>
      <c r="FH26" s="1">
        <f t="shared" si="170"/>
        <v>561.51896436492609</v>
      </c>
      <c r="FI26" s="1">
        <f t="shared" si="171"/>
        <v>432.70796283379542</v>
      </c>
      <c r="FJ26" s="1">
        <f t="shared" si="172"/>
        <v>457.74056535079961</v>
      </c>
      <c r="FK26" s="1">
        <f t="shared" si="173"/>
        <v>530.30633046858816</v>
      </c>
      <c r="FL26" s="1">
        <f t="shared" si="174"/>
        <v>390.41829809973535</v>
      </c>
      <c r="FM26" s="1">
        <f t="shared" si="175"/>
        <v>376.07150217173978</v>
      </c>
      <c r="FN26" s="1">
        <f t="shared" si="176"/>
        <v>64.925964144967239</v>
      </c>
      <c r="FO26" s="1">
        <f t="shared" si="177"/>
        <v>49.562921816163652</v>
      </c>
      <c r="FP26" s="1">
        <f t="shared" si="178"/>
        <v>47.382221981227822</v>
      </c>
      <c r="FQ26" s="1">
        <f t="shared" si="179"/>
        <v>49.18923615803017</v>
      </c>
      <c r="FR26" s="1">
        <f t="shared" si="180"/>
        <v>45.614762435849471</v>
      </c>
      <c r="FS26" s="1">
        <f t="shared" si="181"/>
        <v>39.434430871834806</v>
      </c>
      <c r="FT26" s="1">
        <f t="shared" si="182"/>
        <v>63.634177380876814</v>
      </c>
      <c r="FU26" s="1">
        <f t="shared" si="183"/>
        <v>54.979903587009687</v>
      </c>
      <c r="FV26" s="1">
        <f t="shared" si="184"/>
        <v>73.511758719090736</v>
      </c>
      <c r="FW26" s="1">
        <f t="shared" si="185"/>
        <v>156.38109297725313</v>
      </c>
      <c r="FX26" s="1">
        <f t="shared" si="186"/>
        <v>131.4465059938133</v>
      </c>
      <c r="FY26" s="1">
        <f t="shared" si="187"/>
        <v>132.40507988689893</v>
      </c>
      <c r="FZ26" s="1">
        <f t="shared" si="188"/>
        <v>150.75184414075076</v>
      </c>
      <c r="GA26" s="1">
        <f t="shared" si="189"/>
        <v>107.10166494507426</v>
      </c>
      <c r="GB26" s="1">
        <f t="shared" si="190"/>
        <v>134.68977704312331</v>
      </c>
      <c r="GC26" s="1">
        <f t="shared" si="191"/>
        <v>103.70231638189219</v>
      </c>
      <c r="GD26" s="1">
        <f t="shared" si="192"/>
        <v>131.10606542831275</v>
      </c>
      <c r="GE26" s="1">
        <f t="shared" si="193"/>
        <v>121.2790513326801</v>
      </c>
      <c r="GF26" s="1">
        <f t="shared" si="194"/>
        <v>85.458710366038247</v>
      </c>
      <c r="GG26" s="1">
        <f t="shared" si="195"/>
        <v>86.290358513112139</v>
      </c>
      <c r="GH26" s="1">
        <f t="shared" si="196"/>
        <v>80.264459237455426</v>
      </c>
      <c r="GI26" s="1">
        <f t="shared" si="197"/>
        <v>83.232835288842153</v>
      </c>
      <c r="GJ26" s="1">
        <f t="shared" si="198"/>
        <v>75.95169955922448</v>
      </c>
      <c r="GK26" s="1">
        <f t="shared" si="199"/>
        <v>61.697485438520651</v>
      </c>
      <c r="GL26" s="1">
        <f t="shared" si="200"/>
        <v>57.388590670788837</v>
      </c>
      <c r="GM26" s="1">
        <f t="shared" si="201"/>
        <v>44.627874224081133</v>
      </c>
      <c r="GN26" s="1">
        <f t="shared" si="202"/>
        <v>50.053535562295572</v>
      </c>
      <c r="GO26" s="1">
        <f t="shared" si="203"/>
        <v>45.149501617660739</v>
      </c>
      <c r="GP26" s="1">
        <f t="shared" si="204"/>
        <v>47.141020904289171</v>
      </c>
      <c r="GQ26" s="1">
        <f t="shared" si="205"/>
        <v>51.383581460128823</v>
      </c>
      <c r="GR26" s="1">
        <f t="shared" ref="GR26:JC26" si="358">ABS(_xlfn.NORM.INV(GR55,GR$3,GR$4))</f>
        <v>36.423529385869891</v>
      </c>
      <c r="GS26" s="1">
        <f t="shared" si="358"/>
        <v>64.307988868746193</v>
      </c>
      <c r="GT26" s="1">
        <f t="shared" si="358"/>
        <v>85.124244346839205</v>
      </c>
      <c r="GU26" s="1">
        <f t="shared" si="358"/>
        <v>96.948383124441563</v>
      </c>
      <c r="GV26" s="1">
        <f t="shared" si="358"/>
        <v>114.96549893611193</v>
      </c>
      <c r="GW26" s="1">
        <f t="shared" si="358"/>
        <v>159.50459742259926</v>
      </c>
      <c r="GX26" s="1">
        <f t="shared" si="358"/>
        <v>134.313099869654</v>
      </c>
      <c r="GY26" s="1">
        <f t="shared" si="358"/>
        <v>115.30023417532392</v>
      </c>
      <c r="GZ26" s="1">
        <f t="shared" si="358"/>
        <v>120.44097848828275</v>
      </c>
      <c r="HA26" s="1">
        <f t="shared" si="358"/>
        <v>112.19462116554936</v>
      </c>
      <c r="HB26" s="1">
        <f t="shared" si="358"/>
        <v>109.58953561978774</v>
      </c>
      <c r="HC26" s="1">
        <f t="shared" si="358"/>
        <v>127.087435346928</v>
      </c>
      <c r="HD26" s="1">
        <f t="shared" si="358"/>
        <v>96.194365264147848</v>
      </c>
      <c r="HE26" s="1">
        <f t="shared" si="358"/>
        <v>82.570115996534156</v>
      </c>
      <c r="HF26" s="1">
        <f t="shared" si="358"/>
        <v>57.042085730744503</v>
      </c>
      <c r="HG26" s="1">
        <f t="shared" si="358"/>
        <v>71.213204184230165</v>
      </c>
      <c r="HH26" s="1">
        <f t="shared" si="358"/>
        <v>65.24350474009367</v>
      </c>
      <c r="HI26" s="1">
        <f t="shared" si="358"/>
        <v>61.132570841204</v>
      </c>
      <c r="HJ26" s="1">
        <f t="shared" si="358"/>
        <v>868.26531244034004</v>
      </c>
      <c r="HK26" s="1">
        <f t="shared" si="358"/>
        <v>873.35066950516762</v>
      </c>
      <c r="HL26" s="1">
        <f t="shared" si="358"/>
        <v>740.19086031407778</v>
      </c>
      <c r="HM26" s="1">
        <f t="shared" si="358"/>
        <v>842.73165757779361</v>
      </c>
      <c r="HN26" s="1">
        <f t="shared" si="358"/>
        <v>849.44187923265133</v>
      </c>
      <c r="HO26" s="1">
        <f t="shared" si="358"/>
        <v>839.37700873924507</v>
      </c>
      <c r="HP26" s="1">
        <f t="shared" si="358"/>
        <v>732.54690076167321</v>
      </c>
      <c r="HQ26" s="1">
        <f t="shared" si="358"/>
        <v>1224.1996343221265</v>
      </c>
      <c r="HR26" s="1">
        <f t="shared" si="358"/>
        <v>983.23917975204904</v>
      </c>
      <c r="HS26" s="1">
        <f t="shared" si="358"/>
        <v>2284.6695813077913</v>
      </c>
      <c r="HT26" s="1">
        <f t="shared" si="358"/>
        <v>2018.6582781736165</v>
      </c>
      <c r="HU26" s="1">
        <f t="shared" si="358"/>
        <v>2763.9387906286584</v>
      </c>
      <c r="HV26" s="1">
        <f t="shared" si="358"/>
        <v>2909.141314378192</v>
      </c>
      <c r="HW26" s="1">
        <f t="shared" si="358"/>
        <v>2538.3787619995433</v>
      </c>
      <c r="HX26" s="1">
        <f t="shared" si="358"/>
        <v>1930.6868860977941</v>
      </c>
      <c r="HY26" s="1">
        <f t="shared" si="358"/>
        <v>2216.3532247659159</v>
      </c>
      <c r="HZ26" s="1">
        <f t="shared" si="358"/>
        <v>2490.3485816648836</v>
      </c>
      <c r="IA26" s="1">
        <f t="shared" si="358"/>
        <v>1959.9731490519325</v>
      </c>
      <c r="IB26" s="1">
        <f t="shared" si="358"/>
        <v>1648.8128127418765</v>
      </c>
      <c r="IC26" s="1">
        <f t="shared" si="358"/>
        <v>1370.8464075884162</v>
      </c>
      <c r="ID26" s="1">
        <f t="shared" si="358"/>
        <v>1505.0099699582042</v>
      </c>
      <c r="IE26" s="1">
        <f t="shared" si="358"/>
        <v>1211.6184294941704</v>
      </c>
      <c r="IF26" s="1">
        <f t="shared" si="358"/>
        <v>1231.1088517206051</v>
      </c>
      <c r="IG26" s="1">
        <f t="shared" si="358"/>
        <v>1039.903511940028</v>
      </c>
      <c r="IH26" s="1">
        <f t="shared" si="358"/>
        <v>1123.890880014306</v>
      </c>
      <c r="II26" s="1">
        <f t="shared" si="358"/>
        <v>1043.0019405257426</v>
      </c>
      <c r="IJ26" s="1">
        <f t="shared" si="358"/>
        <v>905.80941302573137</v>
      </c>
      <c r="IK26" s="1">
        <f t="shared" si="358"/>
        <v>1005.1906002152823</v>
      </c>
      <c r="IL26" s="1">
        <f t="shared" si="358"/>
        <v>791.79237152388748</v>
      </c>
      <c r="IM26" s="1">
        <f t="shared" si="358"/>
        <v>931.0881016076786</v>
      </c>
      <c r="IN26" s="1">
        <f t="shared" si="358"/>
        <v>965.26194363366051</v>
      </c>
      <c r="IO26" s="1">
        <f t="shared" si="358"/>
        <v>1008.8247511778729</v>
      </c>
      <c r="IP26" s="1">
        <f t="shared" si="358"/>
        <v>1698.9794267555392</v>
      </c>
      <c r="IQ26" s="1">
        <f t="shared" si="358"/>
        <v>1942.2769520710203</v>
      </c>
      <c r="IR26" s="1">
        <f t="shared" si="358"/>
        <v>2235.4221840012879</v>
      </c>
      <c r="IS26" s="1">
        <f t="shared" si="358"/>
        <v>2935.8552637112352</v>
      </c>
      <c r="IT26" s="1">
        <f t="shared" si="358"/>
        <v>2536.864963417931</v>
      </c>
      <c r="IU26" s="1">
        <f t="shared" si="358"/>
        <v>2131.0759318244704</v>
      </c>
      <c r="IV26" s="1">
        <f t="shared" si="358"/>
        <v>2349.8865762326541</v>
      </c>
      <c r="IW26" s="1">
        <f t="shared" si="358"/>
        <v>2484.7364677469573</v>
      </c>
      <c r="IX26" s="1">
        <f t="shared" si="358"/>
        <v>1825.7020221239134</v>
      </c>
      <c r="IY26" s="1">
        <f t="shared" si="358"/>
        <v>2110.5380439398382</v>
      </c>
      <c r="IZ26" s="1">
        <f t="shared" si="358"/>
        <v>1706.4283370399619</v>
      </c>
      <c r="JA26" s="1">
        <f t="shared" si="358"/>
        <v>1671.2534311319471</v>
      </c>
      <c r="JB26" s="1">
        <f t="shared" si="358"/>
        <v>1758.4281116576763</v>
      </c>
      <c r="JC26" s="1">
        <f t="shared" si="358"/>
        <v>1900.6889842008513</v>
      </c>
      <c r="JD26" s="1">
        <f t="shared" ref="JD26:LO26" si="359">ABS(_xlfn.NORM.INV(JD55,JD$3,JD$4))</f>
        <v>1483.1518364319431</v>
      </c>
      <c r="JE26" s="1">
        <f t="shared" si="359"/>
        <v>1084.4447915183257</v>
      </c>
      <c r="JF26" s="1">
        <f t="shared" si="359"/>
        <v>389.55615541227274</v>
      </c>
      <c r="JG26" s="1">
        <f t="shared" si="359"/>
        <v>410.15179423957989</v>
      </c>
      <c r="JH26" s="1">
        <f t="shared" si="359"/>
        <v>372.36345643742067</v>
      </c>
      <c r="JI26" s="1">
        <f t="shared" si="359"/>
        <v>385.56716590747499</v>
      </c>
      <c r="JJ26" s="1">
        <f t="shared" si="359"/>
        <v>390.31096627243954</v>
      </c>
      <c r="JK26" s="1">
        <f t="shared" si="359"/>
        <v>374.50720334594286</v>
      </c>
      <c r="JL26" s="1">
        <f t="shared" si="359"/>
        <v>453.30492508648911</v>
      </c>
      <c r="JM26" s="1">
        <f t="shared" si="359"/>
        <v>611.18574944328657</v>
      </c>
      <c r="JN26" s="1">
        <f t="shared" si="359"/>
        <v>609.0854958363451</v>
      </c>
      <c r="JO26" s="1">
        <f t="shared" si="359"/>
        <v>917.05072069434698</v>
      </c>
      <c r="JP26" s="1">
        <f t="shared" si="359"/>
        <v>1107.1876902709384</v>
      </c>
      <c r="JQ26" s="1">
        <f t="shared" si="359"/>
        <v>1067.3892468094211</v>
      </c>
      <c r="JR26" s="1">
        <f t="shared" si="359"/>
        <v>1026.4476911889149</v>
      </c>
      <c r="JS26" s="1">
        <f t="shared" si="359"/>
        <v>1105.1199630905685</v>
      </c>
      <c r="JT26" s="1">
        <f t="shared" si="359"/>
        <v>1128.9738793847089</v>
      </c>
      <c r="JU26" s="1">
        <f t="shared" si="359"/>
        <v>1190.355753701464</v>
      </c>
      <c r="JV26" s="1">
        <f t="shared" si="359"/>
        <v>968.10217819127467</v>
      </c>
      <c r="JW26" s="1">
        <f t="shared" si="359"/>
        <v>951.14492149275452</v>
      </c>
      <c r="JX26" s="1">
        <f t="shared" si="359"/>
        <v>885.44892164857038</v>
      </c>
      <c r="JY26" s="1">
        <f t="shared" si="359"/>
        <v>634.61947252034622</v>
      </c>
      <c r="JZ26" s="1">
        <f t="shared" si="359"/>
        <v>609.90813777092035</v>
      </c>
      <c r="KA26" s="1">
        <f t="shared" si="359"/>
        <v>603.1231416699527</v>
      </c>
      <c r="KB26" s="1">
        <f t="shared" si="359"/>
        <v>602.81588571405371</v>
      </c>
      <c r="KC26" s="1">
        <f t="shared" si="359"/>
        <v>484.04383103059126</v>
      </c>
      <c r="KD26" s="1">
        <f t="shared" si="359"/>
        <v>963.04270723938453</v>
      </c>
      <c r="KE26" s="1">
        <f t="shared" si="359"/>
        <v>811.34260236658963</v>
      </c>
      <c r="KF26" s="1">
        <f t="shared" si="359"/>
        <v>846.72204935670072</v>
      </c>
      <c r="KG26" s="1">
        <f t="shared" si="359"/>
        <v>899.43734030788733</v>
      </c>
      <c r="KH26" s="1">
        <f t="shared" si="359"/>
        <v>918.35016685525511</v>
      </c>
      <c r="KI26" s="1">
        <f t="shared" si="359"/>
        <v>600.85796426968705</v>
      </c>
      <c r="KJ26" s="1">
        <f t="shared" si="359"/>
        <v>913.59094019761767</v>
      </c>
      <c r="KK26" s="1">
        <f t="shared" si="359"/>
        <v>1371.9232239364978</v>
      </c>
      <c r="KL26" s="1">
        <f t="shared" si="359"/>
        <v>1792.7386439098573</v>
      </c>
      <c r="KM26" s="1">
        <f t="shared" si="359"/>
        <v>1827.9629813872716</v>
      </c>
      <c r="KN26" s="1">
        <f t="shared" si="359"/>
        <v>2278.3828001360562</v>
      </c>
      <c r="KO26" s="1">
        <f t="shared" si="359"/>
        <v>2437.7223245473197</v>
      </c>
      <c r="KP26" s="1">
        <f t="shared" si="359"/>
        <v>2665.4139229109869</v>
      </c>
      <c r="KQ26" s="1">
        <f t="shared" si="359"/>
        <v>2478.1971305155307</v>
      </c>
      <c r="KR26" s="1">
        <f t="shared" si="359"/>
        <v>2344.5121834695092</v>
      </c>
      <c r="KS26" s="1">
        <f t="shared" si="359"/>
        <v>2746.2546226366358</v>
      </c>
      <c r="KT26" s="1">
        <f t="shared" si="359"/>
        <v>2544.3731771739817</v>
      </c>
      <c r="KU26" s="1">
        <f t="shared" si="359"/>
        <v>2217.5569904604718</v>
      </c>
      <c r="KV26" s="1">
        <f t="shared" si="359"/>
        <v>1647.5515541417153</v>
      </c>
      <c r="KW26" s="1">
        <f t="shared" si="359"/>
        <v>1588.8823277637121</v>
      </c>
      <c r="KX26" s="1">
        <f t="shared" si="359"/>
        <v>1356.2194680998377</v>
      </c>
      <c r="KY26" s="1">
        <f t="shared" si="359"/>
        <v>1562.2115254878281</v>
      </c>
      <c r="KZ26" s="1">
        <f t="shared" si="359"/>
        <v>1205.8423219882789</v>
      </c>
      <c r="LA26" s="1">
        <f t="shared" si="359"/>
        <v>1248.0604557371448</v>
      </c>
      <c r="LB26" s="1">
        <f t="shared" si="359"/>
        <v>999.00006337950856</v>
      </c>
      <c r="LC26" s="1">
        <f t="shared" si="359"/>
        <v>986.67313090763184</v>
      </c>
      <c r="LD26" s="1">
        <f t="shared" si="359"/>
        <v>921.42102621864217</v>
      </c>
      <c r="LE26" s="1">
        <f t="shared" si="359"/>
        <v>1030.0683944593277</v>
      </c>
      <c r="LF26" s="1">
        <f t="shared" si="359"/>
        <v>860.70538099567898</v>
      </c>
      <c r="LG26" s="1">
        <f t="shared" si="359"/>
        <v>850.93831829218846</v>
      </c>
      <c r="LH26" s="1">
        <f t="shared" si="359"/>
        <v>965.1551476357721</v>
      </c>
      <c r="LI26" s="1">
        <f t="shared" si="359"/>
        <v>1051.4877735218995</v>
      </c>
      <c r="LJ26" s="1">
        <f t="shared" si="359"/>
        <v>1553.1780112377719</v>
      </c>
      <c r="LK26" s="1">
        <f t="shared" si="359"/>
        <v>1913.661653055721</v>
      </c>
      <c r="LL26" s="1">
        <f t="shared" si="359"/>
        <v>2331.6054450276929</v>
      </c>
      <c r="LM26" s="1">
        <f t="shared" si="359"/>
        <v>2953.4702095386019</v>
      </c>
      <c r="LN26" s="1">
        <f t="shared" si="359"/>
        <v>2551.0089246870557</v>
      </c>
      <c r="LO26" s="1">
        <f t="shared" si="359"/>
        <v>2450.6564862816595</v>
      </c>
      <c r="LP26" s="1">
        <f t="shared" ref="LP26:OA26" si="360">ABS(_xlfn.NORM.INV(LP55,LP$3,LP$4))</f>
        <v>2894.4112519699265</v>
      </c>
      <c r="LQ26" s="1">
        <f t="shared" si="360"/>
        <v>2596.5805657999581</v>
      </c>
      <c r="LR26" s="1">
        <f t="shared" si="360"/>
        <v>2447.5241214600123</v>
      </c>
      <c r="LS26" s="1">
        <f t="shared" si="360"/>
        <v>2003.9912117036561</v>
      </c>
      <c r="LT26" s="1">
        <f t="shared" si="360"/>
        <v>1445.4384634426733</v>
      </c>
      <c r="LU26" s="1">
        <f t="shared" si="360"/>
        <v>1589.2885110834009</v>
      </c>
      <c r="LV26" s="1">
        <f t="shared" si="360"/>
        <v>1738.545226253234</v>
      </c>
      <c r="LW26" s="1">
        <f t="shared" si="360"/>
        <v>1471.3302059019718</v>
      </c>
      <c r="LX26" s="1">
        <f t="shared" si="360"/>
        <v>1459.48693777891</v>
      </c>
      <c r="LY26" s="1">
        <f t="shared" si="360"/>
        <v>1088.7218833253651</v>
      </c>
      <c r="LZ26" s="1">
        <f t="shared" si="360"/>
        <v>954.29055626119577</v>
      </c>
      <c r="MA26" s="1">
        <f t="shared" si="360"/>
        <v>967.39037219618888</v>
      </c>
      <c r="MB26" s="1">
        <f t="shared" si="360"/>
        <v>747.88197983545274</v>
      </c>
      <c r="MC26" s="1">
        <f t="shared" si="360"/>
        <v>801.66185110794981</v>
      </c>
      <c r="MD26" s="1">
        <f t="shared" si="360"/>
        <v>1045.8034929419466</v>
      </c>
      <c r="ME26" s="1">
        <f t="shared" si="360"/>
        <v>839.07668823074926</v>
      </c>
      <c r="MF26" s="1">
        <f t="shared" si="360"/>
        <v>951.50229245596972</v>
      </c>
      <c r="MG26" s="1">
        <f t="shared" si="360"/>
        <v>1118.4558804744904</v>
      </c>
      <c r="MH26" s="1">
        <f t="shared" si="360"/>
        <v>1603.904893664256</v>
      </c>
      <c r="MI26" s="1">
        <f t="shared" si="360"/>
        <v>2172.6657347119422</v>
      </c>
      <c r="MJ26" s="1">
        <f t="shared" si="360"/>
        <v>2873.1045830083203</v>
      </c>
      <c r="MK26" s="1">
        <f t="shared" si="360"/>
        <v>2538.4926329417258</v>
      </c>
      <c r="ML26" s="1">
        <f t="shared" si="360"/>
        <v>1858.4600183725934</v>
      </c>
      <c r="MM26" s="1">
        <f t="shared" si="360"/>
        <v>2650.687940399971</v>
      </c>
      <c r="MN26" s="1">
        <f t="shared" si="360"/>
        <v>1771.3667164820565</v>
      </c>
      <c r="MO26" s="1">
        <f t="shared" si="360"/>
        <v>2122.2942359572039</v>
      </c>
      <c r="MP26" s="1">
        <f t="shared" si="360"/>
        <v>2320.5262435131308</v>
      </c>
      <c r="MQ26" s="1">
        <f t="shared" si="360"/>
        <v>1919.4530454210646</v>
      </c>
      <c r="MR26" s="1">
        <f t="shared" si="360"/>
        <v>1573.0165674257305</v>
      </c>
      <c r="MS26" s="1">
        <f t="shared" si="360"/>
        <v>1379.9336790269451</v>
      </c>
      <c r="MT26" s="1">
        <f t="shared" si="360"/>
        <v>1470.290855644969</v>
      </c>
      <c r="MU26" s="1">
        <f t="shared" si="360"/>
        <v>1301.4096192710165</v>
      </c>
      <c r="MV26" s="1">
        <f t="shared" si="360"/>
        <v>1271.4592513592936</v>
      </c>
      <c r="MW26" s="1">
        <f t="shared" si="360"/>
        <v>1066.8560084082508</v>
      </c>
      <c r="MX26" s="1">
        <f t="shared" si="360"/>
        <v>676.72834147273693</v>
      </c>
      <c r="MY26" s="1">
        <f t="shared" si="360"/>
        <v>631.86590776485775</v>
      </c>
      <c r="MZ26" s="1">
        <f t="shared" si="360"/>
        <v>495.16824227112352</v>
      </c>
      <c r="NA26" s="1">
        <f t="shared" si="360"/>
        <v>482.80972424003255</v>
      </c>
      <c r="NB26" s="1">
        <f t="shared" si="360"/>
        <v>563.42144503446968</v>
      </c>
      <c r="NC26" s="1">
        <f t="shared" si="360"/>
        <v>567.32490623518788</v>
      </c>
      <c r="ND26" s="1">
        <f t="shared" si="360"/>
        <v>616.17101468502005</v>
      </c>
      <c r="NE26" s="1">
        <f t="shared" si="360"/>
        <v>723.53984593465759</v>
      </c>
      <c r="NF26" s="1">
        <f t="shared" si="360"/>
        <v>723.77058329091938</v>
      </c>
      <c r="NG26" s="1">
        <f t="shared" si="360"/>
        <v>1486.1917887319419</v>
      </c>
      <c r="NH26" s="1">
        <f t="shared" si="360"/>
        <v>1474.3705466832723</v>
      </c>
      <c r="NI26" s="1">
        <f t="shared" si="360"/>
        <v>1868.1298952046523</v>
      </c>
      <c r="NJ26" s="1">
        <f t="shared" si="360"/>
        <v>1389.6963622358846</v>
      </c>
      <c r="NK26" s="1">
        <f t="shared" si="360"/>
        <v>1276.4705753251596</v>
      </c>
      <c r="NL26" s="1">
        <f t="shared" si="360"/>
        <v>1391.5426798434685</v>
      </c>
      <c r="NM26" s="1">
        <f t="shared" si="360"/>
        <v>1664.3652227330717</v>
      </c>
      <c r="NN26" s="1">
        <f t="shared" si="360"/>
        <v>1630.3000320548213</v>
      </c>
      <c r="NO26" s="1">
        <f t="shared" si="360"/>
        <v>1462.6935755563416</v>
      </c>
      <c r="NP26" s="1">
        <f t="shared" si="360"/>
        <v>1059.4031111365987</v>
      </c>
      <c r="NQ26" s="1">
        <f t="shared" si="360"/>
        <v>1043.1062979692167</v>
      </c>
      <c r="NR26" s="1">
        <f t="shared" si="360"/>
        <v>984.15686535835368</v>
      </c>
      <c r="NS26" s="1">
        <f t="shared" si="360"/>
        <v>784.50622186932674</v>
      </c>
      <c r="NT26" s="1">
        <f t="shared" si="360"/>
        <v>865.52680201434657</v>
      </c>
      <c r="NU26" s="1">
        <f t="shared" si="360"/>
        <v>861.39944537578447</v>
      </c>
      <c r="NV26" s="1">
        <f t="shared" si="360"/>
        <v>510.19999844725618</v>
      </c>
      <c r="NW26" s="1">
        <f t="shared" si="360"/>
        <v>410.94250775200595</v>
      </c>
      <c r="NX26" s="1">
        <f t="shared" si="360"/>
        <v>447.50823030957304</v>
      </c>
      <c r="NY26" s="1">
        <f t="shared" si="360"/>
        <v>417.94358690797577</v>
      </c>
      <c r="NZ26" s="1">
        <f t="shared" si="360"/>
        <v>359.63086627466043</v>
      </c>
      <c r="OA26" s="1">
        <f t="shared" si="360"/>
        <v>406.9179004439772</v>
      </c>
      <c r="OB26" s="1">
        <f t="shared" ref="OB26:QM26" si="361">ABS(_xlfn.NORM.INV(OB55,OB$3,OB$4))</f>
        <v>410.4604275922008</v>
      </c>
      <c r="OC26" s="1">
        <f t="shared" si="361"/>
        <v>480.79140656379417</v>
      </c>
      <c r="OD26" s="1">
        <f t="shared" si="361"/>
        <v>677.35732339657989</v>
      </c>
      <c r="OE26" s="1">
        <f t="shared" si="361"/>
        <v>851.67442181845263</v>
      </c>
      <c r="OF26" s="1">
        <f t="shared" si="361"/>
        <v>1003.6245248916291</v>
      </c>
      <c r="OG26" s="1">
        <f t="shared" si="361"/>
        <v>1119.4852061135061</v>
      </c>
      <c r="OH26" s="1">
        <f t="shared" si="361"/>
        <v>1333.1426846926634</v>
      </c>
      <c r="OI26" s="1">
        <f t="shared" si="361"/>
        <v>1183.7317726104163</v>
      </c>
      <c r="OJ26" s="1">
        <f t="shared" si="361"/>
        <v>1062.6916359900472</v>
      </c>
      <c r="OK26" s="1">
        <f t="shared" si="361"/>
        <v>828.49097135277134</v>
      </c>
      <c r="OL26" s="1">
        <f t="shared" si="361"/>
        <v>881.00836902402091</v>
      </c>
      <c r="OM26" s="1">
        <f t="shared" si="361"/>
        <v>1275.2203789290429</v>
      </c>
      <c r="ON26" s="1">
        <f t="shared" si="361"/>
        <v>798.42291127049339</v>
      </c>
      <c r="OO26" s="1">
        <f t="shared" si="361"/>
        <v>831.12871347451664</v>
      </c>
      <c r="OP26" s="1">
        <f t="shared" si="361"/>
        <v>682.98748504324215</v>
      </c>
      <c r="OQ26" s="1">
        <f t="shared" si="361"/>
        <v>693.23752655993837</v>
      </c>
      <c r="OR26" s="1">
        <f t="shared" si="361"/>
        <v>641.89400925663426</v>
      </c>
      <c r="OS26" s="1">
        <f t="shared" si="361"/>
        <v>473.76371025741219</v>
      </c>
      <c r="OT26" s="1">
        <f t="shared" si="361"/>
        <v>2469.5983051789722</v>
      </c>
      <c r="OU26" s="1">
        <f t="shared" si="361"/>
        <v>2297.1434025066519</v>
      </c>
      <c r="OV26" s="1">
        <f t="shared" si="361"/>
        <v>2049.8101990171945</v>
      </c>
      <c r="OW26" s="1">
        <f t="shared" si="361"/>
        <v>2278.3041158405176</v>
      </c>
      <c r="OX26" s="1">
        <f t="shared" si="361"/>
        <v>2015.9213712533617</v>
      </c>
      <c r="OY26" s="1">
        <f t="shared" si="361"/>
        <v>2509.6601194583932</v>
      </c>
      <c r="OZ26" s="1">
        <f t="shared" si="361"/>
        <v>2016.0816940579091</v>
      </c>
      <c r="PA26" s="1">
        <f t="shared" si="361"/>
        <v>2488.6138222717627</v>
      </c>
      <c r="PB26" s="1">
        <f t="shared" si="361"/>
        <v>3288.6405984284984</v>
      </c>
      <c r="PC26" s="1">
        <f t="shared" si="361"/>
        <v>5621.2733326597963</v>
      </c>
      <c r="PD26" s="1">
        <f t="shared" si="361"/>
        <v>6238.5673320384676</v>
      </c>
      <c r="PE26" s="1">
        <f t="shared" si="361"/>
        <v>7163.6921548030496</v>
      </c>
      <c r="PF26" s="1">
        <f t="shared" si="361"/>
        <v>6409.4538038724013</v>
      </c>
      <c r="PG26" s="1">
        <f t="shared" si="361"/>
        <v>6837.6708336925985</v>
      </c>
      <c r="PH26" s="1">
        <f t="shared" si="361"/>
        <v>6225.0201161927916</v>
      </c>
      <c r="PI26" s="1">
        <f t="shared" si="361"/>
        <v>5760.1208500123494</v>
      </c>
      <c r="PJ26" s="1">
        <f t="shared" si="361"/>
        <v>6218.1715910801686</v>
      </c>
      <c r="PK26" s="1">
        <f t="shared" si="361"/>
        <v>5990.0934507750517</v>
      </c>
      <c r="PL26" s="1">
        <f t="shared" si="361"/>
        <v>3920.9144991183512</v>
      </c>
      <c r="PM26" s="1">
        <f t="shared" si="361"/>
        <v>4251.3325182698682</v>
      </c>
      <c r="PN26" s="1">
        <f t="shared" si="361"/>
        <v>3821.9389558865005</v>
      </c>
      <c r="PO26" s="1">
        <f t="shared" si="361"/>
        <v>3626.1734062064684</v>
      </c>
      <c r="PP26" s="1">
        <f t="shared" si="361"/>
        <v>3475.7288168136797</v>
      </c>
      <c r="PQ26" s="1">
        <f t="shared" si="361"/>
        <v>2921.73741124362</v>
      </c>
      <c r="PR26" s="1">
        <f t="shared" si="361"/>
        <v>753.23736938980869</v>
      </c>
      <c r="PS26" s="1">
        <f t="shared" si="361"/>
        <v>747.80138697559119</v>
      </c>
      <c r="PT26" s="1">
        <f t="shared" si="361"/>
        <v>606.65236820933717</v>
      </c>
      <c r="PU26" s="1">
        <f t="shared" si="361"/>
        <v>664.47019164077994</v>
      </c>
      <c r="PV26" s="1">
        <f t="shared" si="361"/>
        <v>717.69288146505335</v>
      </c>
      <c r="PW26" s="1">
        <f t="shared" si="361"/>
        <v>706.29100107782119</v>
      </c>
      <c r="PX26" s="1">
        <f t="shared" si="361"/>
        <v>766.29320629465906</v>
      </c>
      <c r="PY26" s="1">
        <f t="shared" si="361"/>
        <v>909.95230506341329</v>
      </c>
      <c r="PZ26" s="1">
        <f t="shared" si="361"/>
        <v>991.33955461448284</v>
      </c>
      <c r="QA26" s="1">
        <f t="shared" si="361"/>
        <v>1411.3805223290151</v>
      </c>
      <c r="QB26" s="1">
        <f t="shared" si="361"/>
        <v>1984.9009264296865</v>
      </c>
      <c r="QC26" s="1">
        <f t="shared" si="361"/>
        <v>1774.6314969654263</v>
      </c>
      <c r="QD26" s="1">
        <f t="shared" si="361"/>
        <v>1730.7978711598676</v>
      </c>
      <c r="QE26" s="1">
        <f t="shared" si="361"/>
        <v>2449.2154610542138</v>
      </c>
      <c r="QF26" s="1">
        <f t="shared" si="361"/>
        <v>1908.8890606918635</v>
      </c>
      <c r="QG26" s="1">
        <f t="shared" si="361"/>
        <v>1956.469298807451</v>
      </c>
      <c r="QH26" s="1">
        <f t="shared" si="361"/>
        <v>1592.3946546842701</v>
      </c>
      <c r="QI26" s="1">
        <f t="shared" si="361"/>
        <v>1331.4110538011587</v>
      </c>
      <c r="QJ26" s="1">
        <f t="shared" si="361"/>
        <v>1013.2798165256713</v>
      </c>
      <c r="QK26" s="1">
        <f t="shared" si="361"/>
        <v>859.5974606975617</v>
      </c>
      <c r="QL26" s="1">
        <f t="shared" si="361"/>
        <v>1088.6089831902393</v>
      </c>
      <c r="QM26" s="1">
        <f t="shared" si="361"/>
        <v>1267.5891285346775</v>
      </c>
      <c r="QN26" s="1">
        <f t="shared" ref="QN26:SY26" si="362">ABS(_xlfn.NORM.INV(QN55,QN$3,QN$4))</f>
        <v>1184.0218573603242</v>
      </c>
      <c r="QO26" s="1">
        <f t="shared" si="362"/>
        <v>914.65994499797557</v>
      </c>
      <c r="QP26" s="1">
        <f t="shared" si="362"/>
        <v>426.14532831701956</v>
      </c>
      <c r="QQ26" s="1">
        <f t="shared" si="362"/>
        <v>344.86253411818757</v>
      </c>
      <c r="QR26" s="1">
        <f t="shared" si="362"/>
        <v>407.81243446158692</v>
      </c>
      <c r="QS26" s="1">
        <f t="shared" si="362"/>
        <v>409.31392773035827</v>
      </c>
      <c r="QT26" s="1">
        <f t="shared" si="362"/>
        <v>370.4704142281542</v>
      </c>
      <c r="QU26" s="1">
        <f t="shared" si="362"/>
        <v>462.27126492465698</v>
      </c>
      <c r="QV26" s="1">
        <f t="shared" si="362"/>
        <v>548.4648990622884</v>
      </c>
      <c r="QW26" s="1">
        <f t="shared" si="362"/>
        <v>480.96514614754631</v>
      </c>
      <c r="QX26" s="1">
        <f t="shared" si="362"/>
        <v>524.61795430221457</v>
      </c>
      <c r="QY26" s="1">
        <f t="shared" si="362"/>
        <v>1023.3093481838338</v>
      </c>
      <c r="QZ26" s="1">
        <f t="shared" si="362"/>
        <v>1275.0645434674536</v>
      </c>
      <c r="RA26" s="1">
        <f t="shared" si="362"/>
        <v>1287.2203820267864</v>
      </c>
      <c r="RB26" s="1">
        <f t="shared" si="362"/>
        <v>1264.9092319055164</v>
      </c>
      <c r="RC26" s="1">
        <f t="shared" si="362"/>
        <v>978.16737919230411</v>
      </c>
      <c r="RD26" s="1">
        <f t="shared" si="362"/>
        <v>1288.251034654593</v>
      </c>
      <c r="RE26" s="1">
        <f t="shared" si="362"/>
        <v>949.17072606193733</v>
      </c>
      <c r="RF26" s="1">
        <f t="shared" si="362"/>
        <v>1052.7802696629278</v>
      </c>
      <c r="RG26" s="1">
        <f t="shared" si="362"/>
        <v>975.34626346207801</v>
      </c>
      <c r="RH26" s="1">
        <f t="shared" si="362"/>
        <v>670.34527465770134</v>
      </c>
      <c r="RI26" s="1">
        <f t="shared" si="362"/>
        <v>556.46686112585269</v>
      </c>
      <c r="RJ26" s="1">
        <f t="shared" si="362"/>
        <v>649.98763992083093</v>
      </c>
      <c r="RK26" s="1">
        <f t="shared" si="362"/>
        <v>673.42409824583706</v>
      </c>
      <c r="RL26" s="1">
        <f t="shared" si="362"/>
        <v>550.44441755820549</v>
      </c>
      <c r="RM26" s="1">
        <f t="shared" si="362"/>
        <v>499.52199531112814</v>
      </c>
      <c r="RN26" s="1">
        <f t="shared" si="362"/>
        <v>258.54791614804589</v>
      </c>
      <c r="RO26" s="1">
        <f t="shared" si="362"/>
        <v>255.14623011615856</v>
      </c>
      <c r="RP26" s="1">
        <f t="shared" si="362"/>
        <v>206.23338271947722</v>
      </c>
      <c r="RQ26" s="1">
        <f t="shared" si="362"/>
        <v>229.0820630833486</v>
      </c>
      <c r="RR26" s="1">
        <f t="shared" si="362"/>
        <v>243.72548579298669</v>
      </c>
      <c r="RS26" s="1">
        <f t="shared" si="362"/>
        <v>254.37840084229816</v>
      </c>
      <c r="RT26" s="1">
        <f t="shared" si="362"/>
        <v>278.18927715274936</v>
      </c>
      <c r="RU26" s="1">
        <f t="shared" si="362"/>
        <v>338.9684336799404</v>
      </c>
      <c r="RV26" s="1">
        <f t="shared" si="362"/>
        <v>302.03876069268586</v>
      </c>
      <c r="RW26" s="1">
        <f t="shared" si="362"/>
        <v>456.69606904083491</v>
      </c>
      <c r="RX26" s="1">
        <f t="shared" si="362"/>
        <v>829.57008308727927</v>
      </c>
      <c r="RY26" s="1">
        <f t="shared" si="362"/>
        <v>774.14589103710466</v>
      </c>
      <c r="RZ26" s="1">
        <f t="shared" si="362"/>
        <v>628.52035157694775</v>
      </c>
      <c r="SA26" s="1">
        <f t="shared" si="362"/>
        <v>825.73817816167741</v>
      </c>
      <c r="SB26" s="1">
        <f t="shared" si="362"/>
        <v>556.28728453954443</v>
      </c>
      <c r="SC26" s="1">
        <f t="shared" si="362"/>
        <v>670.07699490845039</v>
      </c>
      <c r="SD26" s="1">
        <f t="shared" si="362"/>
        <v>662.14627059098177</v>
      </c>
      <c r="SE26" s="1">
        <f t="shared" si="362"/>
        <v>478.45566961577953</v>
      </c>
      <c r="SF26" s="1">
        <f t="shared" si="362"/>
        <v>394.55507150449984</v>
      </c>
      <c r="SG26" s="1">
        <f t="shared" si="362"/>
        <v>464.64495255979682</v>
      </c>
      <c r="SH26" s="1">
        <f t="shared" si="362"/>
        <v>418.60033511251441</v>
      </c>
      <c r="SI26" s="1">
        <f t="shared" si="362"/>
        <v>431.93914166557329</v>
      </c>
      <c r="SJ26" s="1">
        <f t="shared" si="362"/>
        <v>365.73408484626219</v>
      </c>
      <c r="SK26" s="1">
        <f t="shared" si="362"/>
        <v>291.19042686397165</v>
      </c>
      <c r="SL26" s="1">
        <f t="shared" si="362"/>
        <v>740.3548405402953</v>
      </c>
      <c r="SM26" s="1">
        <f t="shared" si="362"/>
        <v>671.96611391747922</v>
      </c>
      <c r="SN26" s="1">
        <f t="shared" si="362"/>
        <v>633.92350355409906</v>
      </c>
      <c r="SO26" s="1">
        <f t="shared" si="362"/>
        <v>590.3653450861259</v>
      </c>
      <c r="SP26" s="1">
        <f t="shared" si="362"/>
        <v>700.2395813858509</v>
      </c>
      <c r="SQ26" s="1">
        <f t="shared" si="362"/>
        <v>748.84881563699423</v>
      </c>
      <c r="SR26" s="1">
        <f t="shared" si="362"/>
        <v>826.35303377269884</v>
      </c>
      <c r="SS26" s="1">
        <f t="shared" si="362"/>
        <v>972.63928679428784</v>
      </c>
      <c r="ST26" s="1">
        <f t="shared" si="362"/>
        <v>1281.7067704480999</v>
      </c>
      <c r="SU26" s="1">
        <f t="shared" si="362"/>
        <v>1278.161458098306</v>
      </c>
      <c r="SV26" s="1">
        <f t="shared" si="362"/>
        <v>1849.1362196818786</v>
      </c>
      <c r="SW26" s="1">
        <f t="shared" si="362"/>
        <v>1911.7603867393032</v>
      </c>
      <c r="SX26" s="1">
        <f t="shared" si="362"/>
        <v>1667.4787881249538</v>
      </c>
      <c r="SY26" s="1">
        <f t="shared" si="362"/>
        <v>2155.4345376643287</v>
      </c>
      <c r="SZ26" s="1">
        <f t="shared" ref="SZ26:VK26" si="363">ABS(_xlfn.NORM.INV(SZ55,SZ$3,SZ$4))</f>
        <v>1915.072590795862</v>
      </c>
      <c r="TA26" s="1">
        <f t="shared" si="363"/>
        <v>1686.6787530609047</v>
      </c>
      <c r="TB26" s="1">
        <f t="shared" si="363"/>
        <v>1390.8946518570935</v>
      </c>
      <c r="TC26" s="1">
        <f t="shared" si="363"/>
        <v>1596.1225214765252</v>
      </c>
      <c r="TD26" s="1">
        <f t="shared" si="363"/>
        <v>1368.1023643576841</v>
      </c>
      <c r="TE26" s="1">
        <f t="shared" si="363"/>
        <v>1308.7052330377442</v>
      </c>
      <c r="TF26" s="1">
        <f t="shared" si="363"/>
        <v>1170.8416683674436</v>
      </c>
      <c r="TG26" s="1">
        <f t="shared" si="363"/>
        <v>1110.1066024554516</v>
      </c>
      <c r="TH26" s="1">
        <f t="shared" si="363"/>
        <v>1000.9752618763341</v>
      </c>
      <c r="TI26" s="1">
        <f t="shared" si="363"/>
        <v>843.74694372158785</v>
      </c>
      <c r="TJ26" s="1">
        <f t="shared" si="363"/>
        <v>1677.6934207840814</v>
      </c>
      <c r="TK26" s="1">
        <f t="shared" si="363"/>
        <v>1987.1573875199895</v>
      </c>
      <c r="TL26" s="1">
        <f t="shared" si="363"/>
        <v>1891.5452306841735</v>
      </c>
      <c r="TM26" s="1">
        <f t="shared" si="363"/>
        <v>1807.6920470129864</v>
      </c>
      <c r="TN26" s="1">
        <f t="shared" si="363"/>
        <v>1980.0364992966418</v>
      </c>
      <c r="TO26" s="1">
        <f t="shared" si="363"/>
        <v>2224.8768745523425</v>
      </c>
      <c r="TP26" s="1">
        <f t="shared" si="363"/>
        <v>2136.9541008311635</v>
      </c>
      <c r="TQ26" s="1">
        <f t="shared" si="363"/>
        <v>1710.0141175111919</v>
      </c>
      <c r="TR26" s="1">
        <f t="shared" si="363"/>
        <v>2734.9776841461307</v>
      </c>
      <c r="TS26" s="1">
        <f t="shared" si="363"/>
        <v>4397.6692667087964</v>
      </c>
      <c r="TT26" s="1">
        <f t="shared" si="363"/>
        <v>3547.3415566047665</v>
      </c>
      <c r="TU26" s="1">
        <f t="shared" si="363"/>
        <v>4519.6091773281132</v>
      </c>
      <c r="TV26" s="1">
        <f t="shared" si="363"/>
        <v>5458.1601171653228</v>
      </c>
      <c r="TW26" s="1">
        <f t="shared" si="363"/>
        <v>5466.3055385038588</v>
      </c>
      <c r="TX26" s="1">
        <f t="shared" si="363"/>
        <v>5541.3641669783165</v>
      </c>
      <c r="TY26" s="1">
        <f t="shared" si="363"/>
        <v>6353.9795986813888</v>
      </c>
      <c r="TZ26" s="1">
        <f t="shared" si="363"/>
        <v>4183.4804299547422</v>
      </c>
      <c r="UA26" s="1">
        <f t="shared" si="363"/>
        <v>3778.3724694490256</v>
      </c>
      <c r="UB26" s="1">
        <f t="shared" si="363"/>
        <v>3488.284760716886</v>
      </c>
      <c r="UC26" s="1">
        <f t="shared" si="363"/>
        <v>3836.6407568636359</v>
      </c>
      <c r="UD26" s="1">
        <f t="shared" si="363"/>
        <v>3351.9607926614931</v>
      </c>
      <c r="UE26" s="1">
        <f t="shared" si="363"/>
        <v>3363.7298408661181</v>
      </c>
      <c r="UF26" s="1">
        <f t="shared" si="363"/>
        <v>3000.1610619455714</v>
      </c>
      <c r="UG26" s="1">
        <f t="shared" si="363"/>
        <v>2443.1772600858144</v>
      </c>
      <c r="UH26" s="1">
        <f t="shared" si="363"/>
        <v>474.90634863042169</v>
      </c>
      <c r="UI26" s="1">
        <f t="shared" si="363"/>
        <v>479.28837173891804</v>
      </c>
      <c r="UJ26" s="1">
        <f t="shared" si="363"/>
        <v>475.93598993353072</v>
      </c>
      <c r="UK26" s="1">
        <f t="shared" si="363"/>
        <v>430.87465692062028</v>
      </c>
      <c r="UL26" s="1">
        <f t="shared" si="363"/>
        <v>471.97242976878061</v>
      </c>
      <c r="UM26" s="1">
        <f t="shared" si="363"/>
        <v>408.60410231716679</v>
      </c>
      <c r="UN26" s="1">
        <f t="shared" si="363"/>
        <v>495.62717275557793</v>
      </c>
      <c r="UO26" s="1">
        <f t="shared" si="363"/>
        <v>531.81985190824389</v>
      </c>
      <c r="UP26" s="1">
        <f t="shared" si="363"/>
        <v>937.23358373398582</v>
      </c>
      <c r="UQ26" s="1">
        <f t="shared" si="363"/>
        <v>1304.438740197905</v>
      </c>
      <c r="UR26" s="1">
        <f t="shared" si="363"/>
        <v>1293.7862214102006</v>
      </c>
      <c r="US26" s="1">
        <f t="shared" si="363"/>
        <v>1039.2500079968027</v>
      </c>
      <c r="UT26" s="1">
        <f t="shared" si="363"/>
        <v>887.01814698018666</v>
      </c>
      <c r="UU26" s="1">
        <f t="shared" si="363"/>
        <v>1275.8040992176452</v>
      </c>
      <c r="UV26" s="1">
        <f t="shared" si="363"/>
        <v>1471.2415936632569</v>
      </c>
      <c r="UW26" s="1">
        <f t="shared" si="363"/>
        <v>830.75208933725639</v>
      </c>
      <c r="UX26" s="1">
        <f t="shared" si="363"/>
        <v>1256.8662418536878</v>
      </c>
      <c r="UY26" s="1">
        <f t="shared" si="363"/>
        <v>917.08476734122303</v>
      </c>
      <c r="UZ26" s="1">
        <f t="shared" si="363"/>
        <v>973.42372655325812</v>
      </c>
      <c r="VA26" s="1">
        <f t="shared" si="363"/>
        <v>783.51039587368302</v>
      </c>
      <c r="VB26" s="1">
        <f t="shared" si="363"/>
        <v>781.29655344013179</v>
      </c>
      <c r="VC26" s="1">
        <f t="shared" si="363"/>
        <v>730.85616125246906</v>
      </c>
      <c r="VD26" s="1">
        <f t="shared" si="363"/>
        <v>728.33397867845736</v>
      </c>
      <c r="VE26" s="1">
        <f t="shared" si="363"/>
        <v>600.76208775842326</v>
      </c>
      <c r="VF26" s="1">
        <f t="shared" si="363"/>
        <v>3083.8017198908074</v>
      </c>
      <c r="VG26" s="1">
        <f t="shared" si="363"/>
        <v>2807.2609718380968</v>
      </c>
      <c r="VH26" s="1">
        <f t="shared" si="363"/>
        <v>2950.7025497319978</v>
      </c>
      <c r="VI26" s="1">
        <f t="shared" si="363"/>
        <v>2825.6958020499706</v>
      </c>
      <c r="VJ26" s="1">
        <f t="shared" si="363"/>
        <v>3282.723200125773</v>
      </c>
      <c r="VK26" s="1">
        <f t="shared" si="363"/>
        <v>2912.7724449234784</v>
      </c>
      <c r="VL26" s="1">
        <f t="shared" ref="VL26:XW26" si="364">ABS(_xlfn.NORM.INV(VL55,VL$3,VL$4))</f>
        <v>2809.1789831369942</v>
      </c>
      <c r="VM26" s="1">
        <f t="shared" si="364"/>
        <v>2742.1728496862734</v>
      </c>
      <c r="VN26" s="1">
        <f t="shared" si="364"/>
        <v>4442.8393399488514</v>
      </c>
      <c r="VO26" s="1">
        <f t="shared" si="364"/>
        <v>5504.4180345904706</v>
      </c>
      <c r="VP26" s="1">
        <f t="shared" si="364"/>
        <v>9088.6311003071933</v>
      </c>
      <c r="VQ26" s="1">
        <f t="shared" si="364"/>
        <v>7775.3278641474653</v>
      </c>
      <c r="VR26" s="1">
        <f t="shared" si="364"/>
        <v>7360.127710864901</v>
      </c>
      <c r="VS26" s="1">
        <f t="shared" si="364"/>
        <v>9001.2193280497522</v>
      </c>
      <c r="VT26" s="1">
        <f t="shared" si="364"/>
        <v>8112.7762075650344</v>
      </c>
      <c r="VU26" s="1">
        <f t="shared" si="364"/>
        <v>8880.4611238283869</v>
      </c>
      <c r="VV26" s="1">
        <f t="shared" si="364"/>
        <v>7579.4656960520679</v>
      </c>
      <c r="VW26" s="1">
        <f t="shared" si="364"/>
        <v>6556.5864556693732</v>
      </c>
      <c r="VX26" s="1">
        <f t="shared" si="364"/>
        <v>5703.6404650641553</v>
      </c>
      <c r="VY26" s="1">
        <f t="shared" si="364"/>
        <v>5202.096612022171</v>
      </c>
      <c r="VZ26" s="1">
        <f t="shared" si="364"/>
        <v>4374.8163539683346</v>
      </c>
      <c r="WA26" s="1">
        <f t="shared" si="364"/>
        <v>3835.37823525777</v>
      </c>
      <c r="WB26" s="1">
        <f t="shared" si="364"/>
        <v>3896.8498622728634</v>
      </c>
      <c r="WC26" s="1">
        <f t="shared" si="364"/>
        <v>3523.3051842525024</v>
      </c>
      <c r="WD26" s="1">
        <f t="shared" si="364"/>
        <v>793.46356355820149</v>
      </c>
      <c r="WE26" s="1">
        <f t="shared" si="364"/>
        <v>706.45451668992212</v>
      </c>
      <c r="WF26" s="1">
        <f t="shared" si="364"/>
        <v>596.94913900459642</v>
      </c>
      <c r="WG26" s="1">
        <f t="shared" si="364"/>
        <v>638.59941740048066</v>
      </c>
      <c r="WH26" s="1">
        <f t="shared" si="364"/>
        <v>627.73807631060856</v>
      </c>
      <c r="WI26" s="1">
        <f t="shared" si="364"/>
        <v>624.60797540055626</v>
      </c>
      <c r="WJ26" s="1">
        <f t="shared" si="364"/>
        <v>632.83968546648055</v>
      </c>
      <c r="WK26" s="1">
        <f t="shared" si="364"/>
        <v>1162.0207525803428</v>
      </c>
      <c r="WL26" s="1">
        <f t="shared" si="364"/>
        <v>1271.5305685747192</v>
      </c>
      <c r="WM26" s="1">
        <f t="shared" si="364"/>
        <v>1256.339174864574</v>
      </c>
      <c r="WN26" s="1">
        <f t="shared" si="364"/>
        <v>1784.9303351673173</v>
      </c>
      <c r="WO26" s="1">
        <f t="shared" si="364"/>
        <v>2127.0702954432713</v>
      </c>
      <c r="WP26" s="1">
        <f t="shared" si="364"/>
        <v>2001.8462417263866</v>
      </c>
      <c r="WQ26" s="1">
        <f t="shared" si="364"/>
        <v>2070.934106549038</v>
      </c>
      <c r="WR26" s="1">
        <f t="shared" si="364"/>
        <v>1992.2573994295474</v>
      </c>
      <c r="WS26" s="1">
        <f t="shared" si="364"/>
        <v>1952.3266492851865</v>
      </c>
      <c r="WT26" s="1">
        <f t="shared" si="364"/>
        <v>1654.8229420859834</v>
      </c>
      <c r="WU26" s="1">
        <f t="shared" si="364"/>
        <v>1543.1535424683173</v>
      </c>
      <c r="WV26" s="1">
        <f t="shared" si="364"/>
        <v>1307.9677109785496</v>
      </c>
      <c r="WW26" s="1">
        <f t="shared" si="364"/>
        <v>1232.104741334266</v>
      </c>
      <c r="WX26" s="1">
        <f t="shared" si="364"/>
        <v>1185.2712611950215</v>
      </c>
      <c r="WY26" s="1">
        <f t="shared" si="364"/>
        <v>1119.1032045036466</v>
      </c>
      <c r="WZ26" s="1">
        <f t="shared" si="364"/>
        <v>1131.3217448356804</v>
      </c>
      <c r="XA26" s="1">
        <f t="shared" si="364"/>
        <v>916.71319125402454</v>
      </c>
      <c r="XB26" s="1">
        <f t="shared" si="364"/>
        <v>175.64547256252084</v>
      </c>
      <c r="XC26" s="1">
        <f t="shared" si="364"/>
        <v>154.69534072993116</v>
      </c>
      <c r="XD26" s="1">
        <f t="shared" si="364"/>
        <v>173.52482105304406</v>
      </c>
      <c r="XE26" s="1">
        <f t="shared" si="364"/>
        <v>147.36432068827639</v>
      </c>
      <c r="XF26" s="1">
        <f t="shared" si="364"/>
        <v>172.21825800041006</v>
      </c>
      <c r="XG26" s="1">
        <f t="shared" si="364"/>
        <v>207.59021304446037</v>
      </c>
      <c r="XH26" s="1">
        <f t="shared" si="364"/>
        <v>143.75815538796346</v>
      </c>
      <c r="XI26" s="1">
        <f t="shared" si="364"/>
        <v>240.29239884244717</v>
      </c>
      <c r="XJ26" s="1">
        <f t="shared" si="364"/>
        <v>289.89063084589759</v>
      </c>
      <c r="XK26" s="1">
        <f t="shared" si="364"/>
        <v>472.99485449248186</v>
      </c>
      <c r="XL26" s="1">
        <f t="shared" si="364"/>
        <v>307.44954227024294</v>
      </c>
      <c r="XM26" s="1">
        <f t="shared" si="364"/>
        <v>548.5304614141063</v>
      </c>
      <c r="XN26" s="1">
        <f t="shared" si="364"/>
        <v>482.88226188173689</v>
      </c>
      <c r="XO26" s="1">
        <f t="shared" si="364"/>
        <v>610.65483626649495</v>
      </c>
      <c r="XP26" s="1">
        <f t="shared" si="364"/>
        <v>501.02604594752762</v>
      </c>
      <c r="XQ26" s="1">
        <f t="shared" si="364"/>
        <v>469.51790300982174</v>
      </c>
      <c r="XR26" s="1">
        <f t="shared" si="364"/>
        <v>341.21370980533584</v>
      </c>
      <c r="XS26" s="1">
        <f t="shared" si="364"/>
        <v>380.15991123175348</v>
      </c>
      <c r="XT26" s="1">
        <f t="shared" si="364"/>
        <v>326.13304029409704</v>
      </c>
      <c r="XU26" s="1">
        <f t="shared" si="364"/>
        <v>253.93970975588425</v>
      </c>
      <c r="XV26" s="1">
        <f t="shared" si="364"/>
        <v>260.06061406805134</v>
      </c>
      <c r="XW26" s="1">
        <f t="shared" si="364"/>
        <v>269.54816652375598</v>
      </c>
      <c r="XX26" s="1">
        <f t="shared" ref="XX26:ZU26" si="365">ABS(_xlfn.NORM.INV(XX55,XX$3,XX$4))</f>
        <v>263.51524591190542</v>
      </c>
      <c r="XY26" s="1">
        <f t="shared" si="365"/>
        <v>242.6743070159819</v>
      </c>
      <c r="XZ26" s="1">
        <f t="shared" si="365"/>
        <v>1239.0538205573807</v>
      </c>
      <c r="YA26" s="1">
        <f t="shared" si="365"/>
        <v>1136.9179255697634</v>
      </c>
      <c r="YB26" s="1">
        <f t="shared" si="365"/>
        <v>993.70469315727382</v>
      </c>
      <c r="YC26" s="1">
        <f t="shared" si="365"/>
        <v>1164.5463534082896</v>
      </c>
      <c r="YD26" s="1">
        <f t="shared" si="365"/>
        <v>1036.1007720463631</v>
      </c>
      <c r="YE26" s="1">
        <f t="shared" si="365"/>
        <v>1060.9811142480826</v>
      </c>
      <c r="YF26" s="1">
        <f t="shared" si="365"/>
        <v>1091.7208419665642</v>
      </c>
      <c r="YG26" s="1">
        <f t="shared" si="365"/>
        <v>994.25687048225268</v>
      </c>
      <c r="YH26" s="1">
        <f t="shared" si="365"/>
        <v>1928.2316662616527</v>
      </c>
      <c r="YI26" s="1">
        <f t="shared" si="365"/>
        <v>2621.0706081136723</v>
      </c>
      <c r="YJ26" s="1">
        <f t="shared" si="365"/>
        <v>2626.9295548862656</v>
      </c>
      <c r="YK26" s="1">
        <f t="shared" si="365"/>
        <v>3051.5702625655758</v>
      </c>
      <c r="YL26" s="1">
        <f t="shared" si="365"/>
        <v>2530.5108099244876</v>
      </c>
      <c r="YM26" s="1">
        <f t="shared" si="365"/>
        <v>2562.2499546315466</v>
      </c>
      <c r="YN26" s="1">
        <f t="shared" si="365"/>
        <v>2511.2837168842952</v>
      </c>
      <c r="YO26" s="1">
        <f t="shared" si="365"/>
        <v>2611.8332028680788</v>
      </c>
      <c r="YP26" s="1">
        <f t="shared" si="365"/>
        <v>2618.6392259819427</v>
      </c>
      <c r="YQ26" s="1">
        <f t="shared" si="365"/>
        <v>2378.4193482534902</v>
      </c>
      <c r="YR26" s="1">
        <f t="shared" si="365"/>
        <v>2283.219154861868</v>
      </c>
      <c r="YS26" s="1">
        <f t="shared" si="365"/>
        <v>2074.9189636182641</v>
      </c>
      <c r="YT26" s="1">
        <f t="shared" si="365"/>
        <v>1852.0868473715136</v>
      </c>
      <c r="YU26" s="1">
        <f t="shared" si="365"/>
        <v>2071.4911850033468</v>
      </c>
      <c r="YV26" s="1">
        <f t="shared" si="365"/>
        <v>1513.9229422072392</v>
      </c>
      <c r="YW26" s="1">
        <f t="shared" si="365"/>
        <v>1304.5504866495376</v>
      </c>
      <c r="YX26" s="1">
        <f t="shared" si="365"/>
        <v>1343.5940106666105</v>
      </c>
      <c r="YY26" s="1">
        <f t="shared" si="365"/>
        <v>1070.6125542013181</v>
      </c>
      <c r="YZ26" s="1">
        <f t="shared" si="365"/>
        <v>983.09680796238547</v>
      </c>
      <c r="ZA26" s="1">
        <f t="shared" si="365"/>
        <v>1117.2003053957667</v>
      </c>
      <c r="ZB26" s="1">
        <f t="shared" si="365"/>
        <v>973.21473978797167</v>
      </c>
      <c r="ZC26" s="1">
        <f t="shared" si="365"/>
        <v>1028.2282400224033</v>
      </c>
      <c r="ZD26" s="1">
        <f t="shared" si="365"/>
        <v>1340.5590672049141</v>
      </c>
      <c r="ZE26" s="1">
        <f t="shared" si="365"/>
        <v>1686.3769796849922</v>
      </c>
      <c r="ZF26" s="1">
        <f t="shared" si="365"/>
        <v>1829.7733188476109</v>
      </c>
      <c r="ZG26" s="1">
        <f t="shared" si="365"/>
        <v>2403.9897049076935</v>
      </c>
      <c r="ZH26" s="1">
        <f t="shared" si="365"/>
        <v>2986.9092899564203</v>
      </c>
      <c r="ZI26" s="1">
        <f t="shared" si="365"/>
        <v>2992.2122014119759</v>
      </c>
      <c r="ZJ26" s="1">
        <f t="shared" si="365"/>
        <v>3148.4309116027898</v>
      </c>
      <c r="ZK26" s="1">
        <f t="shared" si="365"/>
        <v>3505.2594650708202</v>
      </c>
      <c r="ZL26" s="1">
        <f t="shared" si="365"/>
        <v>3054.5938001420104</v>
      </c>
      <c r="ZM26" s="1">
        <f t="shared" si="365"/>
        <v>2372.8951482216812</v>
      </c>
      <c r="ZN26" s="1">
        <f t="shared" si="365"/>
        <v>2769.3048779133401</v>
      </c>
      <c r="ZO26" s="1">
        <f t="shared" si="365"/>
        <v>2936.4398628736708</v>
      </c>
      <c r="ZP26" s="1">
        <f t="shared" si="365"/>
        <v>2001.6474514709425</v>
      </c>
      <c r="ZQ26" s="1">
        <f t="shared" si="365"/>
        <v>2058.9738565977823</v>
      </c>
      <c r="ZR26" s="1">
        <f t="shared" si="365"/>
        <v>1821.2112718014089</v>
      </c>
      <c r="ZS26" s="1">
        <f t="shared" si="365"/>
        <v>1644.739104884987</v>
      </c>
      <c r="ZT26" s="1">
        <f t="shared" si="365"/>
        <v>1596.0305043290341</v>
      </c>
      <c r="ZU26" s="1">
        <f t="shared" si="365"/>
        <v>1279.0424984824754</v>
      </c>
    </row>
    <row r="27" spans="1:697" s="1" customFormat="1" x14ac:dyDescent="0.35">
      <c r="A27" s="1">
        <v>22</v>
      </c>
      <c r="B27" s="1">
        <f t="shared" si="8"/>
        <v>197.9079930366351</v>
      </c>
      <c r="C27" s="1">
        <f t="shared" si="9"/>
        <v>180.42656075453002</v>
      </c>
      <c r="D27" s="1">
        <f t="shared" si="10"/>
        <v>185.00505936189967</v>
      </c>
      <c r="E27" s="1">
        <f t="shared" si="11"/>
        <v>155.0496430603655</v>
      </c>
      <c r="F27" s="1">
        <f t="shared" si="12"/>
        <v>132.57330534045721</v>
      </c>
      <c r="G27" s="1">
        <f t="shared" si="13"/>
        <v>180.93316678999523</v>
      </c>
      <c r="H27" s="1">
        <f t="shared" si="14"/>
        <v>200.48897012547417</v>
      </c>
      <c r="I27" s="1">
        <f t="shared" si="15"/>
        <v>203.64727965228897</v>
      </c>
      <c r="J27" s="1">
        <f t="shared" si="16"/>
        <v>311.78825703713767</v>
      </c>
      <c r="K27" s="1">
        <f t="shared" si="17"/>
        <v>400.14306445013506</v>
      </c>
      <c r="L27" s="1">
        <f t="shared" si="18"/>
        <v>493.44869072482817</v>
      </c>
      <c r="M27" s="1">
        <f t="shared" si="19"/>
        <v>422.10339081081378</v>
      </c>
      <c r="N27" s="1">
        <f t="shared" si="20"/>
        <v>465.28454412806724</v>
      </c>
      <c r="O27" s="1">
        <f t="shared" si="21"/>
        <v>468.82472804376403</v>
      </c>
      <c r="P27" s="1">
        <f t="shared" si="22"/>
        <v>406.03958898979488</v>
      </c>
      <c r="Q27" s="1">
        <f t="shared" si="23"/>
        <v>418.60721212526818</v>
      </c>
      <c r="R27" s="1">
        <f t="shared" si="24"/>
        <v>501.77342702203777</v>
      </c>
      <c r="S27" s="1">
        <f t="shared" si="25"/>
        <v>403.59237080170192</v>
      </c>
      <c r="T27" s="1">
        <f t="shared" si="26"/>
        <v>333.00535258918671</v>
      </c>
      <c r="U27" s="1">
        <f t="shared" si="27"/>
        <v>349.45287590972669</v>
      </c>
      <c r="V27" s="1">
        <f t="shared" si="28"/>
        <v>320.23605652161689</v>
      </c>
      <c r="W27" s="1">
        <f t="shared" si="29"/>
        <v>288.25560112244347</v>
      </c>
      <c r="X27" s="1">
        <f t="shared" si="30"/>
        <v>262.78108438291423</v>
      </c>
      <c r="Y27" s="1">
        <f t="shared" si="31"/>
        <v>238.92106301739409</v>
      </c>
      <c r="Z27" s="1">
        <f t="shared" si="32"/>
        <v>197.70777741295211</v>
      </c>
      <c r="AA27" s="1">
        <f t="shared" si="33"/>
        <v>188.80101531728101</v>
      </c>
      <c r="AB27" s="1">
        <f t="shared" si="34"/>
        <v>159.07184952665145</v>
      </c>
      <c r="AC27" s="1">
        <f t="shared" si="35"/>
        <v>169.48143083797655</v>
      </c>
      <c r="AD27" s="1">
        <f t="shared" si="36"/>
        <v>149.44484844472794</v>
      </c>
      <c r="AE27" s="1">
        <f t="shared" si="37"/>
        <v>182.94127511816791</v>
      </c>
      <c r="AF27" s="1">
        <f t="shared" si="38"/>
        <v>181.77036861540711</v>
      </c>
      <c r="AG27" s="1">
        <f t="shared" si="39"/>
        <v>255.08137048311232</v>
      </c>
      <c r="AH27" s="1">
        <f t="shared" si="40"/>
        <v>286.92914333777475</v>
      </c>
      <c r="AI27" s="1">
        <f t="shared" si="41"/>
        <v>405.01319802045282</v>
      </c>
      <c r="AJ27" s="1">
        <f t="shared" si="42"/>
        <v>385.90354647253218</v>
      </c>
      <c r="AK27" s="1">
        <f t="shared" si="43"/>
        <v>500.56668513684082</v>
      </c>
      <c r="AL27" s="1">
        <f t="shared" si="44"/>
        <v>592.16613531159555</v>
      </c>
      <c r="AM27" s="1">
        <f t="shared" si="45"/>
        <v>511.10417228660253</v>
      </c>
      <c r="AN27" s="1">
        <f t="shared" si="46"/>
        <v>407.54367322930591</v>
      </c>
      <c r="AO27" s="1">
        <f t="shared" si="47"/>
        <v>466.18429790004672</v>
      </c>
      <c r="AP27" s="1">
        <f t="shared" si="48"/>
        <v>501.65844861831772</v>
      </c>
      <c r="AQ27" s="1">
        <f t="shared" si="49"/>
        <v>345.1518762126899</v>
      </c>
      <c r="AR27" s="1">
        <f t="shared" si="50"/>
        <v>343.62923009020528</v>
      </c>
      <c r="AS27" s="1">
        <f t="shared" si="51"/>
        <v>241.29067673069747</v>
      </c>
      <c r="AT27" s="1">
        <f t="shared" si="52"/>
        <v>330.53980816215989</v>
      </c>
      <c r="AU27" s="1">
        <f t="shared" si="53"/>
        <v>281.80889581050155</v>
      </c>
      <c r="AV27" s="1">
        <f t="shared" si="54"/>
        <v>226.7614726541893</v>
      </c>
      <c r="AW27" s="1">
        <f t="shared" si="55"/>
        <v>219.82273805278291</v>
      </c>
      <c r="AX27" s="1">
        <f t="shared" si="56"/>
        <v>402.93392873874785</v>
      </c>
      <c r="AY27" s="1">
        <f t="shared" si="57"/>
        <v>327.70138187219607</v>
      </c>
      <c r="AZ27" s="1">
        <f t="shared" si="58"/>
        <v>362.14311330055176</v>
      </c>
      <c r="BA27" s="1">
        <f t="shared" si="59"/>
        <v>364.79603678765</v>
      </c>
      <c r="BB27" s="1">
        <f t="shared" si="60"/>
        <v>326.29763224397794</v>
      </c>
      <c r="BC27" s="1">
        <f t="shared" si="61"/>
        <v>324.81083194903687</v>
      </c>
      <c r="BD27" s="1">
        <f t="shared" si="62"/>
        <v>312.19524967118713</v>
      </c>
      <c r="BE27" s="1">
        <f t="shared" si="63"/>
        <v>424.71512413044007</v>
      </c>
      <c r="BF27" s="1">
        <f t="shared" si="64"/>
        <v>513.49289442710756</v>
      </c>
      <c r="BG27" s="1">
        <f t="shared" si="65"/>
        <v>635.36352043679608</v>
      </c>
      <c r="BH27" s="1">
        <f t="shared" si="66"/>
        <v>956.58421260357125</v>
      </c>
      <c r="BI27" s="1">
        <f t="shared" si="67"/>
        <v>936.08744313094132</v>
      </c>
      <c r="BJ27" s="1">
        <f t="shared" si="68"/>
        <v>862.5287233214018</v>
      </c>
      <c r="BK27" s="1">
        <f t="shared" si="69"/>
        <v>938.94952262062986</v>
      </c>
      <c r="BL27" s="1">
        <f t="shared" si="70"/>
        <v>1017.7397338673927</v>
      </c>
      <c r="BM27" s="1">
        <f t="shared" si="71"/>
        <v>985.17673082928502</v>
      </c>
      <c r="BN27" s="1">
        <f t="shared" si="72"/>
        <v>830.42921141253782</v>
      </c>
      <c r="BO27" s="1">
        <f t="shared" si="73"/>
        <v>831.29115979035896</v>
      </c>
      <c r="BP27" s="1">
        <f t="shared" si="74"/>
        <v>720.99365923907499</v>
      </c>
      <c r="BQ27" s="1">
        <f t="shared" si="75"/>
        <v>534.55214612290649</v>
      </c>
      <c r="BR27" s="1">
        <f t="shared" si="76"/>
        <v>512.32931152250546</v>
      </c>
      <c r="BS27" s="1">
        <f t="shared" si="77"/>
        <v>482.55821118531014</v>
      </c>
      <c r="BT27" s="1">
        <f t="shared" si="78"/>
        <v>433.06552913155502</v>
      </c>
      <c r="BU27" s="1">
        <f t="shared" si="79"/>
        <v>384.59722519705844</v>
      </c>
      <c r="BV27" s="1">
        <f t="shared" si="80"/>
        <v>538.39262239702271</v>
      </c>
      <c r="BW27" s="1">
        <f t="shared" si="81"/>
        <v>401.4205092446129</v>
      </c>
      <c r="BX27" s="1">
        <f t="shared" si="82"/>
        <v>461.9226593597844</v>
      </c>
      <c r="BY27" s="1">
        <f t="shared" si="83"/>
        <v>465.06061360092161</v>
      </c>
      <c r="BZ27" s="1">
        <f t="shared" si="84"/>
        <v>510.77315658268446</v>
      </c>
      <c r="CA27" s="1">
        <f t="shared" si="85"/>
        <v>480.74982108252107</v>
      </c>
      <c r="CB27" s="1">
        <f t="shared" si="86"/>
        <v>566.82230009437581</v>
      </c>
      <c r="CC27" s="1">
        <f t="shared" si="87"/>
        <v>547.25845678428152</v>
      </c>
      <c r="CD27" s="1">
        <f t="shared" si="88"/>
        <v>601.17054158254587</v>
      </c>
      <c r="CE27" s="1">
        <f t="shared" si="89"/>
        <v>1236.9157373355881</v>
      </c>
      <c r="CF27" s="1">
        <f t="shared" si="90"/>
        <v>1364.2839926679751</v>
      </c>
      <c r="CG27" s="1">
        <f t="shared" si="91"/>
        <v>1106.4414312804056</v>
      </c>
      <c r="CH27" s="1">
        <f t="shared" si="92"/>
        <v>1325.3202810031808</v>
      </c>
      <c r="CI27" s="1">
        <f t="shared" si="93"/>
        <v>1170.18248812813</v>
      </c>
      <c r="CJ27" s="1">
        <f t="shared" si="94"/>
        <v>1487.4377953897449</v>
      </c>
      <c r="CK27" s="1">
        <f t="shared" si="95"/>
        <v>1304.3784871416356</v>
      </c>
      <c r="CL27" s="1">
        <f t="shared" si="96"/>
        <v>1265.5595806815963</v>
      </c>
      <c r="CM27" s="1">
        <f t="shared" si="97"/>
        <v>1581.7308289657012</v>
      </c>
      <c r="CN27" s="1">
        <f t="shared" si="98"/>
        <v>1006.4934416725996</v>
      </c>
      <c r="CO27" s="1">
        <f t="shared" si="99"/>
        <v>770.87067517762375</v>
      </c>
      <c r="CP27" s="1">
        <f t="shared" si="100"/>
        <v>878.09338414925264</v>
      </c>
      <c r="CQ27" s="1">
        <f t="shared" si="101"/>
        <v>601.62002406537897</v>
      </c>
      <c r="CR27" s="1">
        <f t="shared" si="102"/>
        <v>682.7351834120517</v>
      </c>
      <c r="CS27" s="1">
        <f t="shared" si="103"/>
        <v>609.37557935753205</v>
      </c>
      <c r="CT27" s="1">
        <f t="shared" si="104"/>
        <v>204.3722809606119</v>
      </c>
      <c r="CU27" s="1">
        <f t="shared" si="105"/>
        <v>137.97714797457058</v>
      </c>
      <c r="CV27" s="1">
        <f t="shared" si="106"/>
        <v>174.61389188442394</v>
      </c>
      <c r="CW27" s="1">
        <f t="shared" si="107"/>
        <v>187.85427861262423</v>
      </c>
      <c r="CX27" s="1">
        <f t="shared" si="108"/>
        <v>173.57070696594528</v>
      </c>
      <c r="CY27" s="1">
        <f t="shared" si="109"/>
        <v>179.78629814738781</v>
      </c>
      <c r="CZ27" s="1">
        <f t="shared" si="110"/>
        <v>127.54356192695741</v>
      </c>
      <c r="DA27" s="1">
        <f t="shared" si="111"/>
        <v>211.76216689335067</v>
      </c>
      <c r="DB27" s="1">
        <f t="shared" si="112"/>
        <v>230.67482092361357</v>
      </c>
      <c r="DC27" s="1">
        <f t="shared" si="113"/>
        <v>389.94707345856455</v>
      </c>
      <c r="DD27" s="1">
        <f t="shared" si="114"/>
        <v>566.88479058380938</v>
      </c>
      <c r="DE27" s="1">
        <f t="shared" si="115"/>
        <v>493.86278398367017</v>
      </c>
      <c r="DF27" s="1">
        <f t="shared" si="116"/>
        <v>362.3711027525336</v>
      </c>
      <c r="DG27" s="1">
        <f t="shared" si="117"/>
        <v>533.18814997955837</v>
      </c>
      <c r="DH27" s="1">
        <f t="shared" si="118"/>
        <v>486.94309661209564</v>
      </c>
      <c r="DI27" s="1">
        <f t="shared" si="119"/>
        <v>430.3365042210894</v>
      </c>
      <c r="DJ27" s="1">
        <f t="shared" si="120"/>
        <v>455.15733457745171</v>
      </c>
      <c r="DK27" s="1">
        <f t="shared" si="121"/>
        <v>481.57087637910024</v>
      </c>
      <c r="DL27" s="1">
        <f t="shared" si="122"/>
        <v>323.96213734166429</v>
      </c>
      <c r="DM27" s="1">
        <f t="shared" si="123"/>
        <v>268.95648993397685</v>
      </c>
      <c r="DN27" s="1">
        <f t="shared" si="124"/>
        <v>250.41174358621058</v>
      </c>
      <c r="DO27" s="1">
        <f t="shared" si="125"/>
        <v>223.75295026405854</v>
      </c>
      <c r="DP27" s="1">
        <f t="shared" si="126"/>
        <v>287.80832382473471</v>
      </c>
      <c r="DQ27" s="1">
        <f t="shared" si="127"/>
        <v>255.10091330304607</v>
      </c>
      <c r="DR27" s="1">
        <f t="shared" si="128"/>
        <v>476.71217222552019</v>
      </c>
      <c r="DS27" s="1">
        <f t="shared" si="129"/>
        <v>453.9955415584522</v>
      </c>
      <c r="DT27" s="1">
        <f t="shared" si="130"/>
        <v>379.62457621963733</v>
      </c>
      <c r="DU27" s="1">
        <f t="shared" si="131"/>
        <v>444.43351196687195</v>
      </c>
      <c r="DV27" s="1">
        <f t="shared" si="132"/>
        <v>338.81703301241464</v>
      </c>
      <c r="DW27" s="1">
        <f t="shared" si="133"/>
        <v>399.42736163552587</v>
      </c>
      <c r="DX27" s="1">
        <f t="shared" si="134"/>
        <v>372.26888793054007</v>
      </c>
      <c r="DY27" s="1">
        <f t="shared" si="135"/>
        <v>510.01487876021207</v>
      </c>
      <c r="DZ27" s="1">
        <f t="shared" si="136"/>
        <v>754.42108730096209</v>
      </c>
      <c r="EA27" s="1">
        <f t="shared" si="137"/>
        <v>822.11310172480626</v>
      </c>
      <c r="EB27" s="1">
        <f t="shared" si="138"/>
        <v>1093.7684561698575</v>
      </c>
      <c r="EC27" s="1">
        <f t="shared" si="139"/>
        <v>1136.9132082879228</v>
      </c>
      <c r="ED27" s="1">
        <f t="shared" si="140"/>
        <v>1089.7385697338516</v>
      </c>
      <c r="EE27" s="1">
        <f t="shared" si="141"/>
        <v>1011.4994054895739</v>
      </c>
      <c r="EF27" s="1">
        <f t="shared" si="142"/>
        <v>1478.5486355634021</v>
      </c>
      <c r="EG27" s="1">
        <f t="shared" si="143"/>
        <v>1087.8082670063911</v>
      </c>
      <c r="EH27" s="1">
        <f t="shared" si="144"/>
        <v>722.30884502201957</v>
      </c>
      <c r="EI27" s="1">
        <f t="shared" si="145"/>
        <v>847.49156595809939</v>
      </c>
      <c r="EJ27" s="1">
        <f t="shared" si="146"/>
        <v>793.86025951377655</v>
      </c>
      <c r="EK27" s="1">
        <f t="shared" si="147"/>
        <v>783.61292543240506</v>
      </c>
      <c r="EL27" s="1">
        <f t="shared" si="148"/>
        <v>712.84706755759589</v>
      </c>
      <c r="EM27" s="1">
        <f t="shared" si="149"/>
        <v>645.21343316118373</v>
      </c>
      <c r="EN27" s="1">
        <f t="shared" si="150"/>
        <v>521.23676948792559</v>
      </c>
      <c r="EO27" s="1">
        <f t="shared" si="151"/>
        <v>551.18632914909892</v>
      </c>
      <c r="EP27" s="1">
        <f t="shared" si="152"/>
        <v>326.50388250529403</v>
      </c>
      <c r="EQ27" s="1">
        <f t="shared" si="153"/>
        <v>254.72372550793725</v>
      </c>
      <c r="ER27" s="1">
        <f t="shared" si="154"/>
        <v>325.30686649357739</v>
      </c>
      <c r="ES27" s="1">
        <f t="shared" si="155"/>
        <v>266.65843075817941</v>
      </c>
      <c r="ET27" s="1">
        <f t="shared" si="156"/>
        <v>256.6379802974198</v>
      </c>
      <c r="EU27" s="1">
        <f t="shared" si="157"/>
        <v>234.56795600938622</v>
      </c>
      <c r="EV27" s="1">
        <f t="shared" si="158"/>
        <v>328.33957456127382</v>
      </c>
      <c r="EW27" s="1">
        <f t="shared" si="159"/>
        <v>326.12460881515125</v>
      </c>
      <c r="EX27" s="1">
        <f t="shared" si="160"/>
        <v>433.85122767496392</v>
      </c>
      <c r="EY27" s="1">
        <f t="shared" si="161"/>
        <v>686.04285423528211</v>
      </c>
      <c r="EZ27" s="1">
        <f t="shared" si="162"/>
        <v>790.30195769870443</v>
      </c>
      <c r="FA27" s="1">
        <f t="shared" si="163"/>
        <v>722.42459815858012</v>
      </c>
      <c r="FB27" s="1">
        <f t="shared" si="164"/>
        <v>684.22122993014921</v>
      </c>
      <c r="FC27" s="1">
        <f t="shared" si="165"/>
        <v>817.4000004455952</v>
      </c>
      <c r="FD27" s="1">
        <f t="shared" si="166"/>
        <v>699.83454845066649</v>
      </c>
      <c r="FE27" s="1">
        <f t="shared" si="167"/>
        <v>623.66103396789708</v>
      </c>
      <c r="FF27" s="1">
        <f t="shared" si="168"/>
        <v>855.80087115418576</v>
      </c>
      <c r="FG27" s="1">
        <f t="shared" si="169"/>
        <v>667.6061723849798</v>
      </c>
      <c r="FH27" s="1">
        <f t="shared" si="170"/>
        <v>412.14973787369433</v>
      </c>
      <c r="FI27" s="1">
        <f t="shared" si="171"/>
        <v>410.31990434732984</v>
      </c>
      <c r="FJ27" s="1">
        <f t="shared" si="172"/>
        <v>456.22510434927779</v>
      </c>
      <c r="FK27" s="1">
        <f t="shared" si="173"/>
        <v>451.1523642453534</v>
      </c>
      <c r="FL27" s="1">
        <f t="shared" si="174"/>
        <v>398.67074660458525</v>
      </c>
      <c r="FM27" s="1">
        <f t="shared" si="175"/>
        <v>333.38231986387416</v>
      </c>
      <c r="FN27" s="1">
        <f t="shared" si="176"/>
        <v>61.15599542355119</v>
      </c>
      <c r="FO27" s="1">
        <f t="shared" si="177"/>
        <v>55.831804467019992</v>
      </c>
      <c r="FP27" s="1">
        <f t="shared" si="178"/>
        <v>45.003519167486324</v>
      </c>
      <c r="FQ27" s="1">
        <f t="shared" si="179"/>
        <v>44.194573512797739</v>
      </c>
      <c r="FR27" s="1">
        <f t="shared" si="180"/>
        <v>49.673882683146559</v>
      </c>
      <c r="FS27" s="1">
        <f t="shared" si="181"/>
        <v>50.274151121730888</v>
      </c>
      <c r="FT27" s="1">
        <f t="shared" si="182"/>
        <v>55.302816612785648</v>
      </c>
      <c r="FU27" s="1">
        <f t="shared" si="183"/>
        <v>54.377838674139575</v>
      </c>
      <c r="FV27" s="1">
        <f t="shared" si="184"/>
        <v>82.287012189346001</v>
      </c>
      <c r="FW27" s="1">
        <f t="shared" si="185"/>
        <v>105.07475449666339</v>
      </c>
      <c r="FX27" s="1">
        <f t="shared" si="186"/>
        <v>156.54870974552469</v>
      </c>
      <c r="FY27" s="1">
        <f t="shared" si="187"/>
        <v>118.19366847985972</v>
      </c>
      <c r="FZ27" s="1">
        <f t="shared" si="188"/>
        <v>154.11865786813075</v>
      </c>
      <c r="GA27" s="1">
        <f t="shared" si="189"/>
        <v>104.34207497705709</v>
      </c>
      <c r="GB27" s="1">
        <f t="shared" si="190"/>
        <v>113.71578875896424</v>
      </c>
      <c r="GC27" s="1">
        <f t="shared" si="191"/>
        <v>134.36973738493552</v>
      </c>
      <c r="GD27" s="1">
        <f t="shared" si="192"/>
        <v>125.43251246009658</v>
      </c>
      <c r="GE27" s="1">
        <f t="shared" si="193"/>
        <v>101.90118132891716</v>
      </c>
      <c r="GF27" s="1">
        <f t="shared" si="194"/>
        <v>92.912985371659744</v>
      </c>
      <c r="GG27" s="1">
        <f t="shared" si="195"/>
        <v>73.160584293356891</v>
      </c>
      <c r="GH27" s="1">
        <f t="shared" si="196"/>
        <v>75.585870249074901</v>
      </c>
      <c r="GI27" s="1">
        <f t="shared" si="197"/>
        <v>78.543211970834392</v>
      </c>
      <c r="GJ27" s="1">
        <f t="shared" si="198"/>
        <v>60.771717669251302</v>
      </c>
      <c r="GK27" s="1">
        <f t="shared" si="199"/>
        <v>61.217191533508355</v>
      </c>
      <c r="GL27" s="1">
        <f t="shared" si="200"/>
        <v>47.439498469589211</v>
      </c>
      <c r="GM27" s="1">
        <f t="shared" si="201"/>
        <v>56.355456035174441</v>
      </c>
      <c r="GN27" s="1">
        <f t="shared" si="202"/>
        <v>44.359349238118064</v>
      </c>
      <c r="GO27" s="1">
        <f t="shared" si="203"/>
        <v>49.04359585368455</v>
      </c>
      <c r="GP27" s="1">
        <f t="shared" si="204"/>
        <v>44.155989678398683</v>
      </c>
      <c r="GQ27" s="1">
        <f t="shared" si="205"/>
        <v>35.667078393302845</v>
      </c>
      <c r="GR27" s="1">
        <f t="shared" ref="GR27:JC27" si="366">ABS(_xlfn.NORM.INV(GR56,GR$3,GR$4))</f>
        <v>36.739977608287369</v>
      </c>
      <c r="GS27" s="1">
        <f t="shared" si="366"/>
        <v>71.261054244369205</v>
      </c>
      <c r="GT27" s="1">
        <f t="shared" si="366"/>
        <v>82.913614888114864</v>
      </c>
      <c r="GU27" s="1">
        <f t="shared" si="366"/>
        <v>109.12927325348529</v>
      </c>
      <c r="GV27" s="1">
        <f t="shared" si="366"/>
        <v>128.31545186385506</v>
      </c>
      <c r="GW27" s="1">
        <f t="shared" si="366"/>
        <v>134.71934222954977</v>
      </c>
      <c r="GX27" s="1">
        <f t="shared" si="366"/>
        <v>120.85332645854746</v>
      </c>
      <c r="GY27" s="1">
        <f t="shared" si="366"/>
        <v>124.95875107554289</v>
      </c>
      <c r="GZ27" s="1">
        <f t="shared" si="366"/>
        <v>94.445045858345338</v>
      </c>
      <c r="HA27" s="1">
        <f t="shared" si="366"/>
        <v>147.56122585720743</v>
      </c>
      <c r="HB27" s="1">
        <f t="shared" si="366"/>
        <v>74.397718219923604</v>
      </c>
      <c r="HC27" s="1">
        <f t="shared" si="366"/>
        <v>106.21892062366355</v>
      </c>
      <c r="HD27" s="1">
        <f t="shared" si="366"/>
        <v>100.15410803279819</v>
      </c>
      <c r="HE27" s="1">
        <f t="shared" si="366"/>
        <v>77.266250716512303</v>
      </c>
      <c r="HF27" s="1">
        <f t="shared" si="366"/>
        <v>79.770174688948131</v>
      </c>
      <c r="HG27" s="1">
        <f t="shared" si="366"/>
        <v>61.353412501171661</v>
      </c>
      <c r="HH27" s="1">
        <f t="shared" si="366"/>
        <v>73.361504104931115</v>
      </c>
      <c r="HI27" s="1">
        <f t="shared" si="366"/>
        <v>52.470719654576968</v>
      </c>
      <c r="HJ27" s="1">
        <f t="shared" si="366"/>
        <v>739.17920606998098</v>
      </c>
      <c r="HK27" s="1">
        <f t="shared" si="366"/>
        <v>792.68520493081496</v>
      </c>
      <c r="HL27" s="1">
        <f t="shared" si="366"/>
        <v>901.91464158691451</v>
      </c>
      <c r="HM27" s="1">
        <f t="shared" si="366"/>
        <v>804.21026103394797</v>
      </c>
      <c r="HN27" s="1">
        <f t="shared" si="366"/>
        <v>893.72143927620232</v>
      </c>
      <c r="HO27" s="1">
        <f t="shared" si="366"/>
        <v>770.59550287775187</v>
      </c>
      <c r="HP27" s="1">
        <f t="shared" si="366"/>
        <v>795.88818686981062</v>
      </c>
      <c r="HQ27" s="1">
        <f t="shared" si="366"/>
        <v>1257.0398590965669</v>
      </c>
      <c r="HR27" s="1">
        <f t="shared" si="366"/>
        <v>1192.3554031041672</v>
      </c>
      <c r="HS27" s="1">
        <f t="shared" si="366"/>
        <v>2078.361183792575</v>
      </c>
      <c r="HT27" s="1">
        <f t="shared" si="366"/>
        <v>2327.8220996042169</v>
      </c>
      <c r="HU27" s="1">
        <f t="shared" si="366"/>
        <v>2016.8006542013904</v>
      </c>
      <c r="HV27" s="1">
        <f t="shared" si="366"/>
        <v>2122.8231074990736</v>
      </c>
      <c r="HW27" s="1">
        <f t="shared" si="366"/>
        <v>2162.9708834679323</v>
      </c>
      <c r="HX27" s="1">
        <f t="shared" si="366"/>
        <v>3001.1294427206362</v>
      </c>
      <c r="HY27" s="1">
        <f t="shared" si="366"/>
        <v>1875.6097606731041</v>
      </c>
      <c r="HZ27" s="1">
        <f t="shared" si="366"/>
        <v>2181.2830430695603</v>
      </c>
      <c r="IA27" s="1">
        <f t="shared" si="366"/>
        <v>2338.7809610597828</v>
      </c>
      <c r="IB27" s="1">
        <f t="shared" si="366"/>
        <v>1403.1454508834181</v>
      </c>
      <c r="IC27" s="1">
        <f t="shared" si="366"/>
        <v>1331.5992072207089</v>
      </c>
      <c r="ID27" s="1">
        <f t="shared" si="366"/>
        <v>1526.7063321388841</v>
      </c>
      <c r="IE27" s="1">
        <f t="shared" si="366"/>
        <v>1138.3597089627606</v>
      </c>
      <c r="IF27" s="1">
        <f t="shared" si="366"/>
        <v>1270.9102994679288</v>
      </c>
      <c r="IG27" s="1">
        <f t="shared" si="366"/>
        <v>1001.770504598925</v>
      </c>
      <c r="IH27" s="1">
        <f t="shared" si="366"/>
        <v>1142.8409778608548</v>
      </c>
      <c r="II27" s="1">
        <f t="shared" si="366"/>
        <v>793.34786664414935</v>
      </c>
      <c r="IJ27" s="1">
        <f t="shared" si="366"/>
        <v>995.73433938671133</v>
      </c>
      <c r="IK27" s="1">
        <f t="shared" si="366"/>
        <v>1040.5259002831174</v>
      </c>
      <c r="IL27" s="1">
        <f t="shared" si="366"/>
        <v>1049.8647973112406</v>
      </c>
      <c r="IM27" s="1">
        <f t="shared" si="366"/>
        <v>854.80492845422475</v>
      </c>
      <c r="IN27" s="1">
        <f t="shared" si="366"/>
        <v>879.63513198483679</v>
      </c>
      <c r="IO27" s="1">
        <f t="shared" si="366"/>
        <v>909.34585728206696</v>
      </c>
      <c r="IP27" s="1">
        <f t="shared" si="366"/>
        <v>1255.4378685780139</v>
      </c>
      <c r="IQ27" s="1">
        <f t="shared" si="366"/>
        <v>1606.5293546180083</v>
      </c>
      <c r="IR27" s="1">
        <f t="shared" si="366"/>
        <v>2272.1361973186267</v>
      </c>
      <c r="IS27" s="1">
        <f t="shared" si="366"/>
        <v>2587.8719420305988</v>
      </c>
      <c r="IT27" s="1">
        <f t="shared" si="366"/>
        <v>2378.295390733751</v>
      </c>
      <c r="IU27" s="1">
        <f t="shared" si="366"/>
        <v>2434.51373505223</v>
      </c>
      <c r="IV27" s="1">
        <f t="shared" si="366"/>
        <v>2089.4171396817019</v>
      </c>
      <c r="IW27" s="1">
        <f t="shared" si="366"/>
        <v>1954.178787069216</v>
      </c>
      <c r="IX27" s="1">
        <f t="shared" si="366"/>
        <v>2956.2292107740418</v>
      </c>
      <c r="IY27" s="1">
        <f t="shared" si="366"/>
        <v>1797.8086617699817</v>
      </c>
      <c r="IZ27" s="1">
        <f t="shared" si="366"/>
        <v>1842.3637135813537</v>
      </c>
      <c r="JA27" s="1">
        <f t="shared" si="366"/>
        <v>1621.0280542618423</v>
      </c>
      <c r="JB27" s="1">
        <f t="shared" si="366"/>
        <v>1746.4060388572548</v>
      </c>
      <c r="JC27" s="1">
        <f t="shared" si="366"/>
        <v>1241.3046074303145</v>
      </c>
      <c r="JD27" s="1">
        <f t="shared" ref="JD27:LO27" si="367">ABS(_xlfn.NORM.INV(JD56,JD$3,JD$4))</f>
        <v>1389.7296826661861</v>
      </c>
      <c r="JE27" s="1">
        <f t="shared" si="367"/>
        <v>1397.1525803190139</v>
      </c>
      <c r="JF27" s="1">
        <f t="shared" si="367"/>
        <v>472.85881323701733</v>
      </c>
      <c r="JG27" s="1">
        <f t="shared" si="367"/>
        <v>432.00513636092938</v>
      </c>
      <c r="JH27" s="1">
        <f t="shared" si="367"/>
        <v>407.50976673819247</v>
      </c>
      <c r="JI27" s="1">
        <f t="shared" si="367"/>
        <v>436.27117222611685</v>
      </c>
      <c r="JJ27" s="1">
        <f t="shared" si="367"/>
        <v>395.1200942757439</v>
      </c>
      <c r="JK27" s="1">
        <f t="shared" si="367"/>
        <v>368.83448873344634</v>
      </c>
      <c r="JL27" s="1">
        <f t="shared" si="367"/>
        <v>468.16819447799185</v>
      </c>
      <c r="JM27" s="1">
        <f t="shared" si="367"/>
        <v>413.98596115382122</v>
      </c>
      <c r="JN27" s="1">
        <f t="shared" si="367"/>
        <v>604.8083329523057</v>
      </c>
      <c r="JO27" s="1">
        <f t="shared" si="367"/>
        <v>960.27873848300976</v>
      </c>
      <c r="JP27" s="1">
        <f t="shared" si="367"/>
        <v>933.11976917429263</v>
      </c>
      <c r="JQ27" s="1">
        <f t="shared" si="367"/>
        <v>987.49510209433606</v>
      </c>
      <c r="JR27" s="1">
        <f t="shared" si="367"/>
        <v>1176.6255448656345</v>
      </c>
      <c r="JS27" s="1">
        <f t="shared" si="367"/>
        <v>1238.4023097908237</v>
      </c>
      <c r="JT27" s="1">
        <f t="shared" si="367"/>
        <v>1109.6732055426723</v>
      </c>
      <c r="JU27" s="1">
        <f t="shared" si="367"/>
        <v>898.85251959255402</v>
      </c>
      <c r="JV27" s="1">
        <f t="shared" si="367"/>
        <v>1171.1421265190729</v>
      </c>
      <c r="JW27" s="1">
        <f t="shared" si="367"/>
        <v>966.99984095161369</v>
      </c>
      <c r="JX27" s="1">
        <f t="shared" si="367"/>
        <v>805.09819618648532</v>
      </c>
      <c r="JY27" s="1">
        <f t="shared" si="367"/>
        <v>690.46667535818824</v>
      </c>
      <c r="JZ27" s="1">
        <f t="shared" si="367"/>
        <v>576.31144945069661</v>
      </c>
      <c r="KA27" s="1">
        <f t="shared" si="367"/>
        <v>606.43546509632711</v>
      </c>
      <c r="KB27" s="1">
        <f t="shared" si="367"/>
        <v>594.4287910087221</v>
      </c>
      <c r="KC27" s="1">
        <f t="shared" si="367"/>
        <v>440.27308315447124</v>
      </c>
      <c r="KD27" s="1">
        <f t="shared" si="367"/>
        <v>963.21470890153614</v>
      </c>
      <c r="KE27" s="1">
        <f t="shared" si="367"/>
        <v>890.66542634133816</v>
      </c>
      <c r="KF27" s="1">
        <f t="shared" si="367"/>
        <v>890.27546933103872</v>
      </c>
      <c r="KG27" s="1">
        <f t="shared" si="367"/>
        <v>948.8898237773135</v>
      </c>
      <c r="KH27" s="1">
        <f t="shared" si="367"/>
        <v>869.38470315226095</v>
      </c>
      <c r="KI27" s="1">
        <f t="shared" si="367"/>
        <v>766.32859474023473</v>
      </c>
      <c r="KJ27" s="1">
        <f t="shared" si="367"/>
        <v>895.09132855142821</v>
      </c>
      <c r="KK27" s="1">
        <f t="shared" si="367"/>
        <v>818.24011545971371</v>
      </c>
      <c r="KL27" s="1">
        <f t="shared" si="367"/>
        <v>1490.1667267201988</v>
      </c>
      <c r="KM27" s="1">
        <f t="shared" si="367"/>
        <v>2865.359043780004</v>
      </c>
      <c r="KN27" s="1">
        <f t="shared" si="367"/>
        <v>1621.5716691513398</v>
      </c>
      <c r="KO27" s="1">
        <f t="shared" si="367"/>
        <v>2232.6899736359092</v>
      </c>
      <c r="KP27" s="1">
        <f t="shared" si="367"/>
        <v>2120.890450310972</v>
      </c>
      <c r="KQ27" s="1">
        <f t="shared" si="367"/>
        <v>2022.807763272293</v>
      </c>
      <c r="KR27" s="1">
        <f t="shared" si="367"/>
        <v>2142.522647475143</v>
      </c>
      <c r="KS27" s="1">
        <f t="shared" si="367"/>
        <v>2344.8802918690862</v>
      </c>
      <c r="KT27" s="1">
        <f t="shared" si="367"/>
        <v>1922.3686591463954</v>
      </c>
      <c r="KU27" s="1">
        <f t="shared" si="367"/>
        <v>2258.0001707708739</v>
      </c>
      <c r="KV27" s="1">
        <f t="shared" si="367"/>
        <v>1636.7047993368244</v>
      </c>
      <c r="KW27" s="1">
        <f t="shared" si="367"/>
        <v>1852.3831482962405</v>
      </c>
      <c r="KX27" s="1">
        <f t="shared" si="367"/>
        <v>1568.7372582509238</v>
      </c>
      <c r="KY27" s="1">
        <f t="shared" si="367"/>
        <v>1571.7137777140883</v>
      </c>
      <c r="KZ27" s="1">
        <f t="shared" si="367"/>
        <v>1305.0177779907669</v>
      </c>
      <c r="LA27" s="1">
        <f t="shared" si="367"/>
        <v>1167.6051055481068</v>
      </c>
      <c r="LB27" s="1">
        <f t="shared" si="367"/>
        <v>859.1077751535355</v>
      </c>
      <c r="LC27" s="1">
        <f t="shared" si="367"/>
        <v>886.32137787077625</v>
      </c>
      <c r="LD27" s="1">
        <f t="shared" si="367"/>
        <v>891.32775932888217</v>
      </c>
      <c r="LE27" s="1">
        <f t="shared" si="367"/>
        <v>868.09994670271885</v>
      </c>
      <c r="LF27" s="1">
        <f t="shared" si="367"/>
        <v>920.08908538669061</v>
      </c>
      <c r="LG27" s="1">
        <f t="shared" si="367"/>
        <v>779.53158281094534</v>
      </c>
      <c r="LH27" s="1">
        <f t="shared" si="367"/>
        <v>924.49164776061059</v>
      </c>
      <c r="LI27" s="1">
        <f t="shared" si="367"/>
        <v>1181.4942602495453</v>
      </c>
      <c r="LJ27" s="1">
        <f t="shared" si="367"/>
        <v>1135.9038226296589</v>
      </c>
      <c r="LK27" s="1">
        <f t="shared" si="367"/>
        <v>2098.6891808005021</v>
      </c>
      <c r="LL27" s="1">
        <f t="shared" si="367"/>
        <v>2557.0882219673381</v>
      </c>
      <c r="LM27" s="1">
        <f t="shared" si="367"/>
        <v>2575.8639470660532</v>
      </c>
      <c r="LN27" s="1">
        <f t="shared" si="367"/>
        <v>2855.1968387130892</v>
      </c>
      <c r="LO27" s="1">
        <f t="shared" si="367"/>
        <v>2521.4389266481817</v>
      </c>
      <c r="LP27" s="1">
        <f t="shared" ref="LP27:OA27" si="368">ABS(_xlfn.NORM.INV(LP56,LP$3,LP$4))</f>
        <v>2955.377524079769</v>
      </c>
      <c r="LQ27" s="1">
        <f t="shared" si="368"/>
        <v>2710.3602833492114</v>
      </c>
      <c r="LR27" s="1">
        <f t="shared" si="368"/>
        <v>2423.7525176542986</v>
      </c>
      <c r="LS27" s="1">
        <f t="shared" si="368"/>
        <v>2056.1534667841329</v>
      </c>
      <c r="LT27" s="1">
        <f t="shared" si="368"/>
        <v>1595.1968485779116</v>
      </c>
      <c r="LU27" s="1">
        <f t="shared" si="368"/>
        <v>1527.0344741448068</v>
      </c>
      <c r="LV27" s="1">
        <f t="shared" si="368"/>
        <v>1272.3631184557876</v>
      </c>
      <c r="LW27" s="1">
        <f t="shared" si="368"/>
        <v>1567.689778005235</v>
      </c>
      <c r="LX27" s="1">
        <f t="shared" si="368"/>
        <v>1149.6231730578652</v>
      </c>
      <c r="LY27" s="1">
        <f t="shared" si="368"/>
        <v>1121.1980392660994</v>
      </c>
      <c r="LZ27" s="1">
        <f t="shared" si="368"/>
        <v>1036.2844464952764</v>
      </c>
      <c r="MA27" s="1">
        <f t="shared" si="368"/>
        <v>807.06077224080377</v>
      </c>
      <c r="MB27" s="1">
        <f t="shared" si="368"/>
        <v>872.29280468166712</v>
      </c>
      <c r="MC27" s="1">
        <f t="shared" si="368"/>
        <v>935.57509266078705</v>
      </c>
      <c r="MD27" s="1">
        <f t="shared" si="368"/>
        <v>760.44023915116179</v>
      </c>
      <c r="ME27" s="1">
        <f t="shared" si="368"/>
        <v>789.67504563282455</v>
      </c>
      <c r="MF27" s="1">
        <f t="shared" si="368"/>
        <v>1050.1056321363658</v>
      </c>
      <c r="MG27" s="1">
        <f t="shared" si="368"/>
        <v>1188.1027333978705</v>
      </c>
      <c r="MH27" s="1">
        <f t="shared" si="368"/>
        <v>1461.7775588033696</v>
      </c>
      <c r="MI27" s="1">
        <f t="shared" si="368"/>
        <v>2468.8902134258028</v>
      </c>
      <c r="MJ27" s="1">
        <f t="shared" si="368"/>
        <v>1825.3577819410339</v>
      </c>
      <c r="MK27" s="1">
        <f t="shared" si="368"/>
        <v>2867.6515195205347</v>
      </c>
      <c r="ML27" s="1">
        <f t="shared" si="368"/>
        <v>2366.5136532888855</v>
      </c>
      <c r="MM27" s="1">
        <f t="shared" si="368"/>
        <v>2662.0843086147302</v>
      </c>
      <c r="MN27" s="1">
        <f t="shared" si="368"/>
        <v>2172.9260064238306</v>
      </c>
      <c r="MO27" s="1">
        <f t="shared" si="368"/>
        <v>3005.7004177005015</v>
      </c>
      <c r="MP27" s="1">
        <f t="shared" si="368"/>
        <v>1844.4024709663922</v>
      </c>
      <c r="MQ27" s="1">
        <f t="shared" si="368"/>
        <v>2096.7193125123949</v>
      </c>
      <c r="MR27" s="1">
        <f t="shared" si="368"/>
        <v>1634.1364464058627</v>
      </c>
      <c r="MS27" s="1">
        <f t="shared" si="368"/>
        <v>1652.0785726422123</v>
      </c>
      <c r="MT27" s="1">
        <f t="shared" si="368"/>
        <v>1902.0333671534379</v>
      </c>
      <c r="MU27" s="1">
        <f t="shared" si="368"/>
        <v>1579.9685453079217</v>
      </c>
      <c r="MV27" s="1">
        <f t="shared" si="368"/>
        <v>1321.4368805424369</v>
      </c>
      <c r="MW27" s="1">
        <f t="shared" si="368"/>
        <v>1142.34133885093</v>
      </c>
      <c r="MX27" s="1">
        <f t="shared" si="368"/>
        <v>649.04988871264743</v>
      </c>
      <c r="MY27" s="1">
        <f t="shared" si="368"/>
        <v>549.81799426248722</v>
      </c>
      <c r="MZ27" s="1">
        <f t="shared" si="368"/>
        <v>538.40848294849548</v>
      </c>
      <c r="NA27" s="1">
        <f t="shared" si="368"/>
        <v>510.31905288802943</v>
      </c>
      <c r="NB27" s="1">
        <f t="shared" si="368"/>
        <v>516.53063125315134</v>
      </c>
      <c r="NC27" s="1">
        <f t="shared" si="368"/>
        <v>550.55993662887659</v>
      </c>
      <c r="ND27" s="1">
        <f t="shared" si="368"/>
        <v>530.23538404956855</v>
      </c>
      <c r="NE27" s="1">
        <f t="shared" si="368"/>
        <v>506.51516731022082</v>
      </c>
      <c r="NF27" s="1">
        <f t="shared" si="368"/>
        <v>1028.6259604815316</v>
      </c>
      <c r="NG27" s="1">
        <f t="shared" si="368"/>
        <v>1205.6581710275063</v>
      </c>
      <c r="NH27" s="1">
        <f t="shared" si="368"/>
        <v>1869.5760401223938</v>
      </c>
      <c r="NI27" s="1">
        <f t="shared" si="368"/>
        <v>1770.2044469703451</v>
      </c>
      <c r="NJ27" s="1">
        <f t="shared" si="368"/>
        <v>1607.4127048866071</v>
      </c>
      <c r="NK27" s="1">
        <f t="shared" si="368"/>
        <v>1770.4790301009959</v>
      </c>
      <c r="NL27" s="1">
        <f t="shared" si="368"/>
        <v>1725.6091386589942</v>
      </c>
      <c r="NM27" s="1">
        <f t="shared" si="368"/>
        <v>1445.2702626190853</v>
      </c>
      <c r="NN27" s="1">
        <f t="shared" si="368"/>
        <v>1446.120127103826</v>
      </c>
      <c r="NO27" s="1">
        <f t="shared" si="368"/>
        <v>1159.7833676363034</v>
      </c>
      <c r="NP27" s="1">
        <f t="shared" si="368"/>
        <v>1275.9971338185428</v>
      </c>
      <c r="NQ27" s="1">
        <f t="shared" si="368"/>
        <v>1083.233425928639</v>
      </c>
      <c r="NR27" s="1">
        <f t="shared" si="368"/>
        <v>1040.0269698799498</v>
      </c>
      <c r="NS27" s="1">
        <f t="shared" si="368"/>
        <v>864.03120348052107</v>
      </c>
      <c r="NT27" s="1">
        <f t="shared" si="368"/>
        <v>791.17610419848211</v>
      </c>
      <c r="NU27" s="1">
        <f t="shared" si="368"/>
        <v>723.48595184327178</v>
      </c>
      <c r="NV27" s="1">
        <f t="shared" si="368"/>
        <v>435.02524672963909</v>
      </c>
      <c r="NW27" s="1">
        <f t="shared" si="368"/>
        <v>432.37207724184384</v>
      </c>
      <c r="NX27" s="1">
        <f t="shared" si="368"/>
        <v>373.95120352584371</v>
      </c>
      <c r="NY27" s="1">
        <f t="shared" si="368"/>
        <v>413.30050636895692</v>
      </c>
      <c r="NZ27" s="1">
        <f t="shared" si="368"/>
        <v>390.57902675014668</v>
      </c>
      <c r="OA27" s="1">
        <f t="shared" si="368"/>
        <v>412.78305496629292</v>
      </c>
      <c r="OB27" s="1">
        <f t="shared" ref="OB27:QM27" si="369">ABS(_xlfn.NORM.INV(OB56,OB$3,OB$4))</f>
        <v>480.77346294470215</v>
      </c>
      <c r="OC27" s="1">
        <f t="shared" si="369"/>
        <v>492.02486132960286</v>
      </c>
      <c r="OD27" s="1">
        <f t="shared" si="369"/>
        <v>607.86943006333513</v>
      </c>
      <c r="OE27" s="1">
        <f t="shared" si="369"/>
        <v>980.3968985108969</v>
      </c>
      <c r="OF27" s="1">
        <f t="shared" si="369"/>
        <v>1082.3658157640421</v>
      </c>
      <c r="OG27" s="1">
        <f t="shared" si="369"/>
        <v>1087.5981233257426</v>
      </c>
      <c r="OH27" s="1">
        <f t="shared" si="369"/>
        <v>1333.0612945787909</v>
      </c>
      <c r="OI27" s="1">
        <f t="shared" si="369"/>
        <v>1119.5856259728482</v>
      </c>
      <c r="OJ27" s="1">
        <f t="shared" si="369"/>
        <v>1146.6750527042395</v>
      </c>
      <c r="OK27" s="1">
        <f t="shared" si="369"/>
        <v>811.17952414147089</v>
      </c>
      <c r="OL27" s="1">
        <f t="shared" si="369"/>
        <v>1082.2788882474053</v>
      </c>
      <c r="OM27" s="1">
        <f t="shared" si="369"/>
        <v>852.03150121271972</v>
      </c>
      <c r="ON27" s="1">
        <f t="shared" si="369"/>
        <v>801.17076432373813</v>
      </c>
      <c r="OO27" s="1">
        <f t="shared" si="369"/>
        <v>776.55450341050823</v>
      </c>
      <c r="OP27" s="1">
        <f t="shared" si="369"/>
        <v>766.76929327993719</v>
      </c>
      <c r="OQ27" s="1">
        <f t="shared" si="369"/>
        <v>664.62929491434545</v>
      </c>
      <c r="OR27" s="1">
        <f t="shared" si="369"/>
        <v>605.20196886650797</v>
      </c>
      <c r="OS27" s="1">
        <f t="shared" si="369"/>
        <v>512.4087764031209</v>
      </c>
      <c r="OT27" s="1">
        <f t="shared" si="369"/>
        <v>2501.9849167504772</v>
      </c>
      <c r="OU27" s="1">
        <f t="shared" si="369"/>
        <v>2247.6081479064073</v>
      </c>
      <c r="OV27" s="1">
        <f t="shared" si="369"/>
        <v>2145.9194037229495</v>
      </c>
      <c r="OW27" s="1">
        <f t="shared" si="369"/>
        <v>2110.2214600130628</v>
      </c>
      <c r="OX27" s="1">
        <f t="shared" si="369"/>
        <v>2245.3082346619549</v>
      </c>
      <c r="OY27" s="1">
        <f t="shared" si="369"/>
        <v>2504.7881785081236</v>
      </c>
      <c r="OZ27" s="1">
        <f t="shared" si="369"/>
        <v>2266.3705934719023</v>
      </c>
      <c r="PA27" s="1">
        <f t="shared" si="369"/>
        <v>3407.4829418983904</v>
      </c>
      <c r="PB27" s="1">
        <f t="shared" si="369"/>
        <v>3419.0220250045586</v>
      </c>
      <c r="PC27" s="1">
        <f t="shared" si="369"/>
        <v>5439.8570285710584</v>
      </c>
      <c r="PD27" s="1">
        <f t="shared" si="369"/>
        <v>5434.2780451364333</v>
      </c>
      <c r="PE27" s="1">
        <f t="shared" si="369"/>
        <v>5578.9543718596806</v>
      </c>
      <c r="PF27" s="1">
        <f t="shared" si="369"/>
        <v>6381.3154336997641</v>
      </c>
      <c r="PG27" s="1">
        <f t="shared" si="369"/>
        <v>5626.1625440976268</v>
      </c>
      <c r="PH27" s="1">
        <f t="shared" si="369"/>
        <v>4450.8110796315268</v>
      </c>
      <c r="PI27" s="1">
        <f t="shared" si="369"/>
        <v>4952.1226928747938</v>
      </c>
      <c r="PJ27" s="1">
        <f t="shared" si="369"/>
        <v>5118.753020602363</v>
      </c>
      <c r="PK27" s="1">
        <f t="shared" si="369"/>
        <v>4818.5310815183802</v>
      </c>
      <c r="PL27" s="1">
        <f t="shared" si="369"/>
        <v>4763.5846435667527</v>
      </c>
      <c r="PM27" s="1">
        <f t="shared" si="369"/>
        <v>3971.3578015704802</v>
      </c>
      <c r="PN27" s="1">
        <f t="shared" si="369"/>
        <v>4326.078151108296</v>
      </c>
      <c r="PO27" s="1">
        <f t="shared" si="369"/>
        <v>3708.7119724072008</v>
      </c>
      <c r="PP27" s="1">
        <f t="shared" si="369"/>
        <v>3706.1018445143081</v>
      </c>
      <c r="PQ27" s="1">
        <f t="shared" si="369"/>
        <v>2781.596560617696</v>
      </c>
      <c r="PR27" s="1">
        <f t="shared" si="369"/>
        <v>743.59839540219332</v>
      </c>
      <c r="PS27" s="1">
        <f t="shared" si="369"/>
        <v>741.18683400055522</v>
      </c>
      <c r="PT27" s="1">
        <f t="shared" si="369"/>
        <v>752.28386435610753</v>
      </c>
      <c r="PU27" s="1">
        <f t="shared" si="369"/>
        <v>742.30087030150821</v>
      </c>
      <c r="PV27" s="1">
        <f t="shared" si="369"/>
        <v>634.03581401321583</v>
      </c>
      <c r="PW27" s="1">
        <f t="shared" si="369"/>
        <v>764.17344778197855</v>
      </c>
      <c r="PX27" s="1">
        <f t="shared" si="369"/>
        <v>857.96383061233144</v>
      </c>
      <c r="PY27" s="1">
        <f t="shared" si="369"/>
        <v>1054.5320801929647</v>
      </c>
      <c r="PZ27" s="1">
        <f t="shared" si="369"/>
        <v>1167.8310612496596</v>
      </c>
      <c r="QA27" s="1">
        <f t="shared" si="369"/>
        <v>1791.5272697384189</v>
      </c>
      <c r="QB27" s="1">
        <f t="shared" si="369"/>
        <v>1615.8683316394615</v>
      </c>
      <c r="QC27" s="1">
        <f t="shared" si="369"/>
        <v>1987.9899534913545</v>
      </c>
      <c r="QD27" s="1">
        <f t="shared" si="369"/>
        <v>1915.4418114521125</v>
      </c>
      <c r="QE27" s="1">
        <f t="shared" si="369"/>
        <v>1982.0465014772387</v>
      </c>
      <c r="QF27" s="1">
        <f t="shared" si="369"/>
        <v>1840.8407219622886</v>
      </c>
      <c r="QG27" s="1">
        <f t="shared" si="369"/>
        <v>1785.3546388403133</v>
      </c>
      <c r="QH27" s="1">
        <f t="shared" si="369"/>
        <v>1471.3146727095391</v>
      </c>
      <c r="QI27" s="1">
        <f t="shared" si="369"/>
        <v>1807.819388893731</v>
      </c>
      <c r="QJ27" s="1">
        <f t="shared" si="369"/>
        <v>1404.4929339388364</v>
      </c>
      <c r="QK27" s="1">
        <f t="shared" si="369"/>
        <v>1121.2618577032633</v>
      </c>
      <c r="QL27" s="1">
        <f t="shared" si="369"/>
        <v>1239.9538094711572</v>
      </c>
      <c r="QM27" s="1">
        <f t="shared" si="369"/>
        <v>1164.8419259782606</v>
      </c>
      <c r="QN27" s="1">
        <f t="shared" ref="QN27:SY27" si="370">ABS(_xlfn.NORM.INV(QN56,QN$3,QN$4))</f>
        <v>896.60994101728079</v>
      </c>
      <c r="QO27" s="1">
        <f t="shared" si="370"/>
        <v>974.75960274179886</v>
      </c>
      <c r="QP27" s="1">
        <f t="shared" si="370"/>
        <v>464.22339384080311</v>
      </c>
      <c r="QQ27" s="1">
        <f t="shared" si="370"/>
        <v>412.9982257378465</v>
      </c>
      <c r="QR27" s="1">
        <f t="shared" si="370"/>
        <v>404.6425889057108</v>
      </c>
      <c r="QS27" s="1">
        <f t="shared" si="370"/>
        <v>418.17312999584863</v>
      </c>
      <c r="QT27" s="1">
        <f t="shared" si="370"/>
        <v>387.0978537032903</v>
      </c>
      <c r="QU27" s="1">
        <f t="shared" si="370"/>
        <v>448.2028002655627</v>
      </c>
      <c r="QV27" s="1">
        <f t="shared" si="370"/>
        <v>565.51873537683991</v>
      </c>
      <c r="QW27" s="1">
        <f t="shared" si="370"/>
        <v>588.65858446871471</v>
      </c>
      <c r="QX27" s="1">
        <f t="shared" si="370"/>
        <v>611.1399121528824</v>
      </c>
      <c r="QY27" s="1">
        <f t="shared" si="370"/>
        <v>1105.7918698387198</v>
      </c>
      <c r="QZ27" s="1">
        <f t="shared" si="370"/>
        <v>1134.8648580239333</v>
      </c>
      <c r="RA27" s="1">
        <f t="shared" si="370"/>
        <v>881.64333343637213</v>
      </c>
      <c r="RB27" s="1">
        <f t="shared" si="370"/>
        <v>950.47385375501813</v>
      </c>
      <c r="RC27" s="1">
        <f t="shared" si="370"/>
        <v>1134.6163165780672</v>
      </c>
      <c r="RD27" s="1">
        <f t="shared" si="370"/>
        <v>1049.7030523098965</v>
      </c>
      <c r="RE27" s="1">
        <f t="shared" si="370"/>
        <v>986.89333117570959</v>
      </c>
      <c r="RF27" s="1">
        <f t="shared" si="370"/>
        <v>1054.8885420427714</v>
      </c>
      <c r="RG27" s="1">
        <f t="shared" si="370"/>
        <v>916.75114769327683</v>
      </c>
      <c r="RH27" s="1">
        <f t="shared" si="370"/>
        <v>915.73237955373259</v>
      </c>
      <c r="RI27" s="1">
        <f t="shared" si="370"/>
        <v>754.15818685650106</v>
      </c>
      <c r="RJ27" s="1">
        <f t="shared" si="370"/>
        <v>719.68291872887494</v>
      </c>
      <c r="RK27" s="1">
        <f t="shared" si="370"/>
        <v>730.87763773774122</v>
      </c>
      <c r="RL27" s="1">
        <f t="shared" si="370"/>
        <v>550.97723385618599</v>
      </c>
      <c r="RM27" s="1">
        <f t="shared" si="370"/>
        <v>455.24416296324966</v>
      </c>
      <c r="RN27" s="1">
        <f t="shared" si="370"/>
        <v>273.53863338592231</v>
      </c>
      <c r="RO27" s="1">
        <f t="shared" si="370"/>
        <v>253.09852103419837</v>
      </c>
      <c r="RP27" s="1">
        <f t="shared" si="370"/>
        <v>202.80294108701639</v>
      </c>
      <c r="RQ27" s="1">
        <f t="shared" si="370"/>
        <v>233.12741268213</v>
      </c>
      <c r="RR27" s="1">
        <f t="shared" si="370"/>
        <v>199.09428638919093</v>
      </c>
      <c r="RS27" s="1">
        <f t="shared" si="370"/>
        <v>221.02904272768481</v>
      </c>
      <c r="RT27" s="1">
        <f t="shared" si="370"/>
        <v>161.64695035006773</v>
      </c>
      <c r="RU27" s="1">
        <f t="shared" si="370"/>
        <v>268.54554189455587</v>
      </c>
      <c r="RV27" s="1">
        <f t="shared" si="370"/>
        <v>396.06703827626291</v>
      </c>
      <c r="RW27" s="1">
        <f t="shared" si="370"/>
        <v>536.04292067977144</v>
      </c>
      <c r="RX27" s="1">
        <f t="shared" si="370"/>
        <v>666.79454272669352</v>
      </c>
      <c r="RY27" s="1">
        <f t="shared" si="370"/>
        <v>495.89880304284657</v>
      </c>
      <c r="RZ27" s="1">
        <f t="shared" si="370"/>
        <v>585.42970184578564</v>
      </c>
      <c r="SA27" s="1">
        <f t="shared" si="370"/>
        <v>679.88355707508913</v>
      </c>
      <c r="SB27" s="1">
        <f t="shared" si="370"/>
        <v>623.33877903459222</v>
      </c>
      <c r="SC27" s="1">
        <f t="shared" si="370"/>
        <v>561.7079419424557</v>
      </c>
      <c r="SD27" s="1">
        <f t="shared" si="370"/>
        <v>727.56905016230178</v>
      </c>
      <c r="SE27" s="1">
        <f t="shared" si="370"/>
        <v>527.72510243261763</v>
      </c>
      <c r="SF27" s="1">
        <f t="shared" si="370"/>
        <v>577.15262295069908</v>
      </c>
      <c r="SG27" s="1">
        <f t="shared" si="370"/>
        <v>536.50827303764856</v>
      </c>
      <c r="SH27" s="1">
        <f t="shared" si="370"/>
        <v>479.81904020395689</v>
      </c>
      <c r="SI27" s="1">
        <f t="shared" si="370"/>
        <v>415.02511941015729</v>
      </c>
      <c r="SJ27" s="1">
        <f t="shared" si="370"/>
        <v>331.18789181795199</v>
      </c>
      <c r="SK27" s="1">
        <f t="shared" si="370"/>
        <v>309.92083709818996</v>
      </c>
      <c r="SL27" s="1">
        <f t="shared" si="370"/>
        <v>729.68215141861992</v>
      </c>
      <c r="SM27" s="1">
        <f t="shared" si="370"/>
        <v>655.22109170382862</v>
      </c>
      <c r="SN27" s="1">
        <f t="shared" si="370"/>
        <v>707.05339340220905</v>
      </c>
      <c r="SO27" s="1">
        <f t="shared" si="370"/>
        <v>672.51380170753293</v>
      </c>
      <c r="SP27" s="1">
        <f t="shared" si="370"/>
        <v>568.58886856997356</v>
      </c>
      <c r="SQ27" s="1">
        <f t="shared" si="370"/>
        <v>551.57284972223738</v>
      </c>
      <c r="SR27" s="1">
        <f t="shared" si="370"/>
        <v>738.69223231936689</v>
      </c>
      <c r="SS27" s="1">
        <f t="shared" si="370"/>
        <v>954.84154531743081</v>
      </c>
      <c r="ST27" s="1">
        <f t="shared" si="370"/>
        <v>1173.6453739786996</v>
      </c>
      <c r="SU27" s="1">
        <f t="shared" si="370"/>
        <v>1708.0947377058801</v>
      </c>
      <c r="SV27" s="1">
        <f t="shared" si="370"/>
        <v>1643.4310823246437</v>
      </c>
      <c r="SW27" s="1">
        <f t="shared" si="370"/>
        <v>1431.5771904639159</v>
      </c>
      <c r="SX27" s="1">
        <f t="shared" si="370"/>
        <v>1782.6308711226391</v>
      </c>
      <c r="SY27" s="1">
        <f t="shared" si="370"/>
        <v>1555.6962344629285</v>
      </c>
      <c r="SZ27" s="1">
        <f t="shared" ref="SZ27:VK27" si="371">ABS(_xlfn.NORM.INV(SZ56,SZ$3,SZ$4))</f>
        <v>1525.0801285533287</v>
      </c>
      <c r="TA27" s="1">
        <f t="shared" si="371"/>
        <v>1725.2071567715884</v>
      </c>
      <c r="TB27" s="1">
        <f t="shared" si="371"/>
        <v>1615.6577857889069</v>
      </c>
      <c r="TC27" s="1">
        <f t="shared" si="371"/>
        <v>1788.1752007653386</v>
      </c>
      <c r="TD27" s="1">
        <f t="shared" si="371"/>
        <v>1146.0073468262203</v>
      </c>
      <c r="TE27" s="1">
        <f t="shared" si="371"/>
        <v>1167.4043124298059</v>
      </c>
      <c r="TF27" s="1">
        <f t="shared" si="371"/>
        <v>1283.4833525037682</v>
      </c>
      <c r="TG27" s="1">
        <f t="shared" si="371"/>
        <v>1052.4679234462849</v>
      </c>
      <c r="TH27" s="1">
        <f t="shared" si="371"/>
        <v>1067.7553664342881</v>
      </c>
      <c r="TI27" s="1">
        <f t="shared" si="371"/>
        <v>963.61918283564546</v>
      </c>
      <c r="TJ27" s="1">
        <f t="shared" si="371"/>
        <v>2236.7515335444346</v>
      </c>
      <c r="TK27" s="1">
        <f t="shared" si="371"/>
        <v>1954.2937315706508</v>
      </c>
      <c r="TL27" s="1">
        <f t="shared" si="371"/>
        <v>1757.6023554107212</v>
      </c>
      <c r="TM27" s="1">
        <f t="shared" si="371"/>
        <v>2206.3134676213895</v>
      </c>
      <c r="TN27" s="1">
        <f t="shared" si="371"/>
        <v>1734.8805757737468</v>
      </c>
      <c r="TO27" s="1">
        <f t="shared" si="371"/>
        <v>1758.4070878181499</v>
      </c>
      <c r="TP27" s="1">
        <f t="shared" si="371"/>
        <v>1884.1840148245401</v>
      </c>
      <c r="TQ27" s="1">
        <f t="shared" si="371"/>
        <v>1754.500138750368</v>
      </c>
      <c r="TR27" s="1">
        <f t="shared" si="371"/>
        <v>3718.1484224390974</v>
      </c>
      <c r="TS27" s="1">
        <f t="shared" si="371"/>
        <v>4534.4871410156375</v>
      </c>
      <c r="TT27" s="1">
        <f t="shared" si="371"/>
        <v>5591.9109633612288</v>
      </c>
      <c r="TU27" s="1">
        <f t="shared" si="371"/>
        <v>5768.4068572024471</v>
      </c>
      <c r="TV27" s="1">
        <f t="shared" si="371"/>
        <v>5043.4528537607484</v>
      </c>
      <c r="TW27" s="1">
        <f t="shared" si="371"/>
        <v>7223.6257099694303</v>
      </c>
      <c r="TX27" s="1">
        <f t="shared" si="371"/>
        <v>4217.5912672551258</v>
      </c>
      <c r="TY27" s="1">
        <f t="shared" si="371"/>
        <v>5168.1725543484627</v>
      </c>
      <c r="TZ27" s="1">
        <f t="shared" si="371"/>
        <v>4677.7306964233994</v>
      </c>
      <c r="UA27" s="1">
        <f t="shared" si="371"/>
        <v>4582.9640824585949</v>
      </c>
      <c r="UB27" s="1">
        <f t="shared" si="371"/>
        <v>4401.5203731730198</v>
      </c>
      <c r="UC27" s="1">
        <f t="shared" si="371"/>
        <v>3576.6358906837809</v>
      </c>
      <c r="UD27" s="1">
        <f t="shared" si="371"/>
        <v>2800.9321802746917</v>
      </c>
      <c r="UE27" s="1">
        <f t="shared" si="371"/>
        <v>2417.7194221483619</v>
      </c>
      <c r="UF27" s="1">
        <f t="shared" si="371"/>
        <v>2635.6735662672636</v>
      </c>
      <c r="UG27" s="1">
        <f t="shared" si="371"/>
        <v>2473.4648717470536</v>
      </c>
      <c r="UH27" s="1">
        <f t="shared" si="371"/>
        <v>520.78171467575169</v>
      </c>
      <c r="UI27" s="1">
        <f t="shared" si="371"/>
        <v>463.04211794927932</v>
      </c>
      <c r="UJ27" s="1">
        <f t="shared" si="371"/>
        <v>487.87939659824661</v>
      </c>
      <c r="UK27" s="1">
        <f t="shared" si="371"/>
        <v>519.81006284874127</v>
      </c>
      <c r="UL27" s="1">
        <f t="shared" si="371"/>
        <v>497.74728793752752</v>
      </c>
      <c r="UM27" s="1">
        <f t="shared" si="371"/>
        <v>469.60683188635068</v>
      </c>
      <c r="UN27" s="1">
        <f t="shared" si="371"/>
        <v>337.1661576179655</v>
      </c>
      <c r="UO27" s="1">
        <f t="shared" si="371"/>
        <v>603.00788690659306</v>
      </c>
      <c r="UP27" s="1">
        <f t="shared" si="371"/>
        <v>816.56841618222302</v>
      </c>
      <c r="UQ27" s="1">
        <f t="shared" si="371"/>
        <v>1092.7936162920239</v>
      </c>
      <c r="UR27" s="1">
        <f t="shared" si="371"/>
        <v>1142.7971680186738</v>
      </c>
      <c r="US27" s="1">
        <f t="shared" si="371"/>
        <v>1368.3805328487342</v>
      </c>
      <c r="UT27" s="1">
        <f t="shared" si="371"/>
        <v>1592.8705683163907</v>
      </c>
      <c r="UU27" s="1">
        <f t="shared" si="371"/>
        <v>1319.7704776725159</v>
      </c>
      <c r="UV27" s="1">
        <f t="shared" si="371"/>
        <v>801.84207178952124</v>
      </c>
      <c r="UW27" s="1">
        <f t="shared" si="371"/>
        <v>1445.5578992567225</v>
      </c>
      <c r="UX27" s="1">
        <f t="shared" si="371"/>
        <v>1517.6141650518912</v>
      </c>
      <c r="UY27" s="1">
        <f t="shared" si="371"/>
        <v>1036.9271780339297</v>
      </c>
      <c r="UZ27" s="1">
        <f t="shared" si="371"/>
        <v>977.88733877675111</v>
      </c>
      <c r="VA27" s="1">
        <f t="shared" si="371"/>
        <v>882.09890457257006</v>
      </c>
      <c r="VB27" s="1">
        <f t="shared" si="371"/>
        <v>756.53838400019424</v>
      </c>
      <c r="VC27" s="1">
        <f t="shared" si="371"/>
        <v>872.01321263751413</v>
      </c>
      <c r="VD27" s="1">
        <f t="shared" si="371"/>
        <v>668.5955177160298</v>
      </c>
      <c r="VE27" s="1">
        <f t="shared" si="371"/>
        <v>595.15216064738115</v>
      </c>
      <c r="VF27" s="1">
        <f t="shared" si="371"/>
        <v>3459.2918731545037</v>
      </c>
      <c r="VG27" s="1">
        <f t="shared" si="371"/>
        <v>2489.8583183707715</v>
      </c>
      <c r="VH27" s="1">
        <f t="shared" si="371"/>
        <v>3037.1253066237559</v>
      </c>
      <c r="VI27" s="1">
        <f t="shared" si="371"/>
        <v>2751.480404830204</v>
      </c>
      <c r="VJ27" s="1">
        <f t="shared" si="371"/>
        <v>2893.605887182111</v>
      </c>
      <c r="VK27" s="1">
        <f t="shared" si="371"/>
        <v>2940.1827581511111</v>
      </c>
      <c r="VL27" s="1">
        <f t="shared" ref="VL27:XW27" si="372">ABS(_xlfn.NORM.INV(VL56,VL$3,VL$4))</f>
        <v>2460.232761016855</v>
      </c>
      <c r="VM27" s="1">
        <f t="shared" si="372"/>
        <v>3957.9600112267176</v>
      </c>
      <c r="VN27" s="1">
        <f t="shared" si="372"/>
        <v>4953.5363023456111</v>
      </c>
      <c r="VO27" s="1">
        <f t="shared" si="372"/>
        <v>5612.1673833180648</v>
      </c>
      <c r="VP27" s="1">
        <f t="shared" si="372"/>
        <v>8619.7562320165107</v>
      </c>
      <c r="VQ27" s="1">
        <f t="shared" si="372"/>
        <v>7333.9581400943498</v>
      </c>
      <c r="VR27" s="1">
        <f t="shared" si="372"/>
        <v>8114.1477728922009</v>
      </c>
      <c r="VS27" s="1">
        <f t="shared" si="372"/>
        <v>9663.336408874864</v>
      </c>
      <c r="VT27" s="1">
        <f t="shared" si="372"/>
        <v>9383.0708589460028</v>
      </c>
      <c r="VU27" s="1">
        <f t="shared" si="372"/>
        <v>7287.1908560107286</v>
      </c>
      <c r="VV27" s="1">
        <f t="shared" si="372"/>
        <v>8610.2540524758424</v>
      </c>
      <c r="VW27" s="1">
        <f t="shared" si="372"/>
        <v>7753.250422057271</v>
      </c>
      <c r="VX27" s="1">
        <f t="shared" si="372"/>
        <v>4347.9217578335674</v>
      </c>
      <c r="VY27" s="1">
        <f t="shared" si="372"/>
        <v>5229.8784554875838</v>
      </c>
      <c r="VZ27" s="1">
        <f t="shared" si="372"/>
        <v>4066.8168474333552</v>
      </c>
      <c r="WA27" s="1">
        <f t="shared" si="372"/>
        <v>4702.3412170689617</v>
      </c>
      <c r="WB27" s="1">
        <f t="shared" si="372"/>
        <v>4098.0591129617378</v>
      </c>
      <c r="WC27" s="1">
        <f t="shared" si="372"/>
        <v>3287.7391231501247</v>
      </c>
      <c r="WD27" s="1">
        <f t="shared" si="372"/>
        <v>721.53147005969277</v>
      </c>
      <c r="WE27" s="1">
        <f t="shared" si="372"/>
        <v>657.04714006138272</v>
      </c>
      <c r="WF27" s="1">
        <f t="shared" si="372"/>
        <v>686.55010209821819</v>
      </c>
      <c r="WG27" s="1">
        <f t="shared" si="372"/>
        <v>668.21620527424864</v>
      </c>
      <c r="WH27" s="1">
        <f t="shared" si="372"/>
        <v>618.03126487245765</v>
      </c>
      <c r="WI27" s="1">
        <f t="shared" si="372"/>
        <v>746.33959809186206</v>
      </c>
      <c r="WJ27" s="1">
        <f t="shared" si="372"/>
        <v>655.55547685334852</v>
      </c>
      <c r="WK27" s="1">
        <f t="shared" si="372"/>
        <v>848.26491959720181</v>
      </c>
      <c r="WL27" s="1">
        <f t="shared" si="372"/>
        <v>1239.9472578310304</v>
      </c>
      <c r="WM27" s="1">
        <f t="shared" si="372"/>
        <v>1681.480416153752</v>
      </c>
      <c r="WN27" s="1">
        <f t="shared" si="372"/>
        <v>1888.2537722752143</v>
      </c>
      <c r="WO27" s="1">
        <f t="shared" si="372"/>
        <v>2087.8584484034745</v>
      </c>
      <c r="WP27" s="1">
        <f t="shared" si="372"/>
        <v>1894.2138875891444</v>
      </c>
      <c r="WQ27" s="1">
        <f t="shared" si="372"/>
        <v>1814.33921114551</v>
      </c>
      <c r="WR27" s="1">
        <f t="shared" si="372"/>
        <v>2349.514506129749</v>
      </c>
      <c r="WS27" s="1">
        <f t="shared" si="372"/>
        <v>1496.3242920900752</v>
      </c>
      <c r="WT27" s="1">
        <f t="shared" si="372"/>
        <v>1713.3472329192382</v>
      </c>
      <c r="WU27" s="1">
        <f t="shared" si="372"/>
        <v>1732.6564168694772</v>
      </c>
      <c r="WV27" s="1">
        <f t="shared" si="372"/>
        <v>1193.9934929644191</v>
      </c>
      <c r="WW27" s="1">
        <f t="shared" si="372"/>
        <v>979.76433588685006</v>
      </c>
      <c r="WX27" s="1">
        <f t="shared" si="372"/>
        <v>1189.4789170672566</v>
      </c>
      <c r="WY27" s="1">
        <f t="shared" si="372"/>
        <v>979.16926642402495</v>
      </c>
      <c r="WZ27" s="1">
        <f t="shared" si="372"/>
        <v>983.91011774884089</v>
      </c>
      <c r="XA27" s="1">
        <f t="shared" si="372"/>
        <v>917.12622345177351</v>
      </c>
      <c r="XB27" s="1">
        <f t="shared" si="372"/>
        <v>176.94619879901703</v>
      </c>
      <c r="XC27" s="1">
        <f t="shared" si="372"/>
        <v>189.24986995467799</v>
      </c>
      <c r="XD27" s="1">
        <f t="shared" si="372"/>
        <v>193.91486611957276</v>
      </c>
      <c r="XE27" s="1">
        <f t="shared" si="372"/>
        <v>197.99947355002351</v>
      </c>
      <c r="XF27" s="1">
        <f t="shared" si="372"/>
        <v>170.18244137447596</v>
      </c>
      <c r="XG27" s="1">
        <f t="shared" si="372"/>
        <v>187.97985740707404</v>
      </c>
      <c r="XH27" s="1">
        <f t="shared" si="372"/>
        <v>204.69380046973203</v>
      </c>
      <c r="XI27" s="1">
        <f t="shared" si="372"/>
        <v>180.29234127671012</v>
      </c>
      <c r="XJ27" s="1">
        <f t="shared" si="372"/>
        <v>308.10346315633672</v>
      </c>
      <c r="XK27" s="1">
        <f t="shared" si="372"/>
        <v>400.53897860070452</v>
      </c>
      <c r="XL27" s="1">
        <f t="shared" si="372"/>
        <v>521.34252984691284</v>
      </c>
      <c r="XM27" s="1">
        <f t="shared" si="372"/>
        <v>439.83303696049057</v>
      </c>
      <c r="XN27" s="1">
        <f t="shared" si="372"/>
        <v>380.83172470551528</v>
      </c>
      <c r="XO27" s="1">
        <f t="shared" si="372"/>
        <v>572.53226209087438</v>
      </c>
      <c r="XP27" s="1">
        <f t="shared" si="372"/>
        <v>399.6558674603437</v>
      </c>
      <c r="XQ27" s="1">
        <f t="shared" si="372"/>
        <v>490.86972269212276</v>
      </c>
      <c r="XR27" s="1">
        <f t="shared" si="372"/>
        <v>451.85647290116407</v>
      </c>
      <c r="XS27" s="1">
        <f t="shared" si="372"/>
        <v>327.38337909285195</v>
      </c>
      <c r="XT27" s="1">
        <f t="shared" si="372"/>
        <v>401.35504869109599</v>
      </c>
      <c r="XU27" s="1">
        <f t="shared" si="372"/>
        <v>331.23394656143591</v>
      </c>
      <c r="XV27" s="1">
        <f t="shared" si="372"/>
        <v>296.62347731658684</v>
      </c>
      <c r="XW27" s="1">
        <f t="shared" si="372"/>
        <v>286.8480322537834</v>
      </c>
      <c r="XX27" s="1">
        <f t="shared" ref="XX27:ZU27" si="373">ABS(_xlfn.NORM.INV(XX56,XX$3,XX$4))</f>
        <v>238.21948497082295</v>
      </c>
      <c r="XY27" s="1">
        <f t="shared" si="373"/>
        <v>256.1458186057522</v>
      </c>
      <c r="XZ27" s="1">
        <f t="shared" si="373"/>
        <v>1084.9489096803636</v>
      </c>
      <c r="YA27" s="1">
        <f t="shared" si="373"/>
        <v>1008.3450349375822</v>
      </c>
      <c r="YB27" s="1">
        <f t="shared" si="373"/>
        <v>1157.7149115069494</v>
      </c>
      <c r="YC27" s="1">
        <f t="shared" si="373"/>
        <v>1232.4813648901406</v>
      </c>
      <c r="YD27" s="1">
        <f t="shared" si="373"/>
        <v>1142.9979550363744</v>
      </c>
      <c r="YE27" s="1">
        <f t="shared" si="373"/>
        <v>1099.1706711987458</v>
      </c>
      <c r="YF27" s="1">
        <f t="shared" si="373"/>
        <v>1306.0391499028376</v>
      </c>
      <c r="YG27" s="1">
        <f t="shared" si="373"/>
        <v>1551.1604812311346</v>
      </c>
      <c r="YH27" s="1">
        <f t="shared" si="373"/>
        <v>2035.0842950950655</v>
      </c>
      <c r="YI27" s="1">
        <f t="shared" si="373"/>
        <v>2343.6630944358726</v>
      </c>
      <c r="YJ27" s="1">
        <f t="shared" si="373"/>
        <v>2983.9202029943035</v>
      </c>
      <c r="YK27" s="1">
        <f t="shared" si="373"/>
        <v>2308.2289687900093</v>
      </c>
      <c r="YL27" s="1">
        <f t="shared" si="373"/>
        <v>3148.6783578487343</v>
      </c>
      <c r="YM27" s="1">
        <f t="shared" si="373"/>
        <v>3097.9485804122851</v>
      </c>
      <c r="YN27" s="1">
        <f t="shared" si="373"/>
        <v>2832.5596888415216</v>
      </c>
      <c r="YO27" s="1">
        <f t="shared" si="373"/>
        <v>3048.4918021607932</v>
      </c>
      <c r="YP27" s="1">
        <f t="shared" si="373"/>
        <v>2931.643057107372</v>
      </c>
      <c r="YQ27" s="1">
        <f t="shared" si="373"/>
        <v>2356.1671469708481</v>
      </c>
      <c r="YR27" s="1">
        <f t="shared" si="373"/>
        <v>1672.107047261135</v>
      </c>
      <c r="YS27" s="1">
        <f t="shared" si="373"/>
        <v>1625.7433101018801</v>
      </c>
      <c r="YT27" s="1">
        <f t="shared" si="373"/>
        <v>1747.5663839251865</v>
      </c>
      <c r="YU27" s="1">
        <f t="shared" si="373"/>
        <v>1749.0037852775267</v>
      </c>
      <c r="YV27" s="1">
        <f t="shared" si="373"/>
        <v>1460.1765936786269</v>
      </c>
      <c r="YW27" s="1">
        <f t="shared" si="373"/>
        <v>1252.8551990585743</v>
      </c>
      <c r="YX27" s="1">
        <f t="shared" si="373"/>
        <v>1192.3916157838137</v>
      </c>
      <c r="YY27" s="1">
        <f t="shared" si="373"/>
        <v>1204.8889185169373</v>
      </c>
      <c r="YZ27" s="1">
        <f t="shared" si="373"/>
        <v>974.17244097989862</v>
      </c>
      <c r="ZA27" s="1">
        <f t="shared" si="373"/>
        <v>1015.3589145107924</v>
      </c>
      <c r="ZB27" s="1">
        <f t="shared" si="373"/>
        <v>1167.6193274470013</v>
      </c>
      <c r="ZC27" s="1">
        <f t="shared" si="373"/>
        <v>1156.11612235096</v>
      </c>
      <c r="ZD27" s="1">
        <f t="shared" si="373"/>
        <v>1122.9886663854031</v>
      </c>
      <c r="ZE27" s="1">
        <f t="shared" si="373"/>
        <v>1213.0185977674125</v>
      </c>
      <c r="ZF27" s="1">
        <f t="shared" si="373"/>
        <v>2365.3717156137577</v>
      </c>
      <c r="ZG27" s="1">
        <f t="shared" si="373"/>
        <v>2526.6562621419562</v>
      </c>
      <c r="ZH27" s="1">
        <f t="shared" si="373"/>
        <v>2247.0341269703704</v>
      </c>
      <c r="ZI27" s="1">
        <f t="shared" si="373"/>
        <v>2714.0707232541672</v>
      </c>
      <c r="ZJ27" s="1">
        <f t="shared" si="373"/>
        <v>3392.53385906421</v>
      </c>
      <c r="ZK27" s="1">
        <f t="shared" si="373"/>
        <v>2833.2506618563771</v>
      </c>
      <c r="ZL27" s="1">
        <f t="shared" si="373"/>
        <v>2969.935503106733</v>
      </c>
      <c r="ZM27" s="1">
        <f t="shared" si="373"/>
        <v>3059.6777936303179</v>
      </c>
      <c r="ZN27" s="1">
        <f t="shared" si="373"/>
        <v>3035.6588883987606</v>
      </c>
      <c r="ZO27" s="1">
        <f t="shared" si="373"/>
        <v>2790.5670401278812</v>
      </c>
      <c r="ZP27" s="1">
        <f t="shared" si="373"/>
        <v>1739.2555051500874</v>
      </c>
      <c r="ZQ27" s="1">
        <f t="shared" si="373"/>
        <v>1607.076661404162</v>
      </c>
      <c r="ZR27" s="1">
        <f t="shared" si="373"/>
        <v>1686.0796869464384</v>
      </c>
      <c r="ZS27" s="1">
        <f t="shared" si="373"/>
        <v>1654.4205565005186</v>
      </c>
      <c r="ZT27" s="1">
        <f t="shared" si="373"/>
        <v>1479.4711578187553</v>
      </c>
      <c r="ZU27" s="1">
        <f t="shared" si="373"/>
        <v>1274.0726582365521</v>
      </c>
    </row>
    <row r="28" spans="1:697" s="1" customFormat="1" x14ac:dyDescent="0.35">
      <c r="A28" s="1">
        <v>23</v>
      </c>
      <c r="B28" s="1">
        <f t="shared" si="8"/>
        <v>211.836281423256</v>
      </c>
      <c r="C28" s="1">
        <f t="shared" si="9"/>
        <v>159.41568995454867</v>
      </c>
      <c r="D28" s="1">
        <f t="shared" si="10"/>
        <v>162.15438138838763</v>
      </c>
      <c r="E28" s="1">
        <f t="shared" si="11"/>
        <v>159.95963103041694</v>
      </c>
      <c r="F28" s="1">
        <f t="shared" si="12"/>
        <v>196.4542812316345</v>
      </c>
      <c r="G28" s="1">
        <f t="shared" si="13"/>
        <v>202.94303473999085</v>
      </c>
      <c r="H28" s="1">
        <f t="shared" si="14"/>
        <v>212.69905238386423</v>
      </c>
      <c r="I28" s="1">
        <f t="shared" si="15"/>
        <v>247.14826060184558</v>
      </c>
      <c r="J28" s="1">
        <f t="shared" si="16"/>
        <v>340.05866126077848</v>
      </c>
      <c r="K28" s="1">
        <f t="shared" si="17"/>
        <v>480.35540455953196</v>
      </c>
      <c r="L28" s="1">
        <f t="shared" si="18"/>
        <v>438.44720827570887</v>
      </c>
      <c r="M28" s="1">
        <f t="shared" si="19"/>
        <v>463.01090295906016</v>
      </c>
      <c r="N28" s="1">
        <f t="shared" si="20"/>
        <v>452.37990281684318</v>
      </c>
      <c r="O28" s="1">
        <f t="shared" si="21"/>
        <v>526.16706855765131</v>
      </c>
      <c r="P28" s="1">
        <f t="shared" si="22"/>
        <v>611.61193653201087</v>
      </c>
      <c r="Q28" s="1">
        <f t="shared" si="23"/>
        <v>545.83391230171628</v>
      </c>
      <c r="R28" s="1">
        <f t="shared" si="24"/>
        <v>413.51414195693542</v>
      </c>
      <c r="S28" s="1">
        <f t="shared" si="25"/>
        <v>427.10745734931834</v>
      </c>
      <c r="T28" s="1">
        <f t="shared" si="26"/>
        <v>387.16571486058098</v>
      </c>
      <c r="U28" s="1">
        <f t="shared" si="27"/>
        <v>333.7816916456382</v>
      </c>
      <c r="V28" s="1">
        <f t="shared" si="28"/>
        <v>380.05574774950463</v>
      </c>
      <c r="W28" s="1">
        <f t="shared" si="29"/>
        <v>281.89366140022378</v>
      </c>
      <c r="X28" s="1">
        <f t="shared" si="30"/>
        <v>261.49343955771405</v>
      </c>
      <c r="Y28" s="1">
        <f t="shared" si="31"/>
        <v>237.31907371407416</v>
      </c>
      <c r="Z28" s="1">
        <f t="shared" si="32"/>
        <v>216.88453280719861</v>
      </c>
      <c r="AA28" s="1">
        <f t="shared" si="33"/>
        <v>176.75621679586959</v>
      </c>
      <c r="AB28" s="1">
        <f t="shared" si="34"/>
        <v>191.15813430404253</v>
      </c>
      <c r="AC28" s="1">
        <f t="shared" si="35"/>
        <v>212.4400386091736</v>
      </c>
      <c r="AD28" s="1">
        <f t="shared" si="36"/>
        <v>170.3045596380301</v>
      </c>
      <c r="AE28" s="1">
        <f t="shared" si="37"/>
        <v>165.92338074248866</v>
      </c>
      <c r="AF28" s="1">
        <f t="shared" si="38"/>
        <v>205.77826359554405</v>
      </c>
      <c r="AG28" s="1">
        <f t="shared" si="39"/>
        <v>168.79572289041425</v>
      </c>
      <c r="AH28" s="1">
        <f t="shared" si="40"/>
        <v>374.98148844459422</v>
      </c>
      <c r="AI28" s="1">
        <f t="shared" si="41"/>
        <v>455.38463231275722</v>
      </c>
      <c r="AJ28" s="1">
        <f t="shared" si="42"/>
        <v>508.09780118036849</v>
      </c>
      <c r="AK28" s="1">
        <f t="shared" si="43"/>
        <v>433.41524031068144</v>
      </c>
      <c r="AL28" s="1">
        <f t="shared" si="44"/>
        <v>439.7692344143332</v>
      </c>
      <c r="AM28" s="1">
        <f t="shared" si="45"/>
        <v>467.25173207117331</v>
      </c>
      <c r="AN28" s="1">
        <f t="shared" si="46"/>
        <v>399.4795006726398</v>
      </c>
      <c r="AO28" s="1">
        <f t="shared" si="47"/>
        <v>445.58709182725744</v>
      </c>
      <c r="AP28" s="1">
        <f t="shared" si="48"/>
        <v>490.34326301079977</v>
      </c>
      <c r="AQ28" s="1">
        <f t="shared" si="49"/>
        <v>378.0277048379952</v>
      </c>
      <c r="AR28" s="1">
        <f t="shared" si="50"/>
        <v>321.65690374854722</v>
      </c>
      <c r="AS28" s="1">
        <f t="shared" si="51"/>
        <v>287.69995649643988</v>
      </c>
      <c r="AT28" s="1">
        <f t="shared" si="52"/>
        <v>327.88090608284455</v>
      </c>
      <c r="AU28" s="1">
        <f t="shared" si="53"/>
        <v>254.92075992258299</v>
      </c>
      <c r="AV28" s="1">
        <f t="shared" si="54"/>
        <v>248.03273717630881</v>
      </c>
      <c r="AW28" s="1">
        <f t="shared" si="55"/>
        <v>223.66408286386246</v>
      </c>
      <c r="AX28" s="1">
        <f t="shared" si="56"/>
        <v>359.15988931247506</v>
      </c>
      <c r="AY28" s="1">
        <f t="shared" si="57"/>
        <v>310.8783551421779</v>
      </c>
      <c r="AZ28" s="1">
        <f t="shared" si="58"/>
        <v>300.23204436763245</v>
      </c>
      <c r="BA28" s="1">
        <f t="shared" si="59"/>
        <v>344.4414892749877</v>
      </c>
      <c r="BB28" s="1">
        <f t="shared" si="60"/>
        <v>312.699906027998</v>
      </c>
      <c r="BC28" s="1">
        <f t="shared" si="61"/>
        <v>246.79924876102061</v>
      </c>
      <c r="BD28" s="1">
        <f t="shared" si="62"/>
        <v>377.88900813461231</v>
      </c>
      <c r="BE28" s="1">
        <f t="shared" si="63"/>
        <v>531.37508083054286</v>
      </c>
      <c r="BF28" s="1">
        <f t="shared" si="64"/>
        <v>429.91904712516481</v>
      </c>
      <c r="BG28" s="1">
        <f t="shared" si="65"/>
        <v>816.53934433004645</v>
      </c>
      <c r="BH28" s="1">
        <f t="shared" si="66"/>
        <v>725.4879420276917</v>
      </c>
      <c r="BI28" s="1">
        <f t="shared" si="67"/>
        <v>1119.6864497574229</v>
      </c>
      <c r="BJ28" s="1">
        <f t="shared" si="68"/>
        <v>893.46283960018764</v>
      </c>
      <c r="BK28" s="1">
        <f t="shared" si="69"/>
        <v>1105.2643123557345</v>
      </c>
      <c r="BL28" s="1">
        <f t="shared" si="70"/>
        <v>1152.2298004855172</v>
      </c>
      <c r="BM28" s="1">
        <f t="shared" si="71"/>
        <v>892.25533292953048</v>
      </c>
      <c r="BN28" s="1">
        <f t="shared" si="72"/>
        <v>1127.8084681880619</v>
      </c>
      <c r="BO28" s="1">
        <f t="shared" si="73"/>
        <v>720.19706727487949</v>
      </c>
      <c r="BP28" s="1">
        <f t="shared" si="74"/>
        <v>644.64858207696909</v>
      </c>
      <c r="BQ28" s="1">
        <f t="shared" si="75"/>
        <v>475.36830778363776</v>
      </c>
      <c r="BR28" s="1">
        <f t="shared" si="76"/>
        <v>507.90386463003534</v>
      </c>
      <c r="BS28" s="1">
        <f t="shared" si="77"/>
        <v>484.90403347152755</v>
      </c>
      <c r="BT28" s="1">
        <f t="shared" si="78"/>
        <v>428.44059380303071</v>
      </c>
      <c r="BU28" s="1">
        <f t="shared" si="79"/>
        <v>350.7749379284989</v>
      </c>
      <c r="BV28" s="1">
        <f t="shared" si="80"/>
        <v>587.36756144504795</v>
      </c>
      <c r="BW28" s="1">
        <f t="shared" si="81"/>
        <v>498.77438191366252</v>
      </c>
      <c r="BX28" s="1">
        <f t="shared" si="82"/>
        <v>441.05047258165348</v>
      </c>
      <c r="BY28" s="1">
        <f t="shared" si="83"/>
        <v>469.38887318670555</v>
      </c>
      <c r="BZ28" s="1">
        <f t="shared" si="84"/>
        <v>440.0204473213393</v>
      </c>
      <c r="CA28" s="1">
        <f t="shared" si="85"/>
        <v>522.2731222736129</v>
      </c>
      <c r="CB28" s="1">
        <f t="shared" si="86"/>
        <v>376.08383889648678</v>
      </c>
      <c r="CC28" s="1">
        <f t="shared" si="87"/>
        <v>618.56679956623111</v>
      </c>
      <c r="CD28" s="1">
        <f t="shared" si="88"/>
        <v>817.93156728513259</v>
      </c>
      <c r="CE28" s="1">
        <f t="shared" si="89"/>
        <v>1116.5099381287621</v>
      </c>
      <c r="CF28" s="1">
        <f t="shared" si="90"/>
        <v>1450.3248321547028</v>
      </c>
      <c r="CG28" s="1">
        <f t="shared" si="91"/>
        <v>1228.1583452327495</v>
      </c>
      <c r="CH28" s="1">
        <f t="shared" si="92"/>
        <v>1385.0296908077432</v>
      </c>
      <c r="CI28" s="1">
        <f t="shared" si="93"/>
        <v>1376.2986553369781</v>
      </c>
      <c r="CJ28" s="1">
        <f t="shared" si="94"/>
        <v>1091.4335936515292</v>
      </c>
      <c r="CK28" s="1">
        <f t="shared" si="95"/>
        <v>1171.8520011479773</v>
      </c>
      <c r="CL28" s="1">
        <f t="shared" si="96"/>
        <v>1100.6742460557159</v>
      </c>
      <c r="CM28" s="1">
        <f t="shared" si="97"/>
        <v>1148.100752451694</v>
      </c>
      <c r="CN28" s="1">
        <f t="shared" si="98"/>
        <v>900.629692075511</v>
      </c>
      <c r="CO28" s="1">
        <f t="shared" si="99"/>
        <v>600.36104642664759</v>
      </c>
      <c r="CP28" s="1">
        <f t="shared" si="100"/>
        <v>672.88444183804222</v>
      </c>
      <c r="CQ28" s="1">
        <f t="shared" si="101"/>
        <v>654.22888216847196</v>
      </c>
      <c r="CR28" s="1">
        <f t="shared" si="102"/>
        <v>677.05608440311221</v>
      </c>
      <c r="CS28" s="1">
        <f t="shared" si="103"/>
        <v>586.88757855049596</v>
      </c>
      <c r="CT28" s="1">
        <f t="shared" si="104"/>
        <v>198.06658101803859</v>
      </c>
      <c r="CU28" s="1">
        <f t="shared" si="105"/>
        <v>193.24153037151385</v>
      </c>
      <c r="CV28" s="1">
        <f t="shared" si="106"/>
        <v>192.2103577332974</v>
      </c>
      <c r="CW28" s="1">
        <f t="shared" si="107"/>
        <v>181.90768657212914</v>
      </c>
      <c r="CX28" s="1">
        <f t="shared" si="108"/>
        <v>189.74885910299577</v>
      </c>
      <c r="CY28" s="1">
        <f t="shared" si="109"/>
        <v>176.71648021373684</v>
      </c>
      <c r="CZ28" s="1">
        <f t="shared" si="110"/>
        <v>184.42064415793982</v>
      </c>
      <c r="DA28" s="1">
        <f t="shared" si="111"/>
        <v>285.1352550904312</v>
      </c>
      <c r="DB28" s="1">
        <f t="shared" si="112"/>
        <v>300.26012163979237</v>
      </c>
      <c r="DC28" s="1">
        <f t="shared" si="113"/>
        <v>472.82220792040459</v>
      </c>
      <c r="DD28" s="1">
        <f t="shared" si="114"/>
        <v>462.25189849508934</v>
      </c>
      <c r="DE28" s="1">
        <f t="shared" si="115"/>
        <v>488.44424958717849</v>
      </c>
      <c r="DF28" s="1">
        <f t="shared" si="116"/>
        <v>501.76237823578293</v>
      </c>
      <c r="DG28" s="1">
        <f t="shared" si="117"/>
        <v>480.44165224028535</v>
      </c>
      <c r="DH28" s="1">
        <f t="shared" si="118"/>
        <v>618.58130354774858</v>
      </c>
      <c r="DI28" s="1">
        <f t="shared" si="119"/>
        <v>425.66626701124534</v>
      </c>
      <c r="DJ28" s="1">
        <f t="shared" si="120"/>
        <v>349.40187465293656</v>
      </c>
      <c r="DK28" s="1">
        <f t="shared" si="121"/>
        <v>349.96356728540638</v>
      </c>
      <c r="DL28" s="1">
        <f t="shared" si="122"/>
        <v>357.95807216835863</v>
      </c>
      <c r="DM28" s="1">
        <f t="shared" si="123"/>
        <v>320.81676650767224</v>
      </c>
      <c r="DN28" s="1">
        <f t="shared" si="124"/>
        <v>334.95409754953874</v>
      </c>
      <c r="DO28" s="1">
        <f t="shared" si="125"/>
        <v>273.3503124761591</v>
      </c>
      <c r="DP28" s="1">
        <f t="shared" si="126"/>
        <v>253.51238171114881</v>
      </c>
      <c r="DQ28" s="1">
        <f t="shared" si="127"/>
        <v>237.4856230681855</v>
      </c>
      <c r="DR28" s="1">
        <f t="shared" si="128"/>
        <v>421.25868267583178</v>
      </c>
      <c r="DS28" s="1">
        <f t="shared" si="129"/>
        <v>442.39994203145318</v>
      </c>
      <c r="DT28" s="1">
        <f t="shared" si="130"/>
        <v>361.9566296042421</v>
      </c>
      <c r="DU28" s="1">
        <f t="shared" si="131"/>
        <v>427.2388498229019</v>
      </c>
      <c r="DV28" s="1">
        <f t="shared" si="132"/>
        <v>408.96910846906769</v>
      </c>
      <c r="DW28" s="1">
        <f t="shared" si="133"/>
        <v>376.11030109656264</v>
      </c>
      <c r="DX28" s="1">
        <f t="shared" si="134"/>
        <v>362.28306719084748</v>
      </c>
      <c r="DY28" s="1">
        <f t="shared" si="135"/>
        <v>513.22864358739082</v>
      </c>
      <c r="DZ28" s="1">
        <f t="shared" si="136"/>
        <v>512.39675256992473</v>
      </c>
      <c r="EA28" s="1">
        <f t="shared" si="137"/>
        <v>834.89197867517953</v>
      </c>
      <c r="EB28" s="1">
        <f t="shared" si="138"/>
        <v>1195.2574508021669</v>
      </c>
      <c r="EC28" s="1">
        <f t="shared" si="139"/>
        <v>1030.7826740881253</v>
      </c>
      <c r="ED28" s="1">
        <f t="shared" si="140"/>
        <v>1478.8522570750522</v>
      </c>
      <c r="EE28" s="1">
        <f t="shared" si="141"/>
        <v>1183.91368525088</v>
      </c>
      <c r="EF28" s="1">
        <f t="shared" si="142"/>
        <v>1181.6897687842625</v>
      </c>
      <c r="EG28" s="1">
        <f t="shared" si="143"/>
        <v>1181.6394998627779</v>
      </c>
      <c r="EH28" s="1">
        <f t="shared" si="144"/>
        <v>1062.3209732591454</v>
      </c>
      <c r="EI28" s="1">
        <f t="shared" si="145"/>
        <v>851.75207626659073</v>
      </c>
      <c r="EJ28" s="1">
        <f t="shared" si="146"/>
        <v>814.75481751997938</v>
      </c>
      <c r="EK28" s="1">
        <f t="shared" si="147"/>
        <v>747.21838152432906</v>
      </c>
      <c r="EL28" s="1">
        <f t="shared" si="148"/>
        <v>823.26050798180211</v>
      </c>
      <c r="EM28" s="1">
        <f t="shared" si="149"/>
        <v>647.24948167153525</v>
      </c>
      <c r="EN28" s="1">
        <f t="shared" si="150"/>
        <v>534.94883323531258</v>
      </c>
      <c r="EO28" s="1">
        <f t="shared" si="151"/>
        <v>520.5165893001107</v>
      </c>
      <c r="EP28" s="1">
        <f t="shared" si="152"/>
        <v>272.03644183524284</v>
      </c>
      <c r="EQ28" s="1">
        <f t="shared" si="153"/>
        <v>274.90195063612418</v>
      </c>
      <c r="ER28" s="1">
        <f t="shared" si="154"/>
        <v>247.23039143252313</v>
      </c>
      <c r="ES28" s="1">
        <f t="shared" si="155"/>
        <v>304.92523457256482</v>
      </c>
      <c r="ET28" s="1">
        <f t="shared" si="156"/>
        <v>269.02934539315027</v>
      </c>
      <c r="EU28" s="1">
        <f t="shared" si="157"/>
        <v>242.68546198315687</v>
      </c>
      <c r="EV28" s="1">
        <f t="shared" si="158"/>
        <v>242.21189792374901</v>
      </c>
      <c r="EW28" s="1">
        <f t="shared" si="159"/>
        <v>283.96914727741245</v>
      </c>
      <c r="EX28" s="1">
        <f t="shared" si="160"/>
        <v>323.77615610128811</v>
      </c>
      <c r="EY28" s="1">
        <f t="shared" si="161"/>
        <v>549.25127092988498</v>
      </c>
      <c r="EZ28" s="1">
        <f t="shared" si="162"/>
        <v>773.66912097086345</v>
      </c>
      <c r="FA28" s="1">
        <f t="shared" si="163"/>
        <v>654.92850861070713</v>
      </c>
      <c r="FB28" s="1">
        <f t="shared" si="164"/>
        <v>635.62222240033202</v>
      </c>
      <c r="FC28" s="1">
        <f t="shared" si="165"/>
        <v>636.71641034827553</v>
      </c>
      <c r="FD28" s="1">
        <f t="shared" si="166"/>
        <v>751.24344781139143</v>
      </c>
      <c r="FE28" s="1">
        <f t="shared" si="167"/>
        <v>678.80775057794915</v>
      </c>
      <c r="FF28" s="1">
        <f t="shared" si="168"/>
        <v>452.204871729302</v>
      </c>
      <c r="FG28" s="1">
        <f t="shared" si="169"/>
        <v>429.54291154760728</v>
      </c>
      <c r="FH28" s="1">
        <f t="shared" si="170"/>
        <v>735.50828046631432</v>
      </c>
      <c r="FI28" s="1">
        <f t="shared" si="171"/>
        <v>479.79271781659014</v>
      </c>
      <c r="FJ28" s="1">
        <f t="shared" si="172"/>
        <v>491.73148993619799</v>
      </c>
      <c r="FK28" s="1">
        <f t="shared" si="173"/>
        <v>370.19556209662619</v>
      </c>
      <c r="FL28" s="1">
        <f t="shared" si="174"/>
        <v>417.75623037366603</v>
      </c>
      <c r="FM28" s="1">
        <f t="shared" si="175"/>
        <v>345.69441850077862</v>
      </c>
      <c r="FN28" s="1">
        <f t="shared" si="176"/>
        <v>55.2660082337025</v>
      </c>
      <c r="FO28" s="1">
        <f t="shared" si="177"/>
        <v>50.193264660781331</v>
      </c>
      <c r="FP28" s="1">
        <f t="shared" si="178"/>
        <v>43.416486989588471</v>
      </c>
      <c r="FQ28" s="1">
        <f t="shared" si="179"/>
        <v>52.899481940870729</v>
      </c>
      <c r="FR28" s="1">
        <f t="shared" si="180"/>
        <v>56.266230730470156</v>
      </c>
      <c r="FS28" s="1">
        <f t="shared" si="181"/>
        <v>52.531985287711606</v>
      </c>
      <c r="FT28" s="1">
        <f t="shared" si="182"/>
        <v>50.659210747182101</v>
      </c>
      <c r="FU28" s="1">
        <f t="shared" si="183"/>
        <v>77.267725782200458</v>
      </c>
      <c r="FV28" s="1">
        <f t="shared" si="184"/>
        <v>89.271018200788376</v>
      </c>
      <c r="FW28" s="1">
        <f t="shared" si="185"/>
        <v>118.47164611005121</v>
      </c>
      <c r="FX28" s="1">
        <f t="shared" si="186"/>
        <v>132.84290108996061</v>
      </c>
      <c r="FY28" s="1">
        <f t="shared" si="187"/>
        <v>115.13846125409157</v>
      </c>
      <c r="FZ28" s="1">
        <f t="shared" si="188"/>
        <v>133.75794400724109</v>
      </c>
      <c r="GA28" s="1">
        <f t="shared" si="189"/>
        <v>115.03916727395533</v>
      </c>
      <c r="GB28" s="1">
        <f t="shared" si="190"/>
        <v>124.03136957165864</v>
      </c>
      <c r="GC28" s="1">
        <f t="shared" si="191"/>
        <v>148.53469132751923</v>
      </c>
      <c r="GD28" s="1">
        <f t="shared" si="192"/>
        <v>110.54071924331876</v>
      </c>
      <c r="GE28" s="1">
        <f t="shared" si="193"/>
        <v>125.20712220375499</v>
      </c>
      <c r="GF28" s="1">
        <f t="shared" si="194"/>
        <v>100.55339317890703</v>
      </c>
      <c r="GG28" s="1">
        <f t="shared" si="195"/>
        <v>61.051289118531301</v>
      </c>
      <c r="GH28" s="1">
        <f t="shared" si="196"/>
        <v>73.890951337921592</v>
      </c>
      <c r="GI28" s="1">
        <f t="shared" si="197"/>
        <v>67.76259832269875</v>
      </c>
      <c r="GJ28" s="1">
        <f t="shared" si="198"/>
        <v>70.631777754747787</v>
      </c>
      <c r="GK28" s="1">
        <f t="shared" si="199"/>
        <v>67.33138238071659</v>
      </c>
      <c r="GL28" s="1">
        <f t="shared" si="200"/>
        <v>52.982092319737845</v>
      </c>
      <c r="GM28" s="1">
        <f t="shared" si="201"/>
        <v>44.016895476480798</v>
      </c>
      <c r="GN28" s="1">
        <f t="shared" si="202"/>
        <v>44.208003602941844</v>
      </c>
      <c r="GO28" s="1">
        <f t="shared" si="203"/>
        <v>37.952742901062024</v>
      </c>
      <c r="GP28" s="1">
        <f t="shared" si="204"/>
        <v>42.786484749452008</v>
      </c>
      <c r="GQ28" s="1">
        <f t="shared" si="205"/>
        <v>48.117713292585677</v>
      </c>
      <c r="GR28" s="1">
        <f t="shared" ref="GR28:JC28" si="374">ABS(_xlfn.NORM.INV(GR57,GR$3,GR$4))</f>
        <v>43.273561808213188</v>
      </c>
      <c r="GS28" s="1">
        <f t="shared" si="374"/>
        <v>65.578965032783287</v>
      </c>
      <c r="GT28" s="1">
        <f t="shared" si="374"/>
        <v>68.876103918050802</v>
      </c>
      <c r="GU28" s="1">
        <f t="shared" si="374"/>
        <v>76.624257308360441</v>
      </c>
      <c r="GV28" s="1">
        <f t="shared" si="374"/>
        <v>87.275522634612997</v>
      </c>
      <c r="GW28" s="1">
        <f t="shared" si="374"/>
        <v>122.79753468432415</v>
      </c>
      <c r="GX28" s="1">
        <f t="shared" si="374"/>
        <v>116.62241353326328</v>
      </c>
      <c r="GY28" s="1">
        <f t="shared" si="374"/>
        <v>138.28236963996309</v>
      </c>
      <c r="GZ28" s="1">
        <f t="shared" si="374"/>
        <v>146.51922672855076</v>
      </c>
      <c r="HA28" s="1">
        <f t="shared" si="374"/>
        <v>54.663996948320118</v>
      </c>
      <c r="HB28" s="1">
        <f t="shared" si="374"/>
        <v>156.25328276841583</v>
      </c>
      <c r="HC28" s="1">
        <f t="shared" si="374"/>
        <v>107.80125564258677</v>
      </c>
      <c r="HD28" s="1">
        <f t="shared" si="374"/>
        <v>80.181268426108531</v>
      </c>
      <c r="HE28" s="1">
        <f t="shared" si="374"/>
        <v>98.155662734150823</v>
      </c>
      <c r="HF28" s="1">
        <f t="shared" si="374"/>
        <v>63.881691431599947</v>
      </c>
      <c r="HG28" s="1">
        <f t="shared" si="374"/>
        <v>72.784193307310517</v>
      </c>
      <c r="HH28" s="1">
        <f t="shared" si="374"/>
        <v>67.749496705019581</v>
      </c>
      <c r="HI28" s="1">
        <f t="shared" si="374"/>
        <v>61.171423904353446</v>
      </c>
      <c r="HJ28" s="1">
        <f t="shared" si="374"/>
        <v>1049.3541310055771</v>
      </c>
      <c r="HK28" s="1">
        <f t="shared" si="374"/>
        <v>960.38629277801101</v>
      </c>
      <c r="HL28" s="1">
        <f t="shared" si="374"/>
        <v>804.14018004260993</v>
      </c>
      <c r="HM28" s="1">
        <f t="shared" si="374"/>
        <v>705.76394244599635</v>
      </c>
      <c r="HN28" s="1">
        <f t="shared" si="374"/>
        <v>824.13137952135446</v>
      </c>
      <c r="HO28" s="1">
        <f t="shared" si="374"/>
        <v>976.77061299449997</v>
      </c>
      <c r="HP28" s="1">
        <f t="shared" si="374"/>
        <v>894.43891733172609</v>
      </c>
      <c r="HQ28" s="1">
        <f t="shared" si="374"/>
        <v>1016.0381327854226</v>
      </c>
      <c r="HR28" s="1">
        <f t="shared" si="374"/>
        <v>1640.3409292286019</v>
      </c>
      <c r="HS28" s="1">
        <f t="shared" si="374"/>
        <v>1645.601776509031</v>
      </c>
      <c r="HT28" s="1">
        <f t="shared" si="374"/>
        <v>2396.0680259830083</v>
      </c>
      <c r="HU28" s="1">
        <f t="shared" si="374"/>
        <v>2353.8894109401876</v>
      </c>
      <c r="HV28" s="1">
        <f t="shared" si="374"/>
        <v>2148.7269269031158</v>
      </c>
      <c r="HW28" s="1">
        <f t="shared" si="374"/>
        <v>2503.1216126793097</v>
      </c>
      <c r="HX28" s="1">
        <f t="shared" si="374"/>
        <v>2185.9995360800372</v>
      </c>
      <c r="HY28" s="1">
        <f t="shared" si="374"/>
        <v>2094.6512992129915</v>
      </c>
      <c r="HZ28" s="1">
        <f t="shared" si="374"/>
        <v>2184.191483701326</v>
      </c>
      <c r="IA28" s="1">
        <f t="shared" si="374"/>
        <v>2204.1877347264021</v>
      </c>
      <c r="IB28" s="1">
        <f t="shared" si="374"/>
        <v>1574.6480811527379</v>
      </c>
      <c r="IC28" s="1">
        <f t="shared" si="374"/>
        <v>1483.1867286121662</v>
      </c>
      <c r="ID28" s="1">
        <f t="shared" si="374"/>
        <v>1466.7514535347232</v>
      </c>
      <c r="IE28" s="1">
        <f t="shared" si="374"/>
        <v>1091.1085213434221</v>
      </c>
      <c r="IF28" s="1">
        <f t="shared" si="374"/>
        <v>1168.1850837606326</v>
      </c>
      <c r="IG28" s="1">
        <f t="shared" si="374"/>
        <v>1169.8102772602408</v>
      </c>
      <c r="IH28" s="1">
        <f t="shared" si="374"/>
        <v>1106.9819642088971</v>
      </c>
      <c r="II28" s="1">
        <f t="shared" si="374"/>
        <v>1023.4998720433241</v>
      </c>
      <c r="IJ28" s="1">
        <f t="shared" si="374"/>
        <v>891.84827249405691</v>
      </c>
      <c r="IK28" s="1">
        <f t="shared" si="374"/>
        <v>1001.1675119255177</v>
      </c>
      <c r="IL28" s="1">
        <f t="shared" si="374"/>
        <v>874.75077229609644</v>
      </c>
      <c r="IM28" s="1">
        <f t="shared" si="374"/>
        <v>774.02496999456889</v>
      </c>
      <c r="IN28" s="1">
        <f t="shared" si="374"/>
        <v>1082.0258340468572</v>
      </c>
      <c r="IO28" s="1">
        <f t="shared" si="374"/>
        <v>1200.0824958727371</v>
      </c>
      <c r="IP28" s="1">
        <f t="shared" si="374"/>
        <v>1442.9387545398552</v>
      </c>
      <c r="IQ28" s="1">
        <f t="shared" si="374"/>
        <v>1927.2543570166729</v>
      </c>
      <c r="IR28" s="1">
        <f t="shared" si="374"/>
        <v>2275.9153513877609</v>
      </c>
      <c r="IS28" s="1">
        <f t="shared" si="374"/>
        <v>2874.6706662174652</v>
      </c>
      <c r="IT28" s="1">
        <f t="shared" si="374"/>
        <v>3255.2901020354457</v>
      </c>
      <c r="IU28" s="1">
        <f t="shared" si="374"/>
        <v>2536.7109137865878</v>
      </c>
      <c r="IV28" s="1">
        <f t="shared" si="374"/>
        <v>2404.749324432496</v>
      </c>
      <c r="IW28" s="1">
        <f t="shared" si="374"/>
        <v>3261.890566026012</v>
      </c>
      <c r="IX28" s="1">
        <f t="shared" si="374"/>
        <v>2064.1194449349487</v>
      </c>
      <c r="IY28" s="1">
        <f t="shared" si="374"/>
        <v>2353.9960884744628</v>
      </c>
      <c r="IZ28" s="1">
        <f t="shared" si="374"/>
        <v>1330.467956614737</v>
      </c>
      <c r="JA28" s="1">
        <f t="shared" si="374"/>
        <v>1373.9723269054086</v>
      </c>
      <c r="JB28" s="1">
        <f t="shared" si="374"/>
        <v>1666.3912168292084</v>
      </c>
      <c r="JC28" s="1">
        <f t="shared" si="374"/>
        <v>1490.7511497996932</v>
      </c>
      <c r="JD28" s="1">
        <f t="shared" ref="JD28:LO28" si="375">ABS(_xlfn.NORM.INV(JD57,JD$3,JD$4))</f>
        <v>1378.3986639447846</v>
      </c>
      <c r="JE28" s="1">
        <f t="shared" si="375"/>
        <v>1347.9322275639661</v>
      </c>
      <c r="JF28" s="1">
        <f t="shared" si="375"/>
        <v>426.55493772825059</v>
      </c>
      <c r="JG28" s="1">
        <f t="shared" si="375"/>
        <v>407.14063846463227</v>
      </c>
      <c r="JH28" s="1">
        <f t="shared" si="375"/>
        <v>387.12524517989186</v>
      </c>
      <c r="JI28" s="1">
        <f t="shared" si="375"/>
        <v>373.98701089182265</v>
      </c>
      <c r="JJ28" s="1">
        <f t="shared" si="375"/>
        <v>407.76825615015031</v>
      </c>
      <c r="JK28" s="1">
        <f t="shared" si="375"/>
        <v>414.67883107903572</v>
      </c>
      <c r="JL28" s="1">
        <f t="shared" si="375"/>
        <v>383.55887576876125</v>
      </c>
      <c r="JM28" s="1">
        <f t="shared" si="375"/>
        <v>514.32104435289568</v>
      </c>
      <c r="JN28" s="1">
        <f t="shared" si="375"/>
        <v>523.06306307213856</v>
      </c>
      <c r="JO28" s="1">
        <f t="shared" si="375"/>
        <v>735.67957783517511</v>
      </c>
      <c r="JP28" s="1">
        <f t="shared" si="375"/>
        <v>1026.2516456679132</v>
      </c>
      <c r="JQ28" s="1">
        <f t="shared" si="375"/>
        <v>1333.4580715604957</v>
      </c>
      <c r="JR28" s="1">
        <f t="shared" si="375"/>
        <v>1103.0450559404169</v>
      </c>
      <c r="JS28" s="1">
        <f t="shared" si="375"/>
        <v>1179.0032242264165</v>
      </c>
      <c r="JT28" s="1">
        <f t="shared" si="375"/>
        <v>977.21975994812783</v>
      </c>
      <c r="JU28" s="1">
        <f t="shared" si="375"/>
        <v>1092.3880249247611</v>
      </c>
      <c r="JV28" s="1">
        <f t="shared" si="375"/>
        <v>1155.5095751942306</v>
      </c>
      <c r="JW28" s="1">
        <f t="shared" si="375"/>
        <v>1093.5518668681798</v>
      </c>
      <c r="JX28" s="1">
        <f t="shared" si="375"/>
        <v>813.43798418936603</v>
      </c>
      <c r="JY28" s="1">
        <f t="shared" si="375"/>
        <v>645.70846044369625</v>
      </c>
      <c r="JZ28" s="1">
        <f t="shared" si="375"/>
        <v>592.67370358881783</v>
      </c>
      <c r="KA28" s="1">
        <f t="shared" si="375"/>
        <v>654.82258793015399</v>
      </c>
      <c r="KB28" s="1">
        <f t="shared" si="375"/>
        <v>547.89931382055295</v>
      </c>
      <c r="KC28" s="1">
        <f t="shared" si="375"/>
        <v>512.70154662626669</v>
      </c>
      <c r="KD28" s="1">
        <f t="shared" si="375"/>
        <v>860.89439301508855</v>
      </c>
      <c r="KE28" s="1">
        <f t="shared" si="375"/>
        <v>937.94255994411071</v>
      </c>
      <c r="KF28" s="1">
        <f t="shared" si="375"/>
        <v>977.83656097430207</v>
      </c>
      <c r="KG28" s="1">
        <f t="shared" si="375"/>
        <v>931.33375569545592</v>
      </c>
      <c r="KH28" s="1">
        <f t="shared" si="375"/>
        <v>690.61498927497894</v>
      </c>
      <c r="KI28" s="1">
        <f t="shared" si="375"/>
        <v>908.1759346481341</v>
      </c>
      <c r="KJ28" s="1">
        <f t="shared" si="375"/>
        <v>942.43440643295992</v>
      </c>
      <c r="KK28" s="1">
        <f t="shared" si="375"/>
        <v>1098.5568051063265</v>
      </c>
      <c r="KL28" s="1">
        <f t="shared" si="375"/>
        <v>1277.2423192188407</v>
      </c>
      <c r="KM28" s="1">
        <f t="shared" si="375"/>
        <v>2296.0041877033655</v>
      </c>
      <c r="KN28" s="1">
        <f t="shared" si="375"/>
        <v>2714.3524073108074</v>
      </c>
      <c r="KO28" s="1">
        <f t="shared" si="375"/>
        <v>2627.812635682943</v>
      </c>
      <c r="KP28" s="1">
        <f t="shared" si="375"/>
        <v>2525.3480257317074</v>
      </c>
      <c r="KQ28" s="1">
        <f t="shared" si="375"/>
        <v>3001.73587462573</v>
      </c>
      <c r="KR28" s="1">
        <f t="shared" si="375"/>
        <v>2181.5606418705393</v>
      </c>
      <c r="KS28" s="1">
        <f t="shared" si="375"/>
        <v>1951.9947020832237</v>
      </c>
      <c r="KT28" s="1">
        <f t="shared" si="375"/>
        <v>1895.2884310663296</v>
      </c>
      <c r="KU28" s="1">
        <f t="shared" si="375"/>
        <v>2057.2143826680253</v>
      </c>
      <c r="KV28" s="1">
        <f t="shared" si="375"/>
        <v>1694.3573000502977</v>
      </c>
      <c r="KW28" s="1">
        <f t="shared" si="375"/>
        <v>1663.4431664825838</v>
      </c>
      <c r="KX28" s="1">
        <f t="shared" si="375"/>
        <v>1523.1645586506272</v>
      </c>
      <c r="KY28" s="1">
        <f t="shared" si="375"/>
        <v>1364.6867368146952</v>
      </c>
      <c r="KZ28" s="1">
        <f t="shared" si="375"/>
        <v>1523.715743744787</v>
      </c>
      <c r="LA28" s="1">
        <f t="shared" si="375"/>
        <v>1132.7080454571592</v>
      </c>
      <c r="LB28" s="1">
        <f t="shared" si="375"/>
        <v>997.94133535674553</v>
      </c>
      <c r="LC28" s="1">
        <f t="shared" si="375"/>
        <v>954.34772791869023</v>
      </c>
      <c r="LD28" s="1">
        <f t="shared" si="375"/>
        <v>849.28945977408284</v>
      </c>
      <c r="LE28" s="1">
        <f t="shared" si="375"/>
        <v>885.56244855420312</v>
      </c>
      <c r="LF28" s="1">
        <f t="shared" si="375"/>
        <v>791.96517787821779</v>
      </c>
      <c r="LG28" s="1">
        <f t="shared" si="375"/>
        <v>766.01672023446986</v>
      </c>
      <c r="LH28" s="1">
        <f t="shared" si="375"/>
        <v>1282.6145767697244</v>
      </c>
      <c r="LI28" s="1">
        <f t="shared" si="375"/>
        <v>1394.6181614114801</v>
      </c>
      <c r="LJ28" s="1">
        <f t="shared" si="375"/>
        <v>1717.3851370042416</v>
      </c>
      <c r="LK28" s="1">
        <f t="shared" si="375"/>
        <v>1853.5130762449903</v>
      </c>
      <c r="LL28" s="1">
        <f t="shared" si="375"/>
        <v>2370.6287309487379</v>
      </c>
      <c r="LM28" s="1">
        <f t="shared" si="375"/>
        <v>2598.6221262050549</v>
      </c>
      <c r="LN28" s="1">
        <f t="shared" si="375"/>
        <v>2636.8145296738735</v>
      </c>
      <c r="LO28" s="1">
        <f t="shared" si="375"/>
        <v>2202.8230833607222</v>
      </c>
      <c r="LP28" s="1">
        <f t="shared" ref="LP28:OA28" si="376">ABS(_xlfn.NORM.INV(LP57,LP$3,LP$4))</f>
        <v>2480.6359722585216</v>
      </c>
      <c r="LQ28" s="1">
        <f t="shared" si="376"/>
        <v>2109.8177682711071</v>
      </c>
      <c r="LR28" s="1">
        <f t="shared" si="376"/>
        <v>2320.6321845462317</v>
      </c>
      <c r="LS28" s="1">
        <f t="shared" si="376"/>
        <v>2295.2982199448384</v>
      </c>
      <c r="LT28" s="1">
        <f t="shared" si="376"/>
        <v>1742.1876251164097</v>
      </c>
      <c r="LU28" s="1">
        <f t="shared" si="376"/>
        <v>1560.955437769413</v>
      </c>
      <c r="LV28" s="1">
        <f t="shared" si="376"/>
        <v>1518.6249996790129</v>
      </c>
      <c r="LW28" s="1">
        <f t="shared" si="376"/>
        <v>1454.5221309449057</v>
      </c>
      <c r="LX28" s="1">
        <f t="shared" si="376"/>
        <v>1276.0868708136509</v>
      </c>
      <c r="LY28" s="1">
        <f t="shared" si="376"/>
        <v>1333.5518551509369</v>
      </c>
      <c r="LZ28" s="1">
        <f t="shared" si="376"/>
        <v>620.53421954298074</v>
      </c>
      <c r="MA28" s="1">
        <f t="shared" si="376"/>
        <v>996.53502844061563</v>
      </c>
      <c r="MB28" s="1">
        <f t="shared" si="376"/>
        <v>874.17190084857532</v>
      </c>
      <c r="MC28" s="1">
        <f t="shared" si="376"/>
        <v>883.76148954817893</v>
      </c>
      <c r="MD28" s="1">
        <f t="shared" si="376"/>
        <v>892.53971032061202</v>
      </c>
      <c r="ME28" s="1">
        <f t="shared" si="376"/>
        <v>891.21815755800822</v>
      </c>
      <c r="MF28" s="1">
        <f t="shared" si="376"/>
        <v>925.2714480582091</v>
      </c>
      <c r="MG28" s="1">
        <f t="shared" si="376"/>
        <v>1009.2506813103588</v>
      </c>
      <c r="MH28" s="1">
        <f t="shared" si="376"/>
        <v>1534.1810864632214</v>
      </c>
      <c r="MI28" s="1">
        <f t="shared" si="376"/>
        <v>1928.0759828323185</v>
      </c>
      <c r="MJ28" s="1">
        <f t="shared" si="376"/>
        <v>2178.7831027914458</v>
      </c>
      <c r="MK28" s="1">
        <f t="shared" si="376"/>
        <v>2307.2913056249959</v>
      </c>
      <c r="ML28" s="1">
        <f t="shared" si="376"/>
        <v>2527.7156834698371</v>
      </c>
      <c r="MM28" s="1">
        <f t="shared" si="376"/>
        <v>2434.421378160137</v>
      </c>
      <c r="MN28" s="1">
        <f t="shared" si="376"/>
        <v>1958.5578859659815</v>
      </c>
      <c r="MO28" s="1">
        <f t="shared" si="376"/>
        <v>1901.6145661552259</v>
      </c>
      <c r="MP28" s="1">
        <f t="shared" si="376"/>
        <v>2767.370127207756</v>
      </c>
      <c r="MQ28" s="1">
        <f t="shared" si="376"/>
        <v>2159.004077996934</v>
      </c>
      <c r="MR28" s="1">
        <f t="shared" si="376"/>
        <v>1603.9697034625942</v>
      </c>
      <c r="MS28" s="1">
        <f t="shared" si="376"/>
        <v>1763.9067544709524</v>
      </c>
      <c r="MT28" s="1">
        <f t="shared" si="376"/>
        <v>1879.8152561760662</v>
      </c>
      <c r="MU28" s="1">
        <f t="shared" si="376"/>
        <v>1602.9162771531551</v>
      </c>
      <c r="MV28" s="1">
        <f t="shared" si="376"/>
        <v>1293.1036470731162</v>
      </c>
      <c r="MW28" s="1">
        <f t="shared" si="376"/>
        <v>1198.0867826019751</v>
      </c>
      <c r="MX28" s="1">
        <f t="shared" si="376"/>
        <v>606.63604787476299</v>
      </c>
      <c r="MY28" s="1">
        <f t="shared" si="376"/>
        <v>679.58207462723249</v>
      </c>
      <c r="MZ28" s="1">
        <f t="shared" si="376"/>
        <v>541.5930702452099</v>
      </c>
      <c r="NA28" s="1">
        <f t="shared" si="376"/>
        <v>532.06651072308057</v>
      </c>
      <c r="NB28" s="1">
        <f t="shared" si="376"/>
        <v>523.27664058371681</v>
      </c>
      <c r="NC28" s="1">
        <f t="shared" si="376"/>
        <v>619.92054341612823</v>
      </c>
      <c r="ND28" s="1">
        <f t="shared" si="376"/>
        <v>672.58881951732531</v>
      </c>
      <c r="NE28" s="1">
        <f t="shared" si="376"/>
        <v>841.97970547291811</v>
      </c>
      <c r="NF28" s="1">
        <f t="shared" si="376"/>
        <v>906.6532467480564</v>
      </c>
      <c r="NG28" s="1">
        <f t="shared" si="376"/>
        <v>1192.6996022445371</v>
      </c>
      <c r="NH28" s="1">
        <f t="shared" si="376"/>
        <v>1601.6079893461485</v>
      </c>
      <c r="NI28" s="1">
        <f t="shared" si="376"/>
        <v>1623.2138759713132</v>
      </c>
      <c r="NJ28" s="1">
        <f t="shared" si="376"/>
        <v>1579.1298210755699</v>
      </c>
      <c r="NK28" s="1">
        <f t="shared" si="376"/>
        <v>1736.3811510600613</v>
      </c>
      <c r="NL28" s="1">
        <f t="shared" si="376"/>
        <v>1728.7319617509374</v>
      </c>
      <c r="NM28" s="1">
        <f t="shared" si="376"/>
        <v>1330.8285640121439</v>
      </c>
      <c r="NN28" s="1">
        <f t="shared" si="376"/>
        <v>1380.5536065246038</v>
      </c>
      <c r="NO28" s="1">
        <f t="shared" si="376"/>
        <v>1354.2696446249872</v>
      </c>
      <c r="NP28" s="1">
        <f t="shared" si="376"/>
        <v>1154.0465630630852</v>
      </c>
      <c r="NQ28" s="1">
        <f t="shared" si="376"/>
        <v>1229.3141326491429</v>
      </c>
      <c r="NR28" s="1">
        <f t="shared" si="376"/>
        <v>846.1978263700214</v>
      </c>
      <c r="NS28" s="1">
        <f t="shared" si="376"/>
        <v>875.03200374540768</v>
      </c>
      <c r="NT28" s="1">
        <f t="shared" si="376"/>
        <v>767.19999716323287</v>
      </c>
      <c r="NU28" s="1">
        <f t="shared" si="376"/>
        <v>703.22891568901616</v>
      </c>
      <c r="NV28" s="1">
        <f t="shared" si="376"/>
        <v>409.83519134490246</v>
      </c>
      <c r="NW28" s="1">
        <f t="shared" si="376"/>
        <v>453.66076778874856</v>
      </c>
      <c r="NX28" s="1">
        <f t="shared" si="376"/>
        <v>443.31015818043011</v>
      </c>
      <c r="NY28" s="1">
        <f t="shared" si="376"/>
        <v>384.9439531003801</v>
      </c>
      <c r="NZ28" s="1">
        <f t="shared" si="376"/>
        <v>353.99300357076424</v>
      </c>
      <c r="OA28" s="1">
        <f t="shared" si="376"/>
        <v>365.65208056613551</v>
      </c>
      <c r="OB28" s="1">
        <f t="shared" ref="OB28:QM28" si="377">ABS(_xlfn.NORM.INV(OB57,OB$3,OB$4))</f>
        <v>504.88285324542238</v>
      </c>
      <c r="OC28" s="1">
        <f t="shared" si="377"/>
        <v>559.88199737667753</v>
      </c>
      <c r="OD28" s="1">
        <f t="shared" si="377"/>
        <v>766.66112623364631</v>
      </c>
      <c r="OE28" s="1">
        <f t="shared" si="377"/>
        <v>943.97997606879244</v>
      </c>
      <c r="OF28" s="1">
        <f t="shared" si="377"/>
        <v>1096.1219998671083</v>
      </c>
      <c r="OG28" s="1">
        <f t="shared" si="377"/>
        <v>1279.3705503243875</v>
      </c>
      <c r="OH28" s="1">
        <f t="shared" si="377"/>
        <v>1196.0627850306814</v>
      </c>
      <c r="OI28" s="1">
        <f t="shared" si="377"/>
        <v>969.38699704227895</v>
      </c>
      <c r="OJ28" s="1">
        <f t="shared" si="377"/>
        <v>1233.328259995548</v>
      </c>
      <c r="OK28" s="1">
        <f t="shared" si="377"/>
        <v>872.86781812085599</v>
      </c>
      <c r="OL28" s="1">
        <f t="shared" si="377"/>
        <v>1038.6738590785649</v>
      </c>
      <c r="OM28" s="1">
        <f t="shared" si="377"/>
        <v>1280.5498049344073</v>
      </c>
      <c r="ON28" s="1">
        <f t="shared" si="377"/>
        <v>846.50084545293385</v>
      </c>
      <c r="OO28" s="1">
        <f t="shared" si="377"/>
        <v>660.32054970652291</v>
      </c>
      <c r="OP28" s="1">
        <f t="shared" si="377"/>
        <v>626.13792580401048</v>
      </c>
      <c r="OQ28" s="1">
        <f t="shared" si="377"/>
        <v>664.01106562685163</v>
      </c>
      <c r="OR28" s="1">
        <f t="shared" si="377"/>
        <v>636.12541584692588</v>
      </c>
      <c r="OS28" s="1">
        <f t="shared" si="377"/>
        <v>497.02796469847112</v>
      </c>
      <c r="OT28" s="1">
        <f t="shared" si="377"/>
        <v>2748.4366132082041</v>
      </c>
      <c r="OU28" s="1">
        <f t="shared" si="377"/>
        <v>2033.2649951903547</v>
      </c>
      <c r="OV28" s="1">
        <f t="shared" si="377"/>
        <v>2171.4436340972293</v>
      </c>
      <c r="OW28" s="1">
        <f t="shared" si="377"/>
        <v>2248.1561625202926</v>
      </c>
      <c r="OX28" s="1">
        <f t="shared" si="377"/>
        <v>2130.003715934602</v>
      </c>
      <c r="OY28" s="1">
        <f t="shared" si="377"/>
        <v>2174.9654929316202</v>
      </c>
      <c r="OZ28" s="1">
        <f t="shared" si="377"/>
        <v>2032.471423007355</v>
      </c>
      <c r="PA28" s="1">
        <f t="shared" si="377"/>
        <v>1939.3857296254157</v>
      </c>
      <c r="PB28" s="1">
        <f t="shared" si="377"/>
        <v>4049.01130583435</v>
      </c>
      <c r="PC28" s="1">
        <f t="shared" si="377"/>
        <v>5706.0063743360079</v>
      </c>
      <c r="PD28" s="1">
        <f t="shared" si="377"/>
        <v>7015.557719758408</v>
      </c>
      <c r="PE28" s="1">
        <f t="shared" si="377"/>
        <v>5061.9859547110509</v>
      </c>
      <c r="PF28" s="1">
        <f t="shared" si="377"/>
        <v>6475.4917822807583</v>
      </c>
      <c r="PG28" s="1">
        <f t="shared" si="377"/>
        <v>5952.3061085709196</v>
      </c>
      <c r="PH28" s="1">
        <f t="shared" si="377"/>
        <v>4953.9445319541928</v>
      </c>
      <c r="PI28" s="1">
        <f t="shared" si="377"/>
        <v>7274.3746042223538</v>
      </c>
      <c r="PJ28" s="1">
        <f t="shared" si="377"/>
        <v>5842.1504400736512</v>
      </c>
      <c r="PK28" s="1">
        <f t="shared" si="377"/>
        <v>4951.6735871420742</v>
      </c>
      <c r="PL28" s="1">
        <f t="shared" si="377"/>
        <v>5178.6976374060478</v>
      </c>
      <c r="PM28" s="1">
        <f t="shared" si="377"/>
        <v>3772.0253726844044</v>
      </c>
      <c r="PN28" s="1">
        <f t="shared" si="377"/>
        <v>4391.1403683379585</v>
      </c>
      <c r="PO28" s="1">
        <f t="shared" si="377"/>
        <v>4032.178082632332</v>
      </c>
      <c r="PP28" s="1">
        <f t="shared" si="377"/>
        <v>3470.9534273388049</v>
      </c>
      <c r="PQ28" s="1">
        <f t="shared" si="377"/>
        <v>2928.2707362423484</v>
      </c>
      <c r="PR28" s="1">
        <f t="shared" si="377"/>
        <v>771.72706432593725</v>
      </c>
      <c r="PS28" s="1">
        <f t="shared" si="377"/>
        <v>838.41002765116411</v>
      </c>
      <c r="PT28" s="1">
        <f t="shared" si="377"/>
        <v>648.32323303175849</v>
      </c>
      <c r="PU28" s="1">
        <f t="shared" si="377"/>
        <v>653.87786656884214</v>
      </c>
      <c r="PV28" s="1">
        <f t="shared" si="377"/>
        <v>648.613337858367</v>
      </c>
      <c r="PW28" s="1">
        <f t="shared" si="377"/>
        <v>734.27348408746241</v>
      </c>
      <c r="PX28" s="1">
        <f t="shared" si="377"/>
        <v>748.96239398600972</v>
      </c>
      <c r="PY28" s="1">
        <f t="shared" si="377"/>
        <v>735.32371005842015</v>
      </c>
      <c r="PZ28" s="1">
        <f t="shared" si="377"/>
        <v>1369.5825277909184</v>
      </c>
      <c r="QA28" s="1">
        <f t="shared" si="377"/>
        <v>1523.6353195820241</v>
      </c>
      <c r="QB28" s="1">
        <f t="shared" si="377"/>
        <v>1841.6055254370335</v>
      </c>
      <c r="QC28" s="1">
        <f t="shared" si="377"/>
        <v>1645.3102664943081</v>
      </c>
      <c r="QD28" s="1">
        <f t="shared" si="377"/>
        <v>2143.6926895080455</v>
      </c>
      <c r="QE28" s="1">
        <f t="shared" si="377"/>
        <v>1726.2893141373174</v>
      </c>
      <c r="QF28" s="1">
        <f t="shared" si="377"/>
        <v>1965.4331713151689</v>
      </c>
      <c r="QG28" s="1">
        <f t="shared" si="377"/>
        <v>2113.268405824103</v>
      </c>
      <c r="QH28" s="1">
        <f t="shared" si="377"/>
        <v>2023.9413875535081</v>
      </c>
      <c r="QI28" s="1">
        <f t="shared" si="377"/>
        <v>1386.1057422388574</v>
      </c>
      <c r="QJ28" s="1">
        <f t="shared" si="377"/>
        <v>1455.1516186607505</v>
      </c>
      <c r="QK28" s="1">
        <f t="shared" si="377"/>
        <v>1234.8290371548471</v>
      </c>
      <c r="QL28" s="1">
        <f t="shared" si="377"/>
        <v>1290.6957959581496</v>
      </c>
      <c r="QM28" s="1">
        <f t="shared" si="377"/>
        <v>1040.6204171560682</v>
      </c>
      <c r="QN28" s="1">
        <f t="shared" ref="QN28:SY28" si="378">ABS(_xlfn.NORM.INV(QN57,QN$3,QN$4))</f>
        <v>1003.5573521660764</v>
      </c>
      <c r="QO28" s="1">
        <f t="shared" si="378"/>
        <v>794.5360875858936</v>
      </c>
      <c r="QP28" s="1">
        <f t="shared" si="378"/>
        <v>416.98622201880676</v>
      </c>
      <c r="QQ28" s="1">
        <f t="shared" si="378"/>
        <v>458.67319096904976</v>
      </c>
      <c r="QR28" s="1">
        <f t="shared" si="378"/>
        <v>350.89631418683956</v>
      </c>
      <c r="QS28" s="1">
        <f t="shared" si="378"/>
        <v>397.00539488675287</v>
      </c>
      <c r="QT28" s="1">
        <f t="shared" si="378"/>
        <v>348.81258610123916</v>
      </c>
      <c r="QU28" s="1">
        <f t="shared" si="378"/>
        <v>357.22984997366103</v>
      </c>
      <c r="QV28" s="1">
        <f t="shared" si="378"/>
        <v>482.16769104999923</v>
      </c>
      <c r="QW28" s="1">
        <f t="shared" si="378"/>
        <v>388.22722453014632</v>
      </c>
      <c r="QX28" s="1">
        <f t="shared" si="378"/>
        <v>602.37469191226228</v>
      </c>
      <c r="QY28" s="1">
        <f t="shared" si="378"/>
        <v>973.86532079959773</v>
      </c>
      <c r="QZ28" s="1">
        <f t="shared" si="378"/>
        <v>1104.6350779916747</v>
      </c>
      <c r="RA28" s="1">
        <f t="shared" si="378"/>
        <v>1449.6892708542455</v>
      </c>
      <c r="RB28" s="1">
        <f t="shared" si="378"/>
        <v>1124.8821878518443</v>
      </c>
      <c r="RC28" s="1">
        <f t="shared" si="378"/>
        <v>894.68412040387409</v>
      </c>
      <c r="RD28" s="1">
        <f t="shared" si="378"/>
        <v>1052.8430232374774</v>
      </c>
      <c r="RE28" s="1">
        <f t="shared" si="378"/>
        <v>1037.4338365413896</v>
      </c>
      <c r="RF28" s="1">
        <f t="shared" si="378"/>
        <v>921.02263430391429</v>
      </c>
      <c r="RG28" s="1">
        <f t="shared" si="378"/>
        <v>725.33425259979572</v>
      </c>
      <c r="RH28" s="1">
        <f t="shared" si="378"/>
        <v>798.46704087158616</v>
      </c>
      <c r="RI28" s="1">
        <f t="shared" si="378"/>
        <v>826.53582811278011</v>
      </c>
      <c r="RJ28" s="1">
        <f t="shared" si="378"/>
        <v>745.0048209313004</v>
      </c>
      <c r="RK28" s="1">
        <f t="shared" si="378"/>
        <v>746.58850821076953</v>
      </c>
      <c r="RL28" s="1">
        <f t="shared" si="378"/>
        <v>606.77459658590976</v>
      </c>
      <c r="RM28" s="1">
        <f t="shared" si="378"/>
        <v>536.19352242678144</v>
      </c>
      <c r="RN28" s="1">
        <f t="shared" si="378"/>
        <v>258.23511697136041</v>
      </c>
      <c r="RO28" s="1">
        <f t="shared" si="378"/>
        <v>250.77299297048714</v>
      </c>
      <c r="RP28" s="1">
        <f t="shared" si="378"/>
        <v>262.41163315339293</v>
      </c>
      <c r="RQ28" s="1">
        <f t="shared" si="378"/>
        <v>212.22526444405179</v>
      </c>
      <c r="RR28" s="1">
        <f t="shared" si="378"/>
        <v>213.8521760860238</v>
      </c>
      <c r="RS28" s="1">
        <f t="shared" si="378"/>
        <v>284.28624699224383</v>
      </c>
      <c r="RT28" s="1">
        <f t="shared" si="378"/>
        <v>254.74224270704462</v>
      </c>
      <c r="RU28" s="1">
        <f t="shared" si="378"/>
        <v>275.14879825122364</v>
      </c>
      <c r="RV28" s="1">
        <f t="shared" si="378"/>
        <v>450.45910442474974</v>
      </c>
      <c r="RW28" s="1">
        <f t="shared" si="378"/>
        <v>517.78951548056011</v>
      </c>
      <c r="RX28" s="1">
        <f t="shared" si="378"/>
        <v>692.00252746210106</v>
      </c>
      <c r="RY28" s="1">
        <f t="shared" si="378"/>
        <v>753.02991263328215</v>
      </c>
      <c r="RZ28" s="1">
        <f t="shared" si="378"/>
        <v>596.48860958704518</v>
      </c>
      <c r="SA28" s="1">
        <f t="shared" si="378"/>
        <v>662.03963001195939</v>
      </c>
      <c r="SB28" s="1">
        <f t="shared" si="378"/>
        <v>507.27798354402188</v>
      </c>
      <c r="SC28" s="1">
        <f t="shared" si="378"/>
        <v>584.94334187764264</v>
      </c>
      <c r="SD28" s="1">
        <f t="shared" si="378"/>
        <v>606.48929159578677</v>
      </c>
      <c r="SE28" s="1">
        <f t="shared" si="378"/>
        <v>474.17810539755192</v>
      </c>
      <c r="SF28" s="1">
        <f t="shared" si="378"/>
        <v>463.47190108140177</v>
      </c>
      <c r="SG28" s="1">
        <f t="shared" si="378"/>
        <v>547.69181896790042</v>
      </c>
      <c r="SH28" s="1">
        <f t="shared" si="378"/>
        <v>392.90855998311116</v>
      </c>
      <c r="SI28" s="1">
        <f t="shared" si="378"/>
        <v>330.23764221211877</v>
      </c>
      <c r="SJ28" s="1">
        <f t="shared" si="378"/>
        <v>351.88369311336044</v>
      </c>
      <c r="SK28" s="1">
        <f t="shared" si="378"/>
        <v>332.8921793087768</v>
      </c>
      <c r="SL28" s="1">
        <f t="shared" si="378"/>
        <v>795.97665343394203</v>
      </c>
      <c r="SM28" s="1">
        <f t="shared" si="378"/>
        <v>711.96606880140962</v>
      </c>
      <c r="SN28" s="1">
        <f t="shared" si="378"/>
        <v>684.64520589741403</v>
      </c>
      <c r="SO28" s="1">
        <f t="shared" si="378"/>
        <v>661.61230418716093</v>
      </c>
      <c r="SP28" s="1">
        <f t="shared" si="378"/>
        <v>761.76280002692079</v>
      </c>
      <c r="SQ28" s="1">
        <f t="shared" si="378"/>
        <v>595.71496324322288</v>
      </c>
      <c r="SR28" s="1">
        <f t="shared" si="378"/>
        <v>740.42243134690898</v>
      </c>
      <c r="SS28" s="1">
        <f t="shared" si="378"/>
        <v>727.60681432463446</v>
      </c>
      <c r="ST28" s="1">
        <f t="shared" si="378"/>
        <v>1047.7983130689897</v>
      </c>
      <c r="SU28" s="1">
        <f t="shared" si="378"/>
        <v>1430.8640460119216</v>
      </c>
      <c r="SV28" s="1">
        <f t="shared" si="378"/>
        <v>1366.9979935300034</v>
      </c>
      <c r="SW28" s="1">
        <f t="shared" si="378"/>
        <v>2226.3557374234852</v>
      </c>
      <c r="SX28" s="1">
        <f t="shared" si="378"/>
        <v>1994.8358588368369</v>
      </c>
      <c r="SY28" s="1">
        <f t="shared" si="378"/>
        <v>1401.1006710529259</v>
      </c>
      <c r="SZ28" s="1">
        <f t="shared" ref="SZ28:VK28" si="379">ABS(_xlfn.NORM.INV(SZ57,SZ$3,SZ$4))</f>
        <v>1760.6916499054028</v>
      </c>
      <c r="TA28" s="1">
        <f t="shared" si="379"/>
        <v>2033.282494701848</v>
      </c>
      <c r="TB28" s="1">
        <f t="shared" si="379"/>
        <v>1741.3758746918425</v>
      </c>
      <c r="TC28" s="1">
        <f t="shared" si="379"/>
        <v>1589.2052888846179</v>
      </c>
      <c r="TD28" s="1">
        <f t="shared" si="379"/>
        <v>1346.4513472345589</v>
      </c>
      <c r="TE28" s="1">
        <f t="shared" si="379"/>
        <v>1291.8120643759298</v>
      </c>
      <c r="TF28" s="1">
        <f t="shared" si="379"/>
        <v>1164.8593977581502</v>
      </c>
      <c r="TG28" s="1">
        <f t="shared" si="379"/>
        <v>1222.0594942501079</v>
      </c>
      <c r="TH28" s="1">
        <f t="shared" si="379"/>
        <v>966.36720597719341</v>
      </c>
      <c r="TI28" s="1">
        <f t="shared" si="379"/>
        <v>1017.0390087601561</v>
      </c>
      <c r="TJ28" s="1">
        <f t="shared" si="379"/>
        <v>2406.5914157867746</v>
      </c>
      <c r="TK28" s="1">
        <f t="shared" si="379"/>
        <v>1762.1506125147375</v>
      </c>
      <c r="TL28" s="1">
        <f t="shared" si="379"/>
        <v>2125.877962490521</v>
      </c>
      <c r="TM28" s="1">
        <f t="shared" si="379"/>
        <v>2016.131426894575</v>
      </c>
      <c r="TN28" s="1">
        <f t="shared" si="379"/>
        <v>2450.3509816181704</v>
      </c>
      <c r="TO28" s="1">
        <f t="shared" si="379"/>
        <v>2183.9332517471767</v>
      </c>
      <c r="TP28" s="1">
        <f t="shared" si="379"/>
        <v>1825.0979765624365</v>
      </c>
      <c r="TQ28" s="1">
        <f t="shared" si="379"/>
        <v>2848.7793398529238</v>
      </c>
      <c r="TR28" s="1">
        <f t="shared" si="379"/>
        <v>3907.1184816669179</v>
      </c>
      <c r="TS28" s="1">
        <f t="shared" si="379"/>
        <v>3770.1742279466971</v>
      </c>
      <c r="TT28" s="1">
        <f t="shared" si="379"/>
        <v>4716.5759560352217</v>
      </c>
      <c r="TU28" s="1">
        <f t="shared" si="379"/>
        <v>6220.2028209940418</v>
      </c>
      <c r="TV28" s="1">
        <f t="shared" si="379"/>
        <v>6410.1596505702573</v>
      </c>
      <c r="TW28" s="1">
        <f t="shared" si="379"/>
        <v>4792.0087537208974</v>
      </c>
      <c r="TX28" s="1">
        <f t="shared" si="379"/>
        <v>4503.2067363969436</v>
      </c>
      <c r="TY28" s="1">
        <f t="shared" si="379"/>
        <v>5562.9880901453953</v>
      </c>
      <c r="TZ28" s="1">
        <f t="shared" si="379"/>
        <v>3991.5514825034325</v>
      </c>
      <c r="UA28" s="1">
        <f t="shared" si="379"/>
        <v>4607.1886846530761</v>
      </c>
      <c r="UB28" s="1">
        <f t="shared" si="379"/>
        <v>3652.0625142594977</v>
      </c>
      <c r="UC28" s="1">
        <f t="shared" si="379"/>
        <v>3989.1859759323952</v>
      </c>
      <c r="UD28" s="1">
        <f t="shared" si="379"/>
        <v>3435.8064236168598</v>
      </c>
      <c r="UE28" s="1">
        <f t="shared" si="379"/>
        <v>2953.2998475223608</v>
      </c>
      <c r="UF28" s="1">
        <f t="shared" si="379"/>
        <v>2908.0638441819042</v>
      </c>
      <c r="UG28" s="1">
        <f t="shared" si="379"/>
        <v>2532.9209706169204</v>
      </c>
      <c r="UH28" s="1">
        <f t="shared" si="379"/>
        <v>574.51225927450912</v>
      </c>
      <c r="UI28" s="1">
        <f t="shared" si="379"/>
        <v>479.85372617330211</v>
      </c>
      <c r="UJ28" s="1">
        <f t="shared" si="379"/>
        <v>485.17096490765363</v>
      </c>
      <c r="UK28" s="1">
        <f t="shared" si="379"/>
        <v>498.02670162718533</v>
      </c>
      <c r="UL28" s="1">
        <f t="shared" si="379"/>
        <v>487.34036487958201</v>
      </c>
      <c r="UM28" s="1">
        <f t="shared" si="379"/>
        <v>485.38085354807748</v>
      </c>
      <c r="UN28" s="1">
        <f t="shared" si="379"/>
        <v>427.64480305817494</v>
      </c>
      <c r="UO28" s="1">
        <f t="shared" si="379"/>
        <v>655.98274772085824</v>
      </c>
      <c r="UP28" s="1">
        <f t="shared" si="379"/>
        <v>645.33646243892713</v>
      </c>
      <c r="UQ28" s="1">
        <f t="shared" si="379"/>
        <v>1089.1628075601602</v>
      </c>
      <c r="UR28" s="1">
        <f t="shared" si="379"/>
        <v>1223.2618669486608</v>
      </c>
      <c r="US28" s="1">
        <f t="shared" si="379"/>
        <v>1294.5163770707636</v>
      </c>
      <c r="UT28" s="1">
        <f t="shared" si="379"/>
        <v>1556.4610814296866</v>
      </c>
      <c r="UU28" s="1">
        <f t="shared" si="379"/>
        <v>1164.437629534769</v>
      </c>
      <c r="UV28" s="1">
        <f t="shared" si="379"/>
        <v>1420.1599821632872</v>
      </c>
      <c r="UW28" s="1">
        <f t="shared" si="379"/>
        <v>1196.9740348131922</v>
      </c>
      <c r="UX28" s="1">
        <f t="shared" si="379"/>
        <v>1170.4769231285193</v>
      </c>
      <c r="UY28" s="1">
        <f t="shared" si="379"/>
        <v>967.88528915221559</v>
      </c>
      <c r="UZ28" s="1">
        <f t="shared" si="379"/>
        <v>920.24035284987542</v>
      </c>
      <c r="VA28" s="1">
        <f t="shared" si="379"/>
        <v>805.71701831718087</v>
      </c>
      <c r="VB28" s="1">
        <f t="shared" si="379"/>
        <v>819.99076818827064</v>
      </c>
      <c r="VC28" s="1">
        <f t="shared" si="379"/>
        <v>794.17506461364644</v>
      </c>
      <c r="VD28" s="1">
        <f t="shared" si="379"/>
        <v>681.91258852035219</v>
      </c>
      <c r="VE28" s="1">
        <f t="shared" si="379"/>
        <v>586.4648127235364</v>
      </c>
      <c r="VF28" s="1">
        <f t="shared" si="379"/>
        <v>3232.5962974752956</v>
      </c>
      <c r="VG28" s="1">
        <f t="shared" si="379"/>
        <v>3706.5581636034717</v>
      </c>
      <c r="VH28" s="1">
        <f t="shared" si="379"/>
        <v>2394.1363633491983</v>
      </c>
      <c r="VI28" s="1">
        <f t="shared" si="379"/>
        <v>2589.2227514415517</v>
      </c>
      <c r="VJ28" s="1">
        <f t="shared" si="379"/>
        <v>2600.8989581564706</v>
      </c>
      <c r="VK28" s="1">
        <f t="shared" si="379"/>
        <v>2888.7482442463474</v>
      </c>
      <c r="VL28" s="1">
        <f t="shared" ref="VL28:XW28" si="380">ABS(_xlfn.NORM.INV(VL57,VL$3,VL$4))</f>
        <v>3113.4359080486015</v>
      </c>
      <c r="VM28" s="1">
        <f t="shared" si="380"/>
        <v>3647.1377716745997</v>
      </c>
      <c r="VN28" s="1">
        <f t="shared" si="380"/>
        <v>4713.0081011473476</v>
      </c>
      <c r="VO28" s="1">
        <f t="shared" si="380"/>
        <v>6328.7544064182002</v>
      </c>
      <c r="VP28" s="1">
        <f t="shared" si="380"/>
        <v>8670.7631359026236</v>
      </c>
      <c r="VQ28" s="1">
        <f t="shared" si="380"/>
        <v>8819.9909625416967</v>
      </c>
      <c r="VR28" s="1">
        <f t="shared" si="380"/>
        <v>8065.5795203706912</v>
      </c>
      <c r="VS28" s="1">
        <f t="shared" si="380"/>
        <v>8255.0741345804199</v>
      </c>
      <c r="VT28" s="1">
        <f t="shared" si="380"/>
        <v>7492.6412919075719</v>
      </c>
      <c r="VU28" s="1">
        <f t="shared" si="380"/>
        <v>5498.5860488227008</v>
      </c>
      <c r="VV28" s="1">
        <f t="shared" si="380"/>
        <v>7766.682767346203</v>
      </c>
      <c r="VW28" s="1">
        <f t="shared" si="380"/>
        <v>6871.6377129516732</v>
      </c>
      <c r="VX28" s="1">
        <f t="shared" si="380"/>
        <v>6573.5998867305379</v>
      </c>
      <c r="VY28" s="1">
        <f t="shared" si="380"/>
        <v>5131.7648821005378</v>
      </c>
      <c r="VZ28" s="1">
        <f t="shared" si="380"/>
        <v>4640.6484019262944</v>
      </c>
      <c r="WA28" s="1">
        <f t="shared" si="380"/>
        <v>3673.0765234721016</v>
      </c>
      <c r="WB28" s="1">
        <f t="shared" si="380"/>
        <v>3600.8645625765289</v>
      </c>
      <c r="WC28" s="1">
        <f t="shared" si="380"/>
        <v>3268.9602097273505</v>
      </c>
      <c r="WD28" s="1">
        <f t="shared" si="380"/>
        <v>755.8146329905386</v>
      </c>
      <c r="WE28" s="1">
        <f t="shared" si="380"/>
        <v>767.42333005308092</v>
      </c>
      <c r="WF28" s="1">
        <f t="shared" si="380"/>
        <v>682.24900190159246</v>
      </c>
      <c r="WG28" s="1">
        <f t="shared" si="380"/>
        <v>609.47961153842994</v>
      </c>
      <c r="WH28" s="1">
        <f t="shared" si="380"/>
        <v>610.69298140132344</v>
      </c>
      <c r="WI28" s="1">
        <f t="shared" si="380"/>
        <v>713.97139640757416</v>
      </c>
      <c r="WJ28" s="1">
        <f t="shared" si="380"/>
        <v>797.33323954585205</v>
      </c>
      <c r="WK28" s="1">
        <f t="shared" si="380"/>
        <v>1146.4678896716036</v>
      </c>
      <c r="WL28" s="1">
        <f t="shared" si="380"/>
        <v>1102.492087358572</v>
      </c>
      <c r="WM28" s="1">
        <f t="shared" si="380"/>
        <v>1397.1837876875716</v>
      </c>
      <c r="WN28" s="1">
        <f t="shared" si="380"/>
        <v>1731.9592773173415</v>
      </c>
      <c r="WO28" s="1">
        <f t="shared" si="380"/>
        <v>1976.6643435861236</v>
      </c>
      <c r="WP28" s="1">
        <f t="shared" si="380"/>
        <v>1594.1828513491078</v>
      </c>
      <c r="WQ28" s="1">
        <f t="shared" si="380"/>
        <v>1995.208212910509</v>
      </c>
      <c r="WR28" s="1">
        <f t="shared" si="380"/>
        <v>1680.8471227732739</v>
      </c>
      <c r="WS28" s="1">
        <f t="shared" si="380"/>
        <v>2013.6114605604553</v>
      </c>
      <c r="WT28" s="1">
        <f t="shared" si="380"/>
        <v>1501.5615444733617</v>
      </c>
      <c r="WU28" s="1">
        <f t="shared" si="380"/>
        <v>1603.4132137185618</v>
      </c>
      <c r="WV28" s="1">
        <f t="shared" si="380"/>
        <v>1378.3759988660959</v>
      </c>
      <c r="WW28" s="1">
        <f t="shared" si="380"/>
        <v>1069.5173273090529</v>
      </c>
      <c r="WX28" s="1">
        <f t="shared" si="380"/>
        <v>1183.4614933350199</v>
      </c>
      <c r="WY28" s="1">
        <f t="shared" si="380"/>
        <v>1060.8419550910653</v>
      </c>
      <c r="WZ28" s="1">
        <f t="shared" si="380"/>
        <v>1010.2288966983417</v>
      </c>
      <c r="XA28" s="1">
        <f t="shared" si="380"/>
        <v>878.94834021766815</v>
      </c>
      <c r="XB28" s="1">
        <f t="shared" si="380"/>
        <v>211.16055283822794</v>
      </c>
      <c r="XC28" s="1">
        <f t="shared" si="380"/>
        <v>162.00377088581885</v>
      </c>
      <c r="XD28" s="1">
        <f t="shared" si="380"/>
        <v>178.38079237109355</v>
      </c>
      <c r="XE28" s="1">
        <f t="shared" si="380"/>
        <v>147.98596127272032</v>
      </c>
      <c r="XF28" s="1">
        <f t="shared" si="380"/>
        <v>162.33914790367515</v>
      </c>
      <c r="XG28" s="1">
        <f t="shared" si="380"/>
        <v>148.30376134747647</v>
      </c>
      <c r="XH28" s="1">
        <f t="shared" si="380"/>
        <v>190.3674015751412</v>
      </c>
      <c r="XI28" s="1">
        <f t="shared" si="380"/>
        <v>269.00062340471652</v>
      </c>
      <c r="XJ28" s="1">
        <f t="shared" si="380"/>
        <v>319.18548787501049</v>
      </c>
      <c r="XK28" s="1">
        <f t="shared" si="380"/>
        <v>498.03329011530803</v>
      </c>
      <c r="XL28" s="1">
        <f t="shared" si="380"/>
        <v>495.81430269813177</v>
      </c>
      <c r="XM28" s="1">
        <f t="shared" si="380"/>
        <v>680.71421044474891</v>
      </c>
      <c r="XN28" s="1">
        <f t="shared" si="380"/>
        <v>494.56906672562877</v>
      </c>
      <c r="XO28" s="1">
        <f t="shared" si="380"/>
        <v>522.29299881696397</v>
      </c>
      <c r="XP28" s="1">
        <f t="shared" si="380"/>
        <v>320.28431591871129</v>
      </c>
      <c r="XQ28" s="1">
        <f t="shared" si="380"/>
        <v>472.29583541685156</v>
      </c>
      <c r="XR28" s="1">
        <f t="shared" si="380"/>
        <v>401.54229515223415</v>
      </c>
      <c r="XS28" s="1">
        <f t="shared" si="380"/>
        <v>456.66592323254105</v>
      </c>
      <c r="XT28" s="1">
        <f t="shared" si="380"/>
        <v>310.50553625484889</v>
      </c>
      <c r="XU28" s="1">
        <f t="shared" si="380"/>
        <v>334.51857693500023</v>
      </c>
      <c r="XV28" s="1">
        <f t="shared" si="380"/>
        <v>295.81439512806548</v>
      </c>
      <c r="XW28" s="1">
        <f t="shared" si="380"/>
        <v>313.89155271095126</v>
      </c>
      <c r="XX28" s="1">
        <f t="shared" ref="XX28:ZU28" si="381">ABS(_xlfn.NORM.INV(XX57,XX$3,XX$4))</f>
        <v>246.8881618792208</v>
      </c>
      <c r="XY28" s="1">
        <f t="shared" si="381"/>
        <v>222.46831160604827</v>
      </c>
      <c r="XZ28" s="1">
        <f t="shared" si="381"/>
        <v>1210.1035952558868</v>
      </c>
      <c r="YA28" s="1">
        <f t="shared" si="381"/>
        <v>1164.6212189150276</v>
      </c>
      <c r="YB28" s="1">
        <f t="shared" si="381"/>
        <v>1217.3819280215507</v>
      </c>
      <c r="YC28" s="1">
        <f t="shared" si="381"/>
        <v>1172.0869251263266</v>
      </c>
      <c r="YD28" s="1">
        <f t="shared" si="381"/>
        <v>983.43897997112981</v>
      </c>
      <c r="YE28" s="1">
        <f t="shared" si="381"/>
        <v>1019.2444742459307</v>
      </c>
      <c r="YF28" s="1">
        <f t="shared" si="381"/>
        <v>1089.8468493144378</v>
      </c>
      <c r="YG28" s="1">
        <f t="shared" si="381"/>
        <v>1362.3566140683708</v>
      </c>
      <c r="YH28" s="1">
        <f t="shared" si="381"/>
        <v>1437.0693681394996</v>
      </c>
      <c r="YI28" s="1">
        <f t="shared" si="381"/>
        <v>2497.5034055721962</v>
      </c>
      <c r="YJ28" s="1">
        <f t="shared" si="381"/>
        <v>2236.2029511112223</v>
      </c>
      <c r="YK28" s="1">
        <f t="shared" si="381"/>
        <v>2473.7957407777449</v>
      </c>
      <c r="YL28" s="1">
        <f t="shared" si="381"/>
        <v>3341.90780021821</v>
      </c>
      <c r="YM28" s="1">
        <f t="shared" si="381"/>
        <v>3086.2444001817926</v>
      </c>
      <c r="YN28" s="1">
        <f t="shared" si="381"/>
        <v>2694.8729227202448</v>
      </c>
      <c r="YO28" s="1">
        <f t="shared" si="381"/>
        <v>2496.8389577343073</v>
      </c>
      <c r="YP28" s="1">
        <f t="shared" si="381"/>
        <v>2513.4184253599065</v>
      </c>
      <c r="YQ28" s="1">
        <f t="shared" si="381"/>
        <v>2381.943296873852</v>
      </c>
      <c r="YR28" s="1">
        <f t="shared" si="381"/>
        <v>2152.28103190814</v>
      </c>
      <c r="YS28" s="1">
        <f t="shared" si="381"/>
        <v>1897.4573050191952</v>
      </c>
      <c r="YT28" s="1">
        <f t="shared" si="381"/>
        <v>1939.1084877238948</v>
      </c>
      <c r="YU28" s="1">
        <f t="shared" si="381"/>
        <v>1578.0267134019336</v>
      </c>
      <c r="YV28" s="1">
        <f t="shared" si="381"/>
        <v>1392.7318136757403</v>
      </c>
      <c r="YW28" s="1">
        <f t="shared" si="381"/>
        <v>1424.9274295412945</v>
      </c>
      <c r="YX28" s="1">
        <f t="shared" si="381"/>
        <v>1360.4234283627172</v>
      </c>
      <c r="YY28" s="1">
        <f t="shared" si="381"/>
        <v>1201.5145180579891</v>
      </c>
      <c r="YZ28" s="1">
        <f t="shared" si="381"/>
        <v>1254.9092509610041</v>
      </c>
      <c r="ZA28" s="1">
        <f t="shared" si="381"/>
        <v>1278.7571231888392</v>
      </c>
      <c r="ZB28" s="1">
        <f t="shared" si="381"/>
        <v>792.28004468827567</v>
      </c>
      <c r="ZC28" s="1">
        <f t="shared" si="381"/>
        <v>1243.4446086139869</v>
      </c>
      <c r="ZD28" s="1">
        <f t="shared" si="381"/>
        <v>1183.9429887505312</v>
      </c>
      <c r="ZE28" s="1">
        <f t="shared" si="381"/>
        <v>1544.3946110594575</v>
      </c>
      <c r="ZF28" s="1">
        <f t="shared" si="381"/>
        <v>1890.1020626876161</v>
      </c>
      <c r="ZG28" s="1">
        <f t="shared" si="381"/>
        <v>3150.7677788432502</v>
      </c>
      <c r="ZH28" s="1">
        <f t="shared" si="381"/>
        <v>3157.6589046761719</v>
      </c>
      <c r="ZI28" s="1">
        <f t="shared" si="381"/>
        <v>3343.7438399659318</v>
      </c>
      <c r="ZJ28" s="1">
        <f t="shared" si="381"/>
        <v>3428.0498357523375</v>
      </c>
      <c r="ZK28" s="1">
        <f t="shared" si="381"/>
        <v>3314.2358947352441</v>
      </c>
      <c r="ZL28" s="1">
        <f t="shared" si="381"/>
        <v>2644.4772644829845</v>
      </c>
      <c r="ZM28" s="1">
        <f t="shared" si="381"/>
        <v>3269.2268387750023</v>
      </c>
      <c r="ZN28" s="1">
        <f t="shared" si="381"/>
        <v>2106.1286147261253</v>
      </c>
      <c r="ZO28" s="1">
        <f t="shared" si="381"/>
        <v>2794.8357465035861</v>
      </c>
      <c r="ZP28" s="1">
        <f t="shared" si="381"/>
        <v>1344.9353432646271</v>
      </c>
      <c r="ZQ28" s="1">
        <f t="shared" si="381"/>
        <v>1642.4124132118677</v>
      </c>
      <c r="ZR28" s="1">
        <f t="shared" si="381"/>
        <v>1677.0715914244165</v>
      </c>
      <c r="ZS28" s="1">
        <f t="shared" si="381"/>
        <v>1702.8681243077499</v>
      </c>
      <c r="ZT28" s="1">
        <f t="shared" si="381"/>
        <v>1517.0895217152486</v>
      </c>
      <c r="ZU28" s="1">
        <f t="shared" si="381"/>
        <v>1394.7784053273861</v>
      </c>
    </row>
    <row r="29" spans="1:697" s="1" customFormat="1" x14ac:dyDescent="0.35">
      <c r="A29" s="1">
        <v>24</v>
      </c>
      <c r="B29" s="1">
        <f t="shared" si="8"/>
        <v>233.59525664175356</v>
      </c>
      <c r="C29" s="1">
        <f t="shared" si="9"/>
        <v>175.00434979433288</v>
      </c>
      <c r="D29" s="1">
        <f t="shared" si="10"/>
        <v>167.65698284359655</v>
      </c>
      <c r="E29" s="1">
        <f t="shared" si="11"/>
        <v>225.81098993883529</v>
      </c>
      <c r="F29" s="1">
        <f t="shared" si="12"/>
        <v>161.69700451967097</v>
      </c>
      <c r="G29" s="1">
        <f t="shared" si="13"/>
        <v>150.19231158347841</v>
      </c>
      <c r="H29" s="1">
        <f t="shared" si="14"/>
        <v>179.28673773838614</v>
      </c>
      <c r="I29" s="1">
        <f t="shared" si="15"/>
        <v>181.91620268613798</v>
      </c>
      <c r="J29" s="1">
        <f t="shared" si="16"/>
        <v>378.09848190479801</v>
      </c>
      <c r="K29" s="1">
        <f t="shared" si="17"/>
        <v>371.22804559826272</v>
      </c>
      <c r="L29" s="1">
        <f t="shared" si="18"/>
        <v>459.83648425958165</v>
      </c>
      <c r="M29" s="1">
        <f t="shared" si="19"/>
        <v>550.88795383269792</v>
      </c>
      <c r="N29" s="1">
        <f t="shared" si="20"/>
        <v>553.8973372288566</v>
      </c>
      <c r="O29" s="1">
        <f t="shared" si="21"/>
        <v>692.39882592818981</v>
      </c>
      <c r="P29" s="1">
        <f t="shared" si="22"/>
        <v>452.22189596434907</v>
      </c>
      <c r="Q29" s="1">
        <f t="shared" si="23"/>
        <v>519.50210337929752</v>
      </c>
      <c r="R29" s="1">
        <f t="shared" si="24"/>
        <v>461.1853085997995</v>
      </c>
      <c r="S29" s="1">
        <f t="shared" si="25"/>
        <v>390.50807796834806</v>
      </c>
      <c r="T29" s="1">
        <f t="shared" si="26"/>
        <v>332.52447888421307</v>
      </c>
      <c r="U29" s="1">
        <f t="shared" si="27"/>
        <v>337.08647108880183</v>
      </c>
      <c r="V29" s="1">
        <f t="shared" si="28"/>
        <v>383.77261419602439</v>
      </c>
      <c r="W29" s="1">
        <f t="shared" si="29"/>
        <v>265.53916795548832</v>
      </c>
      <c r="X29" s="1">
        <f t="shared" si="30"/>
        <v>279.10142121087165</v>
      </c>
      <c r="Y29" s="1">
        <f t="shared" si="31"/>
        <v>238.13698098426107</v>
      </c>
      <c r="Z29" s="1">
        <f t="shared" si="32"/>
        <v>194.42425527917348</v>
      </c>
      <c r="AA29" s="1">
        <f t="shared" si="33"/>
        <v>174.58493197657646</v>
      </c>
      <c r="AB29" s="1">
        <f t="shared" si="34"/>
        <v>169.10289938025281</v>
      </c>
      <c r="AC29" s="1">
        <f t="shared" si="35"/>
        <v>186.94271827071648</v>
      </c>
      <c r="AD29" s="1">
        <f t="shared" si="36"/>
        <v>171.69918022401458</v>
      </c>
      <c r="AE29" s="1">
        <f t="shared" si="37"/>
        <v>167.01724965293013</v>
      </c>
      <c r="AF29" s="1">
        <f t="shared" si="38"/>
        <v>193.49683694146159</v>
      </c>
      <c r="AG29" s="1">
        <f t="shared" si="39"/>
        <v>207.00950507593265</v>
      </c>
      <c r="AH29" s="1">
        <f t="shared" si="40"/>
        <v>273.28220202395164</v>
      </c>
      <c r="AI29" s="1">
        <f t="shared" si="41"/>
        <v>382.88994045324603</v>
      </c>
      <c r="AJ29" s="1">
        <f t="shared" si="42"/>
        <v>413.95354195486829</v>
      </c>
      <c r="AK29" s="1">
        <f t="shared" si="43"/>
        <v>468.28391031641019</v>
      </c>
      <c r="AL29" s="1">
        <f t="shared" si="44"/>
        <v>501.61294657877494</v>
      </c>
      <c r="AM29" s="1">
        <f t="shared" si="45"/>
        <v>567.78925002785161</v>
      </c>
      <c r="AN29" s="1">
        <f t="shared" si="46"/>
        <v>448.21693163187376</v>
      </c>
      <c r="AO29" s="1">
        <f t="shared" si="47"/>
        <v>466.47243291257746</v>
      </c>
      <c r="AP29" s="1">
        <f t="shared" si="48"/>
        <v>505.69050442566709</v>
      </c>
      <c r="AQ29" s="1">
        <f t="shared" si="49"/>
        <v>401.73258339187146</v>
      </c>
      <c r="AR29" s="1">
        <f t="shared" si="50"/>
        <v>306.30863411477429</v>
      </c>
      <c r="AS29" s="1">
        <f t="shared" si="51"/>
        <v>358.33446251837131</v>
      </c>
      <c r="AT29" s="1">
        <f t="shared" si="52"/>
        <v>292.15160753360516</v>
      </c>
      <c r="AU29" s="1">
        <f t="shared" si="53"/>
        <v>285.18047644659396</v>
      </c>
      <c r="AV29" s="1">
        <f t="shared" si="54"/>
        <v>243.62703301053261</v>
      </c>
      <c r="AW29" s="1">
        <f t="shared" si="55"/>
        <v>191.16197669692602</v>
      </c>
      <c r="AX29" s="1">
        <f t="shared" si="56"/>
        <v>429.6771337646253</v>
      </c>
      <c r="AY29" s="1">
        <f t="shared" si="57"/>
        <v>338.12611599827676</v>
      </c>
      <c r="AZ29" s="1">
        <f t="shared" si="58"/>
        <v>392.01753863460561</v>
      </c>
      <c r="BA29" s="1">
        <f t="shared" si="59"/>
        <v>265.17822759164403</v>
      </c>
      <c r="BB29" s="1">
        <f t="shared" si="60"/>
        <v>337.12971502957663</v>
      </c>
      <c r="BC29" s="1">
        <f t="shared" si="61"/>
        <v>338.07269490314383</v>
      </c>
      <c r="BD29" s="1">
        <f t="shared" si="62"/>
        <v>321.09332649336784</v>
      </c>
      <c r="BE29" s="1">
        <f t="shared" si="63"/>
        <v>349.68389514832165</v>
      </c>
      <c r="BF29" s="1">
        <f t="shared" si="64"/>
        <v>474.2013958635244</v>
      </c>
      <c r="BG29" s="1">
        <f t="shared" si="65"/>
        <v>784.25970665734178</v>
      </c>
      <c r="BH29" s="1">
        <f t="shared" si="66"/>
        <v>838.26913855072053</v>
      </c>
      <c r="BI29" s="1">
        <f t="shared" si="67"/>
        <v>1136.0862099174992</v>
      </c>
      <c r="BJ29" s="1">
        <f t="shared" si="68"/>
        <v>982.15111450245922</v>
      </c>
      <c r="BK29" s="1">
        <f t="shared" si="69"/>
        <v>1047.4406766430905</v>
      </c>
      <c r="BL29" s="1">
        <f t="shared" si="70"/>
        <v>843.86600260916418</v>
      </c>
      <c r="BM29" s="1">
        <f t="shared" si="71"/>
        <v>834.92568600231493</v>
      </c>
      <c r="BN29" s="1">
        <f t="shared" si="72"/>
        <v>688.07971186459031</v>
      </c>
      <c r="BO29" s="1">
        <f t="shared" si="73"/>
        <v>812.50283638663029</v>
      </c>
      <c r="BP29" s="1">
        <f t="shared" si="74"/>
        <v>426.41503769195617</v>
      </c>
      <c r="BQ29" s="1">
        <f t="shared" si="75"/>
        <v>549.21966511005235</v>
      </c>
      <c r="BR29" s="1">
        <f t="shared" si="76"/>
        <v>454.08025997020655</v>
      </c>
      <c r="BS29" s="1">
        <f t="shared" si="77"/>
        <v>444.70406241141205</v>
      </c>
      <c r="BT29" s="1">
        <f t="shared" si="78"/>
        <v>393.256161118303</v>
      </c>
      <c r="BU29" s="1">
        <f t="shared" si="79"/>
        <v>389.48751197911872</v>
      </c>
      <c r="BV29" s="1">
        <f t="shared" si="80"/>
        <v>500.39489498813703</v>
      </c>
      <c r="BW29" s="1">
        <f t="shared" si="81"/>
        <v>445.53708619186415</v>
      </c>
      <c r="BX29" s="1">
        <f t="shared" si="82"/>
        <v>537.76901964473836</v>
      </c>
      <c r="BY29" s="1">
        <f t="shared" si="83"/>
        <v>471.37714375441027</v>
      </c>
      <c r="BZ29" s="1">
        <f t="shared" si="84"/>
        <v>545.57701149705167</v>
      </c>
      <c r="CA29" s="1">
        <f t="shared" si="85"/>
        <v>441.54307732784196</v>
      </c>
      <c r="CB29" s="1">
        <f t="shared" si="86"/>
        <v>488.68798077615486</v>
      </c>
      <c r="CC29" s="1">
        <f t="shared" si="87"/>
        <v>710.01870621759656</v>
      </c>
      <c r="CD29" s="1">
        <f t="shared" si="88"/>
        <v>1001.5557531876841</v>
      </c>
      <c r="CE29" s="1">
        <f t="shared" si="89"/>
        <v>978.40306848346688</v>
      </c>
      <c r="CF29" s="1">
        <f t="shared" si="90"/>
        <v>1325.5690553840477</v>
      </c>
      <c r="CG29" s="1">
        <f t="shared" si="91"/>
        <v>1385.2490552179593</v>
      </c>
      <c r="CH29" s="1">
        <f t="shared" si="92"/>
        <v>1737.2088036375114</v>
      </c>
      <c r="CI29" s="1">
        <f t="shared" si="93"/>
        <v>1498.9364232294338</v>
      </c>
      <c r="CJ29" s="1">
        <f t="shared" si="94"/>
        <v>1069.6739647940842</v>
      </c>
      <c r="CK29" s="1">
        <f t="shared" si="95"/>
        <v>1159.6270574174571</v>
      </c>
      <c r="CL29" s="1">
        <f t="shared" si="96"/>
        <v>1352.2420036140213</v>
      </c>
      <c r="CM29" s="1">
        <f t="shared" si="97"/>
        <v>1069.4138450807984</v>
      </c>
      <c r="CN29" s="1">
        <f t="shared" si="98"/>
        <v>838.29951068716662</v>
      </c>
      <c r="CO29" s="1">
        <f t="shared" si="99"/>
        <v>754.66417935484048</v>
      </c>
      <c r="CP29" s="1">
        <f t="shared" si="100"/>
        <v>776.57421585812381</v>
      </c>
      <c r="CQ29" s="1">
        <f t="shared" si="101"/>
        <v>765.57288222298246</v>
      </c>
      <c r="CR29" s="1">
        <f t="shared" si="102"/>
        <v>706.63866351060608</v>
      </c>
      <c r="CS29" s="1">
        <f t="shared" si="103"/>
        <v>610.55468592185491</v>
      </c>
      <c r="CT29" s="1">
        <f t="shared" si="104"/>
        <v>208.60669229383024</v>
      </c>
      <c r="CU29" s="1">
        <f t="shared" si="105"/>
        <v>166.01571634310599</v>
      </c>
      <c r="CV29" s="1">
        <f t="shared" si="106"/>
        <v>162.64852580771057</v>
      </c>
      <c r="CW29" s="1">
        <f t="shared" si="107"/>
        <v>182.62342600972744</v>
      </c>
      <c r="CX29" s="1">
        <f t="shared" si="108"/>
        <v>178.32815705966135</v>
      </c>
      <c r="CY29" s="1">
        <f t="shared" si="109"/>
        <v>175.75884458846997</v>
      </c>
      <c r="CZ29" s="1">
        <f t="shared" si="110"/>
        <v>183.48045511740659</v>
      </c>
      <c r="DA29" s="1">
        <f t="shared" si="111"/>
        <v>268.02497413097797</v>
      </c>
      <c r="DB29" s="1">
        <f t="shared" si="112"/>
        <v>296.02421384446723</v>
      </c>
      <c r="DC29" s="1">
        <f t="shared" si="113"/>
        <v>450.46147633273347</v>
      </c>
      <c r="DD29" s="1">
        <f t="shared" si="114"/>
        <v>517.06290420463756</v>
      </c>
      <c r="DE29" s="1">
        <f t="shared" si="115"/>
        <v>552.20612869314755</v>
      </c>
      <c r="DF29" s="1">
        <f t="shared" si="116"/>
        <v>497.41541218054857</v>
      </c>
      <c r="DG29" s="1">
        <f t="shared" si="117"/>
        <v>535.87788268018164</v>
      </c>
      <c r="DH29" s="1">
        <f t="shared" si="118"/>
        <v>494.82564852606271</v>
      </c>
      <c r="DI29" s="1">
        <f t="shared" si="119"/>
        <v>405.56211793458885</v>
      </c>
      <c r="DJ29" s="1">
        <f t="shared" si="120"/>
        <v>512.55611470736244</v>
      </c>
      <c r="DK29" s="1">
        <f t="shared" si="121"/>
        <v>437.57865422209704</v>
      </c>
      <c r="DL29" s="1">
        <f t="shared" si="122"/>
        <v>331.82804121627117</v>
      </c>
      <c r="DM29" s="1">
        <f t="shared" si="123"/>
        <v>285.90655688360062</v>
      </c>
      <c r="DN29" s="1">
        <f t="shared" si="124"/>
        <v>311.57886603171113</v>
      </c>
      <c r="DO29" s="1">
        <f t="shared" si="125"/>
        <v>260.9643782245974</v>
      </c>
      <c r="DP29" s="1">
        <f t="shared" si="126"/>
        <v>226.76230779387222</v>
      </c>
      <c r="DQ29" s="1">
        <f t="shared" si="127"/>
        <v>218.43365720211813</v>
      </c>
      <c r="DR29" s="1">
        <f t="shared" si="128"/>
        <v>471.87249159763752</v>
      </c>
      <c r="DS29" s="1">
        <f t="shared" si="129"/>
        <v>446.43102424587613</v>
      </c>
      <c r="DT29" s="1">
        <f t="shared" si="130"/>
        <v>319.25380985833846</v>
      </c>
      <c r="DU29" s="1">
        <f t="shared" si="131"/>
        <v>411.84422962540219</v>
      </c>
      <c r="DV29" s="1">
        <f t="shared" si="132"/>
        <v>437.67308843330676</v>
      </c>
      <c r="DW29" s="1">
        <f t="shared" si="133"/>
        <v>443.70579666048036</v>
      </c>
      <c r="DX29" s="1">
        <f t="shared" si="134"/>
        <v>518.50138818868641</v>
      </c>
      <c r="DY29" s="1">
        <f t="shared" si="135"/>
        <v>467.77597536481682</v>
      </c>
      <c r="DZ29" s="1">
        <f t="shared" si="136"/>
        <v>533.16092175135475</v>
      </c>
      <c r="EA29" s="1">
        <f t="shared" si="137"/>
        <v>750.75509349577158</v>
      </c>
      <c r="EB29" s="1">
        <f t="shared" si="138"/>
        <v>1197.4894063338411</v>
      </c>
      <c r="EC29" s="1">
        <f t="shared" si="139"/>
        <v>1147.8732284481021</v>
      </c>
      <c r="ED29" s="1">
        <f t="shared" si="140"/>
        <v>1187.9485213104426</v>
      </c>
      <c r="EE29" s="1">
        <f t="shared" si="141"/>
        <v>1260.6334847919234</v>
      </c>
      <c r="EF29" s="1">
        <f t="shared" si="142"/>
        <v>1051.6901551718368</v>
      </c>
      <c r="EG29" s="1">
        <f t="shared" si="143"/>
        <v>1124.8328649417565</v>
      </c>
      <c r="EH29" s="1">
        <f t="shared" si="144"/>
        <v>751.93298059378924</v>
      </c>
      <c r="EI29" s="1">
        <f t="shared" si="145"/>
        <v>984.6401163783388</v>
      </c>
      <c r="EJ29" s="1">
        <f t="shared" si="146"/>
        <v>690.20093756799747</v>
      </c>
      <c r="EK29" s="1">
        <f t="shared" si="147"/>
        <v>667.81092109285623</v>
      </c>
      <c r="EL29" s="1">
        <f t="shared" si="148"/>
        <v>683.64737155272599</v>
      </c>
      <c r="EM29" s="1">
        <f t="shared" si="149"/>
        <v>639.64062573945341</v>
      </c>
      <c r="EN29" s="1">
        <f t="shared" si="150"/>
        <v>679.33532949900473</v>
      </c>
      <c r="EO29" s="1">
        <f t="shared" si="151"/>
        <v>474.66979907216711</v>
      </c>
      <c r="EP29" s="1">
        <f t="shared" si="152"/>
        <v>307.04989384203498</v>
      </c>
      <c r="EQ29" s="1">
        <f t="shared" si="153"/>
        <v>304.15315849551541</v>
      </c>
      <c r="ER29" s="1">
        <f t="shared" si="154"/>
        <v>281.86398747935203</v>
      </c>
      <c r="ES29" s="1">
        <f t="shared" si="155"/>
        <v>275.54523336949109</v>
      </c>
      <c r="ET29" s="1">
        <f t="shared" si="156"/>
        <v>254.23263466994069</v>
      </c>
      <c r="EU29" s="1">
        <f t="shared" si="157"/>
        <v>305.99563020250224</v>
      </c>
      <c r="EV29" s="1">
        <f t="shared" si="158"/>
        <v>319.45514721051774</v>
      </c>
      <c r="EW29" s="1">
        <f t="shared" si="159"/>
        <v>279.13749061215503</v>
      </c>
      <c r="EX29" s="1">
        <f t="shared" si="160"/>
        <v>566.99311989625232</v>
      </c>
      <c r="EY29" s="1">
        <f t="shared" si="161"/>
        <v>643.04366152137823</v>
      </c>
      <c r="EZ29" s="1">
        <f t="shared" si="162"/>
        <v>861.16239751554258</v>
      </c>
      <c r="FA29" s="1">
        <f t="shared" si="163"/>
        <v>816.55627580827922</v>
      </c>
      <c r="FB29" s="1">
        <f t="shared" si="164"/>
        <v>656.93166979002092</v>
      </c>
      <c r="FC29" s="1">
        <f t="shared" si="165"/>
        <v>566.42413205750177</v>
      </c>
      <c r="FD29" s="1">
        <f t="shared" si="166"/>
        <v>500.72209391345189</v>
      </c>
      <c r="FE29" s="1">
        <f t="shared" si="167"/>
        <v>807.52807599661946</v>
      </c>
      <c r="FF29" s="1">
        <f t="shared" si="168"/>
        <v>736.81063983085653</v>
      </c>
      <c r="FG29" s="1">
        <f t="shared" si="169"/>
        <v>633.728595109602</v>
      </c>
      <c r="FH29" s="1">
        <f t="shared" si="170"/>
        <v>519.31452933597086</v>
      </c>
      <c r="FI29" s="1">
        <f t="shared" si="171"/>
        <v>413.51157036909183</v>
      </c>
      <c r="FJ29" s="1">
        <f t="shared" si="172"/>
        <v>388.83361057222589</v>
      </c>
      <c r="FK29" s="1">
        <f t="shared" si="173"/>
        <v>409.04985626619441</v>
      </c>
      <c r="FL29" s="1">
        <f t="shared" si="174"/>
        <v>405.94211448662935</v>
      </c>
      <c r="FM29" s="1">
        <f t="shared" si="175"/>
        <v>320.37413615773119</v>
      </c>
      <c r="FN29" s="1">
        <f t="shared" si="176"/>
        <v>54.7610474468867</v>
      </c>
      <c r="FO29" s="1">
        <f t="shared" si="177"/>
        <v>53.911364101000743</v>
      </c>
      <c r="FP29" s="1">
        <f t="shared" si="178"/>
        <v>51.050624044451027</v>
      </c>
      <c r="FQ29" s="1">
        <f t="shared" si="179"/>
        <v>47.634526047756545</v>
      </c>
      <c r="FR29" s="1">
        <f t="shared" si="180"/>
        <v>42.504669471818232</v>
      </c>
      <c r="FS29" s="1">
        <f t="shared" si="181"/>
        <v>55.697899244077753</v>
      </c>
      <c r="FT29" s="1">
        <f t="shared" si="182"/>
        <v>57.34747638865899</v>
      </c>
      <c r="FU29" s="1">
        <f t="shared" si="183"/>
        <v>76.853786436351612</v>
      </c>
      <c r="FV29" s="1">
        <f t="shared" si="184"/>
        <v>75.257932977689762</v>
      </c>
      <c r="FW29" s="1">
        <f t="shared" si="185"/>
        <v>112.18975604870795</v>
      </c>
      <c r="FX29" s="1">
        <f t="shared" si="186"/>
        <v>100.03493556706053</v>
      </c>
      <c r="FY29" s="1">
        <f t="shared" si="187"/>
        <v>122.09906044422642</v>
      </c>
      <c r="FZ29" s="1">
        <f t="shared" si="188"/>
        <v>112.25592624192488</v>
      </c>
      <c r="GA29" s="1">
        <f t="shared" si="189"/>
        <v>144.05303486996931</v>
      </c>
      <c r="GB29" s="1">
        <f t="shared" si="190"/>
        <v>157.18074585953286</v>
      </c>
      <c r="GC29" s="1">
        <f t="shared" si="191"/>
        <v>125.18849790522609</v>
      </c>
      <c r="GD29" s="1">
        <f t="shared" si="192"/>
        <v>135.38165227667244</v>
      </c>
      <c r="GE29" s="1">
        <f t="shared" si="193"/>
        <v>110.50122583116381</v>
      </c>
      <c r="GF29" s="1">
        <f t="shared" si="194"/>
        <v>100.30488769020128</v>
      </c>
      <c r="GG29" s="1">
        <f t="shared" si="195"/>
        <v>80.720149520536211</v>
      </c>
      <c r="GH29" s="1">
        <f t="shared" si="196"/>
        <v>91.166795275564965</v>
      </c>
      <c r="GI29" s="1">
        <f t="shared" si="197"/>
        <v>76.771601711705031</v>
      </c>
      <c r="GJ29" s="1">
        <f t="shared" si="198"/>
        <v>74.92580618271802</v>
      </c>
      <c r="GK29" s="1">
        <f t="shared" si="199"/>
        <v>70.004051764955761</v>
      </c>
      <c r="GL29" s="1">
        <f t="shared" si="200"/>
        <v>46.669661282348969</v>
      </c>
      <c r="GM29" s="1">
        <f t="shared" si="201"/>
        <v>49.753101296915176</v>
      </c>
      <c r="GN29" s="1">
        <f t="shared" si="202"/>
        <v>42.751823649542374</v>
      </c>
      <c r="GO29" s="1">
        <f t="shared" si="203"/>
        <v>38.780966491672167</v>
      </c>
      <c r="GP29" s="1">
        <f t="shared" si="204"/>
        <v>39.324423632507816</v>
      </c>
      <c r="GQ29" s="1">
        <f t="shared" si="205"/>
        <v>48.687923434760684</v>
      </c>
      <c r="GR29" s="1">
        <f t="shared" ref="GR29:JC29" si="382">ABS(_xlfn.NORM.INV(GR58,GR$3,GR$4))</f>
        <v>52.862177727231241</v>
      </c>
      <c r="GS29" s="1">
        <f t="shared" si="382"/>
        <v>60.096318241553028</v>
      </c>
      <c r="GT29" s="1">
        <f t="shared" si="382"/>
        <v>79.000557691874178</v>
      </c>
      <c r="GU29" s="1">
        <f t="shared" si="382"/>
        <v>107.91276534580345</v>
      </c>
      <c r="GV29" s="1">
        <f t="shared" si="382"/>
        <v>117.30031579175238</v>
      </c>
      <c r="GW29" s="1">
        <f t="shared" si="382"/>
        <v>128.92879764803342</v>
      </c>
      <c r="GX29" s="1">
        <f t="shared" si="382"/>
        <v>128.57471777553818</v>
      </c>
      <c r="GY29" s="1">
        <f t="shared" si="382"/>
        <v>61.406297635226892</v>
      </c>
      <c r="GZ29" s="1">
        <f t="shared" si="382"/>
        <v>154.77833826355516</v>
      </c>
      <c r="HA29" s="1">
        <f t="shared" si="382"/>
        <v>129.67332335687684</v>
      </c>
      <c r="HB29" s="1">
        <f t="shared" si="382"/>
        <v>159.29283843973622</v>
      </c>
      <c r="HC29" s="1">
        <f t="shared" si="382"/>
        <v>94.441319993137171</v>
      </c>
      <c r="HD29" s="1">
        <f t="shared" si="382"/>
        <v>68.023616951978497</v>
      </c>
      <c r="HE29" s="1">
        <f t="shared" si="382"/>
        <v>97.129218849199404</v>
      </c>
      <c r="HF29" s="1">
        <f t="shared" si="382"/>
        <v>71.192464699466896</v>
      </c>
      <c r="HG29" s="1">
        <f t="shared" si="382"/>
        <v>76.760161864613906</v>
      </c>
      <c r="HH29" s="1">
        <f t="shared" si="382"/>
        <v>69.7350970499282</v>
      </c>
      <c r="HI29" s="1">
        <f t="shared" si="382"/>
        <v>62.851633003544556</v>
      </c>
      <c r="HJ29" s="1">
        <f t="shared" si="382"/>
        <v>1059.7876749463389</v>
      </c>
      <c r="HK29" s="1">
        <f t="shared" si="382"/>
        <v>788.39653522205595</v>
      </c>
      <c r="HL29" s="1">
        <f t="shared" si="382"/>
        <v>786.39092004992767</v>
      </c>
      <c r="HM29" s="1">
        <f t="shared" si="382"/>
        <v>834.5447651728681</v>
      </c>
      <c r="HN29" s="1">
        <f t="shared" si="382"/>
        <v>879.69486769451237</v>
      </c>
      <c r="HO29" s="1">
        <f t="shared" si="382"/>
        <v>931.75135135408868</v>
      </c>
      <c r="HP29" s="1">
        <f t="shared" si="382"/>
        <v>644.87995983629776</v>
      </c>
      <c r="HQ29" s="1">
        <f t="shared" si="382"/>
        <v>990.85861156001306</v>
      </c>
      <c r="HR29" s="1">
        <f t="shared" si="382"/>
        <v>1611.5736301696627</v>
      </c>
      <c r="HS29" s="1">
        <f t="shared" si="382"/>
        <v>1907.089146833418</v>
      </c>
      <c r="HT29" s="1">
        <f t="shared" si="382"/>
        <v>1893.8772288797018</v>
      </c>
      <c r="HU29" s="1">
        <f t="shared" si="382"/>
        <v>2282.9480722281628</v>
      </c>
      <c r="HV29" s="1">
        <f t="shared" si="382"/>
        <v>2105.7522099617117</v>
      </c>
      <c r="HW29" s="1">
        <f t="shared" si="382"/>
        <v>2192.3924097009103</v>
      </c>
      <c r="HX29" s="1">
        <f t="shared" si="382"/>
        <v>2717.3580382016607</v>
      </c>
      <c r="HY29" s="1">
        <f t="shared" si="382"/>
        <v>2180.6229356905751</v>
      </c>
      <c r="HZ29" s="1">
        <f t="shared" si="382"/>
        <v>2195.0212506079683</v>
      </c>
      <c r="IA29" s="1">
        <f t="shared" si="382"/>
        <v>2002.7614472702726</v>
      </c>
      <c r="IB29" s="1">
        <f t="shared" si="382"/>
        <v>1588.0569932190547</v>
      </c>
      <c r="IC29" s="1">
        <f t="shared" si="382"/>
        <v>1468.8078111491725</v>
      </c>
      <c r="ID29" s="1">
        <f t="shared" si="382"/>
        <v>1307.0693787442328</v>
      </c>
      <c r="IE29" s="1">
        <f t="shared" si="382"/>
        <v>1392.6589292302083</v>
      </c>
      <c r="IF29" s="1">
        <f t="shared" si="382"/>
        <v>1494.9114060223183</v>
      </c>
      <c r="IG29" s="1">
        <f t="shared" si="382"/>
        <v>1197.1238916932514</v>
      </c>
      <c r="IH29" s="1">
        <f t="shared" si="382"/>
        <v>1095.6826790106275</v>
      </c>
      <c r="II29" s="1">
        <f t="shared" si="382"/>
        <v>955.1928578087402</v>
      </c>
      <c r="IJ29" s="1">
        <f t="shared" si="382"/>
        <v>931.29696045014532</v>
      </c>
      <c r="IK29" s="1">
        <f t="shared" si="382"/>
        <v>836.32565428076668</v>
      </c>
      <c r="IL29" s="1">
        <f t="shared" si="382"/>
        <v>954.30182060616767</v>
      </c>
      <c r="IM29" s="1">
        <f t="shared" si="382"/>
        <v>874.85186776315822</v>
      </c>
      <c r="IN29" s="1">
        <f t="shared" si="382"/>
        <v>1172.633591250014</v>
      </c>
      <c r="IO29" s="1">
        <f t="shared" si="382"/>
        <v>1138.8151543338618</v>
      </c>
      <c r="IP29" s="1">
        <f t="shared" si="382"/>
        <v>1540.0165409344906</v>
      </c>
      <c r="IQ29" s="1">
        <f t="shared" si="382"/>
        <v>1994.9246274244899</v>
      </c>
      <c r="IR29" s="1">
        <f t="shared" si="382"/>
        <v>2036.6811447088037</v>
      </c>
      <c r="IS29" s="1">
        <f t="shared" si="382"/>
        <v>3012.9786875906843</v>
      </c>
      <c r="IT29" s="1">
        <f t="shared" si="382"/>
        <v>2549.8511671710812</v>
      </c>
      <c r="IU29" s="1">
        <f t="shared" si="382"/>
        <v>1981.7484960057959</v>
      </c>
      <c r="IV29" s="1">
        <f t="shared" si="382"/>
        <v>2833.6268204676917</v>
      </c>
      <c r="IW29" s="1">
        <f t="shared" si="382"/>
        <v>2722.1384346160203</v>
      </c>
      <c r="IX29" s="1">
        <f t="shared" si="382"/>
        <v>2450.0146983981949</v>
      </c>
      <c r="IY29" s="1">
        <f t="shared" si="382"/>
        <v>1954.216903562186</v>
      </c>
      <c r="IZ29" s="1">
        <f t="shared" si="382"/>
        <v>2059.4034200429828</v>
      </c>
      <c r="JA29" s="1">
        <f t="shared" si="382"/>
        <v>1328.5472531630953</v>
      </c>
      <c r="JB29" s="1">
        <f t="shared" si="382"/>
        <v>1539.0180724501449</v>
      </c>
      <c r="JC29" s="1">
        <f t="shared" si="382"/>
        <v>1234.6284930405534</v>
      </c>
      <c r="JD29" s="1">
        <f t="shared" ref="JD29:LO29" si="383">ABS(_xlfn.NORM.INV(JD58,JD$3,JD$4))</f>
        <v>1501.1706116737621</v>
      </c>
      <c r="JE29" s="1">
        <f t="shared" si="383"/>
        <v>1283.9400629343645</v>
      </c>
      <c r="JF29" s="1">
        <f t="shared" si="383"/>
        <v>454.91916849513188</v>
      </c>
      <c r="JG29" s="1">
        <f t="shared" si="383"/>
        <v>415.46440574086847</v>
      </c>
      <c r="JH29" s="1">
        <f t="shared" si="383"/>
        <v>418.44597779870799</v>
      </c>
      <c r="JI29" s="1">
        <f t="shared" si="383"/>
        <v>377.51556974488733</v>
      </c>
      <c r="JJ29" s="1">
        <f t="shared" si="383"/>
        <v>477.72305049506997</v>
      </c>
      <c r="JK29" s="1">
        <f t="shared" si="383"/>
        <v>349.42004425712571</v>
      </c>
      <c r="JL29" s="1">
        <f t="shared" si="383"/>
        <v>395.0411117395509</v>
      </c>
      <c r="JM29" s="1">
        <f t="shared" si="383"/>
        <v>636.62256666697294</v>
      </c>
      <c r="JN29" s="1">
        <f t="shared" si="383"/>
        <v>868.02721469659673</v>
      </c>
      <c r="JO29" s="1">
        <f t="shared" si="383"/>
        <v>913.60610040194672</v>
      </c>
      <c r="JP29" s="1">
        <f t="shared" si="383"/>
        <v>1099.9077506504361</v>
      </c>
      <c r="JQ29" s="1">
        <f t="shared" si="383"/>
        <v>880.30745167375471</v>
      </c>
      <c r="JR29" s="1">
        <f t="shared" si="383"/>
        <v>987.72080530703477</v>
      </c>
      <c r="JS29" s="1">
        <f t="shared" si="383"/>
        <v>1215.3117603640526</v>
      </c>
      <c r="JT29" s="1">
        <f t="shared" si="383"/>
        <v>1102.7121637425087</v>
      </c>
      <c r="JU29" s="1">
        <f t="shared" si="383"/>
        <v>1098.0266642815545</v>
      </c>
      <c r="JV29" s="1">
        <f t="shared" si="383"/>
        <v>879.60315267784517</v>
      </c>
      <c r="JW29" s="1">
        <f t="shared" si="383"/>
        <v>992.48540029354081</v>
      </c>
      <c r="JX29" s="1">
        <f t="shared" si="383"/>
        <v>770.64747814179123</v>
      </c>
      <c r="JY29" s="1">
        <f t="shared" si="383"/>
        <v>727.61398216296368</v>
      </c>
      <c r="JZ29" s="1">
        <f t="shared" si="383"/>
        <v>648.80387336928061</v>
      </c>
      <c r="KA29" s="1">
        <f t="shared" si="383"/>
        <v>666.39422730321132</v>
      </c>
      <c r="KB29" s="1">
        <f t="shared" si="383"/>
        <v>608.89685686699784</v>
      </c>
      <c r="KC29" s="1">
        <f t="shared" si="383"/>
        <v>421.1950943137204</v>
      </c>
      <c r="KD29" s="1">
        <f t="shared" si="383"/>
        <v>1007.8000520308268</v>
      </c>
      <c r="KE29" s="1">
        <f t="shared" si="383"/>
        <v>824.37458419285485</v>
      </c>
      <c r="KF29" s="1">
        <f t="shared" si="383"/>
        <v>899.83816657974967</v>
      </c>
      <c r="KG29" s="1">
        <f t="shared" si="383"/>
        <v>857.44776895229006</v>
      </c>
      <c r="KH29" s="1">
        <f t="shared" si="383"/>
        <v>768.2985385646266</v>
      </c>
      <c r="KI29" s="1">
        <f t="shared" si="383"/>
        <v>894.65101107365876</v>
      </c>
      <c r="KJ29" s="1">
        <f t="shared" si="383"/>
        <v>746.42291955852363</v>
      </c>
      <c r="KK29" s="1">
        <f t="shared" si="383"/>
        <v>960.1140141482864</v>
      </c>
      <c r="KL29" s="1">
        <f t="shared" si="383"/>
        <v>1490.6031190862941</v>
      </c>
      <c r="KM29" s="1">
        <f t="shared" si="383"/>
        <v>2710.3959405017704</v>
      </c>
      <c r="KN29" s="1">
        <f t="shared" si="383"/>
        <v>1766.490531645373</v>
      </c>
      <c r="KO29" s="1">
        <f t="shared" si="383"/>
        <v>2140.2726087436108</v>
      </c>
      <c r="KP29" s="1">
        <f t="shared" si="383"/>
        <v>2744.183771804067</v>
      </c>
      <c r="KQ29" s="1">
        <f t="shared" si="383"/>
        <v>2528.1212527095713</v>
      </c>
      <c r="KR29" s="1">
        <f t="shared" si="383"/>
        <v>2462.6754326946661</v>
      </c>
      <c r="KS29" s="1">
        <f t="shared" si="383"/>
        <v>2166.129400721084</v>
      </c>
      <c r="KT29" s="1">
        <f t="shared" si="383"/>
        <v>2649.4228482055428</v>
      </c>
      <c r="KU29" s="1">
        <f t="shared" si="383"/>
        <v>2252.0841644063858</v>
      </c>
      <c r="KV29" s="1">
        <f t="shared" si="383"/>
        <v>1564.5999371038827</v>
      </c>
      <c r="KW29" s="1">
        <f t="shared" si="383"/>
        <v>1431.0622139239181</v>
      </c>
      <c r="KX29" s="1">
        <f t="shared" si="383"/>
        <v>1527.1550458673346</v>
      </c>
      <c r="KY29" s="1">
        <f t="shared" si="383"/>
        <v>1587.6210690911696</v>
      </c>
      <c r="KZ29" s="1">
        <f t="shared" si="383"/>
        <v>1475.8934929874636</v>
      </c>
      <c r="LA29" s="1">
        <f t="shared" si="383"/>
        <v>1140.6500801521195</v>
      </c>
      <c r="LB29" s="1">
        <f t="shared" si="383"/>
        <v>949.64890393269366</v>
      </c>
      <c r="LC29" s="1">
        <f t="shared" si="383"/>
        <v>1084.7812964219643</v>
      </c>
      <c r="LD29" s="1">
        <f t="shared" si="383"/>
        <v>908.17004962896613</v>
      </c>
      <c r="LE29" s="1">
        <f t="shared" si="383"/>
        <v>845.09445494226395</v>
      </c>
      <c r="LF29" s="1">
        <f t="shared" si="383"/>
        <v>835.39007930495984</v>
      </c>
      <c r="LG29" s="1">
        <f t="shared" si="383"/>
        <v>1111.6901010266074</v>
      </c>
      <c r="LH29" s="1">
        <f t="shared" si="383"/>
        <v>972.68881278566266</v>
      </c>
      <c r="LI29" s="1">
        <f t="shared" si="383"/>
        <v>975.57147001481849</v>
      </c>
      <c r="LJ29" s="1">
        <f t="shared" si="383"/>
        <v>1428.404989402183</v>
      </c>
      <c r="LK29" s="1">
        <f t="shared" si="383"/>
        <v>2406.7590097560669</v>
      </c>
      <c r="LL29" s="1">
        <f t="shared" si="383"/>
        <v>2515.6643671003553</v>
      </c>
      <c r="LM29" s="1">
        <f t="shared" si="383"/>
        <v>2865.4719213473227</v>
      </c>
      <c r="LN29" s="1">
        <f t="shared" si="383"/>
        <v>2838.2959305408053</v>
      </c>
      <c r="LO29" s="1">
        <f t="shared" si="383"/>
        <v>3077.4338945319032</v>
      </c>
      <c r="LP29" s="1">
        <f t="shared" ref="LP29:OA29" si="384">ABS(_xlfn.NORM.INV(LP58,LP$3,LP$4))</f>
        <v>2523.3631902491111</v>
      </c>
      <c r="LQ29" s="1">
        <f t="shared" si="384"/>
        <v>2447.4622851958156</v>
      </c>
      <c r="LR29" s="1">
        <f t="shared" si="384"/>
        <v>1910.892046878861</v>
      </c>
      <c r="LS29" s="1">
        <f t="shared" si="384"/>
        <v>2288.2527486745698</v>
      </c>
      <c r="LT29" s="1">
        <f t="shared" si="384"/>
        <v>1878.2823316610277</v>
      </c>
      <c r="LU29" s="1">
        <f t="shared" si="384"/>
        <v>1619.817778089784</v>
      </c>
      <c r="LV29" s="1">
        <f t="shared" si="384"/>
        <v>1463.5735485307966</v>
      </c>
      <c r="LW29" s="1">
        <f t="shared" si="384"/>
        <v>1326.853265726294</v>
      </c>
      <c r="LX29" s="1">
        <f t="shared" si="384"/>
        <v>1271.9543489531604</v>
      </c>
      <c r="LY29" s="1">
        <f t="shared" si="384"/>
        <v>1110.4062387689323</v>
      </c>
      <c r="LZ29" s="1">
        <f t="shared" si="384"/>
        <v>1165.7183338137413</v>
      </c>
      <c r="MA29" s="1">
        <f t="shared" si="384"/>
        <v>798.80167238560114</v>
      </c>
      <c r="MB29" s="1">
        <f t="shared" si="384"/>
        <v>829.85079323726143</v>
      </c>
      <c r="MC29" s="1">
        <f t="shared" si="384"/>
        <v>870.36754915186418</v>
      </c>
      <c r="MD29" s="1">
        <f t="shared" si="384"/>
        <v>901.88752920180173</v>
      </c>
      <c r="ME29" s="1">
        <f t="shared" si="384"/>
        <v>915.71763259341333</v>
      </c>
      <c r="MF29" s="1">
        <f t="shared" si="384"/>
        <v>909.5249017779804</v>
      </c>
      <c r="MG29" s="1">
        <f t="shared" si="384"/>
        <v>1198.6080195144364</v>
      </c>
      <c r="MH29" s="1">
        <f t="shared" si="384"/>
        <v>1436.1227527689673</v>
      </c>
      <c r="MI29" s="1">
        <f t="shared" si="384"/>
        <v>1824.4434190901097</v>
      </c>
      <c r="MJ29" s="1">
        <f t="shared" si="384"/>
        <v>2444.1780544134367</v>
      </c>
      <c r="MK29" s="1">
        <f t="shared" si="384"/>
        <v>2245.148212059109</v>
      </c>
      <c r="ML29" s="1">
        <f t="shared" si="384"/>
        <v>2632.7438406151896</v>
      </c>
      <c r="MM29" s="1">
        <f t="shared" si="384"/>
        <v>2532.969114196685</v>
      </c>
      <c r="MN29" s="1">
        <f t="shared" si="384"/>
        <v>1438.4695521973003</v>
      </c>
      <c r="MO29" s="1">
        <f t="shared" si="384"/>
        <v>2311.148077904556</v>
      </c>
      <c r="MP29" s="1">
        <f t="shared" si="384"/>
        <v>2361.7319649395522</v>
      </c>
      <c r="MQ29" s="1">
        <f t="shared" si="384"/>
        <v>2311.1978939655769</v>
      </c>
      <c r="MR29" s="1">
        <f t="shared" si="384"/>
        <v>1613.2531123626236</v>
      </c>
      <c r="MS29" s="1">
        <f t="shared" si="384"/>
        <v>1557.0281118127073</v>
      </c>
      <c r="MT29" s="1">
        <f t="shared" si="384"/>
        <v>1862.7129100523671</v>
      </c>
      <c r="MU29" s="1">
        <f t="shared" si="384"/>
        <v>1482.4007096440778</v>
      </c>
      <c r="MV29" s="1">
        <f t="shared" si="384"/>
        <v>1302.2362929512374</v>
      </c>
      <c r="MW29" s="1">
        <f t="shared" si="384"/>
        <v>1099.0259026106255</v>
      </c>
      <c r="MX29" s="1">
        <f t="shared" si="384"/>
        <v>639.63438009249523</v>
      </c>
      <c r="MY29" s="1">
        <f t="shared" si="384"/>
        <v>634.7022202709361</v>
      </c>
      <c r="MZ29" s="1">
        <f t="shared" si="384"/>
        <v>618.33900917405663</v>
      </c>
      <c r="NA29" s="1">
        <f t="shared" si="384"/>
        <v>557.31895837870013</v>
      </c>
      <c r="NB29" s="1">
        <f t="shared" si="384"/>
        <v>594.7033903196442</v>
      </c>
      <c r="NC29" s="1">
        <f t="shared" si="384"/>
        <v>535.56884418713832</v>
      </c>
      <c r="ND29" s="1">
        <f t="shared" si="384"/>
        <v>481.99078903231543</v>
      </c>
      <c r="NE29" s="1">
        <f t="shared" si="384"/>
        <v>611.5830069048194</v>
      </c>
      <c r="NF29" s="1">
        <f t="shared" si="384"/>
        <v>1059.5369237343939</v>
      </c>
      <c r="NG29" s="1">
        <f t="shared" si="384"/>
        <v>1451.2903082172638</v>
      </c>
      <c r="NH29" s="1">
        <f t="shared" si="384"/>
        <v>1281.6705392171802</v>
      </c>
      <c r="NI29" s="1">
        <f t="shared" si="384"/>
        <v>1777.7798697572794</v>
      </c>
      <c r="NJ29" s="1">
        <f t="shared" si="384"/>
        <v>1217.3061157906704</v>
      </c>
      <c r="NK29" s="1">
        <f t="shared" si="384"/>
        <v>1425.9116470573083</v>
      </c>
      <c r="NL29" s="1">
        <f t="shared" si="384"/>
        <v>1370.8512311064792</v>
      </c>
      <c r="NM29" s="1">
        <f t="shared" si="384"/>
        <v>1415.0954081927043</v>
      </c>
      <c r="NN29" s="1">
        <f t="shared" si="384"/>
        <v>1564.1200022102553</v>
      </c>
      <c r="NO29" s="1">
        <f t="shared" si="384"/>
        <v>1499.4714172221522</v>
      </c>
      <c r="NP29" s="1">
        <f t="shared" si="384"/>
        <v>1160.9431358257361</v>
      </c>
      <c r="NQ29" s="1">
        <f t="shared" si="384"/>
        <v>991.42398219203142</v>
      </c>
      <c r="NR29" s="1">
        <f t="shared" si="384"/>
        <v>986.27735960294524</v>
      </c>
      <c r="NS29" s="1">
        <f t="shared" si="384"/>
        <v>769.21588380025082</v>
      </c>
      <c r="NT29" s="1">
        <f t="shared" si="384"/>
        <v>856.47973555892781</v>
      </c>
      <c r="NU29" s="1">
        <f t="shared" si="384"/>
        <v>726.60337415840672</v>
      </c>
      <c r="NV29" s="1">
        <f t="shared" si="384"/>
        <v>437.64159691792622</v>
      </c>
      <c r="NW29" s="1">
        <f t="shared" si="384"/>
        <v>403.24823247190307</v>
      </c>
      <c r="NX29" s="1">
        <f t="shared" si="384"/>
        <v>413.42705305643761</v>
      </c>
      <c r="NY29" s="1">
        <f t="shared" si="384"/>
        <v>346.4314138424009</v>
      </c>
      <c r="NZ29" s="1">
        <f t="shared" si="384"/>
        <v>431.5656541365596</v>
      </c>
      <c r="OA29" s="1">
        <f t="shared" si="384"/>
        <v>377.64046066619227</v>
      </c>
      <c r="OB29" s="1">
        <f t="shared" ref="OB29:QM29" si="385">ABS(_xlfn.NORM.INV(OB58,OB$3,OB$4))</f>
        <v>413.30307847587073</v>
      </c>
      <c r="OC29" s="1">
        <f t="shared" si="385"/>
        <v>549.2816115488821</v>
      </c>
      <c r="OD29" s="1">
        <f t="shared" si="385"/>
        <v>753.52901954057052</v>
      </c>
      <c r="OE29" s="1">
        <f t="shared" si="385"/>
        <v>796.20311144589618</v>
      </c>
      <c r="OF29" s="1">
        <f t="shared" si="385"/>
        <v>1194.328301150201</v>
      </c>
      <c r="OG29" s="1">
        <f t="shared" si="385"/>
        <v>1117.2749103088499</v>
      </c>
      <c r="OH29" s="1">
        <f t="shared" si="385"/>
        <v>1043.297630822354</v>
      </c>
      <c r="OI29" s="1">
        <f t="shared" si="385"/>
        <v>1024.3642313598154</v>
      </c>
      <c r="OJ29" s="1">
        <f t="shared" si="385"/>
        <v>1125.7169919346413</v>
      </c>
      <c r="OK29" s="1">
        <f t="shared" si="385"/>
        <v>968.91506960501465</v>
      </c>
      <c r="OL29" s="1">
        <f t="shared" si="385"/>
        <v>1231.4631206862146</v>
      </c>
      <c r="OM29" s="1">
        <f t="shared" si="385"/>
        <v>978.6915532637845</v>
      </c>
      <c r="ON29" s="1">
        <f t="shared" si="385"/>
        <v>732.08199089839047</v>
      </c>
      <c r="OO29" s="1">
        <f t="shared" si="385"/>
        <v>844.80814943812697</v>
      </c>
      <c r="OP29" s="1">
        <f t="shared" si="385"/>
        <v>558.20523551512747</v>
      </c>
      <c r="OQ29" s="1">
        <f t="shared" si="385"/>
        <v>680.14486267715108</v>
      </c>
      <c r="OR29" s="1">
        <f t="shared" si="385"/>
        <v>618.13816706879629</v>
      </c>
      <c r="OS29" s="1">
        <f t="shared" si="385"/>
        <v>596.04369221175045</v>
      </c>
      <c r="OT29" s="1">
        <f t="shared" si="385"/>
        <v>2651.5249839790231</v>
      </c>
      <c r="OU29" s="1">
        <f t="shared" si="385"/>
        <v>2234.4875279757748</v>
      </c>
      <c r="OV29" s="1">
        <f t="shared" si="385"/>
        <v>2074.6279506714277</v>
      </c>
      <c r="OW29" s="1">
        <f t="shared" si="385"/>
        <v>2357.6388558877388</v>
      </c>
      <c r="OX29" s="1">
        <f t="shared" si="385"/>
        <v>2679.4815370185247</v>
      </c>
      <c r="OY29" s="1">
        <f t="shared" si="385"/>
        <v>2285.1084886819576</v>
      </c>
      <c r="OZ29" s="1">
        <f t="shared" si="385"/>
        <v>1606.8004459253548</v>
      </c>
      <c r="PA29" s="1">
        <f t="shared" si="385"/>
        <v>2720.5561217699378</v>
      </c>
      <c r="PB29" s="1">
        <f t="shared" si="385"/>
        <v>2996.032204165429</v>
      </c>
      <c r="PC29" s="1">
        <f t="shared" si="385"/>
        <v>5492.0440946517065</v>
      </c>
      <c r="PD29" s="1">
        <f t="shared" si="385"/>
        <v>5923.4191987061531</v>
      </c>
      <c r="PE29" s="1">
        <f t="shared" si="385"/>
        <v>5860.0780449008644</v>
      </c>
      <c r="PF29" s="1">
        <f t="shared" si="385"/>
        <v>6045.2799637740918</v>
      </c>
      <c r="PG29" s="1">
        <f t="shared" si="385"/>
        <v>6801.7612089172935</v>
      </c>
      <c r="PH29" s="1">
        <f t="shared" si="385"/>
        <v>5958.4803494427142</v>
      </c>
      <c r="PI29" s="1">
        <f t="shared" si="385"/>
        <v>6018.8127438269821</v>
      </c>
      <c r="PJ29" s="1">
        <f t="shared" si="385"/>
        <v>5978.1106741501653</v>
      </c>
      <c r="PK29" s="1">
        <f t="shared" si="385"/>
        <v>5693.918142022394</v>
      </c>
      <c r="PL29" s="1">
        <f t="shared" si="385"/>
        <v>4512.1537739433261</v>
      </c>
      <c r="PM29" s="1">
        <f t="shared" si="385"/>
        <v>4643.2627933226504</v>
      </c>
      <c r="PN29" s="1">
        <f t="shared" si="385"/>
        <v>3589.3435820350369</v>
      </c>
      <c r="PO29" s="1">
        <f t="shared" si="385"/>
        <v>4043.8563807569021</v>
      </c>
      <c r="PP29" s="1">
        <f t="shared" si="385"/>
        <v>3352.3373141966531</v>
      </c>
      <c r="PQ29" s="1">
        <f t="shared" si="385"/>
        <v>3420.6173264811973</v>
      </c>
      <c r="PR29" s="1">
        <f t="shared" si="385"/>
        <v>816.91859373578131</v>
      </c>
      <c r="PS29" s="1">
        <f t="shared" si="385"/>
        <v>603.5939419889786</v>
      </c>
      <c r="PT29" s="1">
        <f t="shared" si="385"/>
        <v>721.22211307009024</v>
      </c>
      <c r="PU29" s="1">
        <f t="shared" si="385"/>
        <v>608.41929409633508</v>
      </c>
      <c r="PV29" s="1">
        <f t="shared" si="385"/>
        <v>757.95720700314223</v>
      </c>
      <c r="PW29" s="1">
        <f t="shared" si="385"/>
        <v>784.56444952758682</v>
      </c>
      <c r="PX29" s="1">
        <f t="shared" si="385"/>
        <v>620.14598327025044</v>
      </c>
      <c r="PY29" s="1">
        <f t="shared" si="385"/>
        <v>966.64659600367804</v>
      </c>
      <c r="PZ29" s="1">
        <f t="shared" si="385"/>
        <v>1033.9871230999793</v>
      </c>
      <c r="QA29" s="1">
        <f t="shared" si="385"/>
        <v>1418.0773958122775</v>
      </c>
      <c r="QB29" s="1">
        <f t="shared" si="385"/>
        <v>1753.1657466101331</v>
      </c>
      <c r="QC29" s="1">
        <f t="shared" si="385"/>
        <v>1860.2553424870887</v>
      </c>
      <c r="QD29" s="1">
        <f t="shared" si="385"/>
        <v>1716.6479374466489</v>
      </c>
      <c r="QE29" s="1">
        <f t="shared" si="385"/>
        <v>1991.7403237804517</v>
      </c>
      <c r="QF29" s="1">
        <f t="shared" si="385"/>
        <v>1992.2101348335732</v>
      </c>
      <c r="QG29" s="1">
        <f t="shared" si="385"/>
        <v>1712.28898693515</v>
      </c>
      <c r="QH29" s="1">
        <f t="shared" si="385"/>
        <v>1654.4057710295308</v>
      </c>
      <c r="QI29" s="1">
        <f t="shared" si="385"/>
        <v>1741.9679258441047</v>
      </c>
      <c r="QJ29" s="1">
        <f t="shared" si="385"/>
        <v>1341.101382888525</v>
      </c>
      <c r="QK29" s="1">
        <f t="shared" si="385"/>
        <v>1276.1848711257985</v>
      </c>
      <c r="QL29" s="1">
        <f t="shared" si="385"/>
        <v>1357.6462127108184</v>
      </c>
      <c r="QM29" s="1">
        <f t="shared" si="385"/>
        <v>937.48901340307475</v>
      </c>
      <c r="QN29" s="1">
        <f t="shared" ref="QN29:SY29" si="386">ABS(_xlfn.NORM.INV(QN58,QN$3,QN$4))</f>
        <v>1185.4088327514744</v>
      </c>
      <c r="QO29" s="1">
        <f t="shared" si="386"/>
        <v>944.54004793823549</v>
      </c>
      <c r="QP29" s="1">
        <f t="shared" si="386"/>
        <v>460.93805953232095</v>
      </c>
      <c r="QQ29" s="1">
        <f t="shared" si="386"/>
        <v>446.233823749252</v>
      </c>
      <c r="QR29" s="1">
        <f t="shared" si="386"/>
        <v>456.25897958698994</v>
      </c>
      <c r="QS29" s="1">
        <f t="shared" si="386"/>
        <v>436.00903659890571</v>
      </c>
      <c r="QT29" s="1">
        <f t="shared" si="386"/>
        <v>490.7094010166328</v>
      </c>
      <c r="QU29" s="1">
        <f t="shared" si="386"/>
        <v>431.43466133758818</v>
      </c>
      <c r="QV29" s="1">
        <f t="shared" si="386"/>
        <v>349.30444600469247</v>
      </c>
      <c r="QW29" s="1">
        <f t="shared" si="386"/>
        <v>706.83465852909194</v>
      </c>
      <c r="QX29" s="1">
        <f t="shared" si="386"/>
        <v>615.7996670070952</v>
      </c>
      <c r="QY29" s="1">
        <f t="shared" si="386"/>
        <v>749.98565481356479</v>
      </c>
      <c r="QZ29" s="1">
        <f t="shared" si="386"/>
        <v>967.11058511751082</v>
      </c>
      <c r="RA29" s="1">
        <f t="shared" si="386"/>
        <v>1075.8487275626017</v>
      </c>
      <c r="RB29" s="1">
        <f t="shared" si="386"/>
        <v>1122.2755654278051</v>
      </c>
      <c r="RC29" s="1">
        <f t="shared" si="386"/>
        <v>1092.0001071726265</v>
      </c>
      <c r="RD29" s="1">
        <f t="shared" si="386"/>
        <v>1205.3361463423557</v>
      </c>
      <c r="RE29" s="1">
        <f t="shared" si="386"/>
        <v>975.21670375086717</v>
      </c>
      <c r="RF29" s="1">
        <f t="shared" si="386"/>
        <v>1013.2467304863317</v>
      </c>
      <c r="RG29" s="1">
        <f t="shared" si="386"/>
        <v>964.44140283032857</v>
      </c>
      <c r="RH29" s="1">
        <f t="shared" si="386"/>
        <v>792.39367244940888</v>
      </c>
      <c r="RI29" s="1">
        <f t="shared" si="386"/>
        <v>742.10114939476443</v>
      </c>
      <c r="RJ29" s="1">
        <f t="shared" si="386"/>
        <v>658.26366332032967</v>
      </c>
      <c r="RK29" s="1">
        <f t="shared" si="386"/>
        <v>613.05925664493043</v>
      </c>
      <c r="RL29" s="1">
        <f t="shared" si="386"/>
        <v>499.02840448664949</v>
      </c>
      <c r="RM29" s="1">
        <f t="shared" si="386"/>
        <v>570.83032705528251</v>
      </c>
      <c r="RN29" s="1">
        <f t="shared" si="386"/>
        <v>278.54200732213656</v>
      </c>
      <c r="RO29" s="1">
        <f t="shared" si="386"/>
        <v>198.34861070601767</v>
      </c>
      <c r="RP29" s="1">
        <f t="shared" si="386"/>
        <v>220.96362840189306</v>
      </c>
      <c r="RQ29" s="1">
        <f t="shared" si="386"/>
        <v>255.75499529572105</v>
      </c>
      <c r="RR29" s="1">
        <f t="shared" si="386"/>
        <v>174.52770551878325</v>
      </c>
      <c r="RS29" s="1">
        <f t="shared" si="386"/>
        <v>222.77474320178163</v>
      </c>
      <c r="RT29" s="1">
        <f t="shared" si="386"/>
        <v>288.58675004995558</v>
      </c>
      <c r="RU29" s="1">
        <f t="shared" si="386"/>
        <v>261.95116260014038</v>
      </c>
      <c r="RV29" s="1">
        <f t="shared" si="386"/>
        <v>329.3528243441483</v>
      </c>
      <c r="RW29" s="1">
        <f t="shared" si="386"/>
        <v>601.23797536444181</v>
      </c>
      <c r="RX29" s="1">
        <f t="shared" si="386"/>
        <v>840.61096845888142</v>
      </c>
      <c r="RY29" s="1">
        <f t="shared" si="386"/>
        <v>744.26952479733507</v>
      </c>
      <c r="RZ29" s="1">
        <f t="shared" si="386"/>
        <v>698.54256863017861</v>
      </c>
      <c r="SA29" s="1">
        <f t="shared" si="386"/>
        <v>584.88435244597997</v>
      </c>
      <c r="SB29" s="1">
        <f t="shared" si="386"/>
        <v>626.8703528406644</v>
      </c>
      <c r="SC29" s="1">
        <f t="shared" si="386"/>
        <v>611.72670345472147</v>
      </c>
      <c r="SD29" s="1">
        <f t="shared" si="386"/>
        <v>622.39147604246364</v>
      </c>
      <c r="SE29" s="1">
        <f t="shared" si="386"/>
        <v>428.55004818956559</v>
      </c>
      <c r="SF29" s="1">
        <f t="shared" si="386"/>
        <v>482.44140624840389</v>
      </c>
      <c r="SG29" s="1">
        <f t="shared" si="386"/>
        <v>462.28337124458676</v>
      </c>
      <c r="SH29" s="1">
        <f t="shared" si="386"/>
        <v>448.70032081014347</v>
      </c>
      <c r="SI29" s="1">
        <f t="shared" si="386"/>
        <v>361.1858973772907</v>
      </c>
      <c r="SJ29" s="1">
        <f t="shared" si="386"/>
        <v>346.16005508395693</v>
      </c>
      <c r="SK29" s="1">
        <f t="shared" si="386"/>
        <v>303.4464591720004</v>
      </c>
      <c r="SL29" s="1">
        <f t="shared" si="386"/>
        <v>751.90580916332863</v>
      </c>
      <c r="SM29" s="1">
        <f t="shared" si="386"/>
        <v>606.50583449567773</v>
      </c>
      <c r="SN29" s="1">
        <f t="shared" si="386"/>
        <v>682.11819321446865</v>
      </c>
      <c r="SO29" s="1">
        <f t="shared" si="386"/>
        <v>695.42305704743092</v>
      </c>
      <c r="SP29" s="1">
        <f t="shared" si="386"/>
        <v>765.867469067314</v>
      </c>
      <c r="SQ29" s="1">
        <f t="shared" si="386"/>
        <v>684.83455789443701</v>
      </c>
      <c r="SR29" s="1">
        <f t="shared" si="386"/>
        <v>794.77300500796628</v>
      </c>
      <c r="SS29" s="1">
        <f t="shared" si="386"/>
        <v>961.2507267580138</v>
      </c>
      <c r="ST29" s="1">
        <f t="shared" si="386"/>
        <v>1228.0853991771239</v>
      </c>
      <c r="SU29" s="1">
        <f t="shared" si="386"/>
        <v>1643.1672190448658</v>
      </c>
      <c r="SV29" s="1">
        <f t="shared" si="386"/>
        <v>1612.9766438277627</v>
      </c>
      <c r="SW29" s="1">
        <f t="shared" si="386"/>
        <v>1397.1663147251365</v>
      </c>
      <c r="SX29" s="1">
        <f t="shared" si="386"/>
        <v>1958.4364531992808</v>
      </c>
      <c r="SY29" s="1">
        <f t="shared" si="386"/>
        <v>1807.4711556334998</v>
      </c>
      <c r="SZ29" s="1">
        <f t="shared" ref="SZ29:VK29" si="387">ABS(_xlfn.NORM.INV(SZ58,SZ$3,SZ$4))</f>
        <v>1971.5393390222725</v>
      </c>
      <c r="TA29" s="1">
        <f t="shared" si="387"/>
        <v>1605.2705442041911</v>
      </c>
      <c r="TB29" s="1">
        <f t="shared" si="387"/>
        <v>1670.8754122366977</v>
      </c>
      <c r="TC29" s="1">
        <f t="shared" si="387"/>
        <v>1463.8518504148408</v>
      </c>
      <c r="TD29" s="1">
        <f t="shared" si="387"/>
        <v>1555.5445238211023</v>
      </c>
      <c r="TE29" s="1">
        <f t="shared" si="387"/>
        <v>1142.8923607533832</v>
      </c>
      <c r="TF29" s="1">
        <f t="shared" si="387"/>
        <v>1192.8262649895698</v>
      </c>
      <c r="TG29" s="1">
        <f t="shared" si="387"/>
        <v>1098.880552193295</v>
      </c>
      <c r="TH29" s="1">
        <f t="shared" si="387"/>
        <v>908.92549687451265</v>
      </c>
      <c r="TI29" s="1">
        <f t="shared" si="387"/>
        <v>801.8871537077888</v>
      </c>
      <c r="TJ29" s="1">
        <f t="shared" si="387"/>
        <v>2303.2631915812599</v>
      </c>
      <c r="TK29" s="1">
        <f t="shared" si="387"/>
        <v>2095.4093990259494</v>
      </c>
      <c r="TL29" s="1">
        <f t="shared" si="387"/>
        <v>2064.3219730539927</v>
      </c>
      <c r="TM29" s="1">
        <f t="shared" si="387"/>
        <v>2173.905655356532</v>
      </c>
      <c r="TN29" s="1">
        <f t="shared" si="387"/>
        <v>2052.9964527821189</v>
      </c>
      <c r="TO29" s="1">
        <f t="shared" si="387"/>
        <v>2125.2025251071127</v>
      </c>
      <c r="TP29" s="1">
        <f t="shared" si="387"/>
        <v>2451.7287975997715</v>
      </c>
      <c r="TQ29" s="1">
        <f t="shared" si="387"/>
        <v>2614.6898721504604</v>
      </c>
      <c r="TR29" s="1">
        <f t="shared" si="387"/>
        <v>3022.165270836882</v>
      </c>
      <c r="TS29" s="1">
        <f t="shared" si="387"/>
        <v>3966.8843740942457</v>
      </c>
      <c r="TT29" s="1">
        <f t="shared" si="387"/>
        <v>3812.0364706329719</v>
      </c>
      <c r="TU29" s="1">
        <f t="shared" si="387"/>
        <v>5196.5463178819982</v>
      </c>
      <c r="TV29" s="1">
        <f t="shared" si="387"/>
        <v>5348.0763600916707</v>
      </c>
      <c r="TW29" s="1">
        <f t="shared" si="387"/>
        <v>4395.8193263491557</v>
      </c>
      <c r="TX29" s="1">
        <f t="shared" si="387"/>
        <v>5666.9642374425985</v>
      </c>
      <c r="TY29" s="1">
        <f t="shared" si="387"/>
        <v>4992.216292110772</v>
      </c>
      <c r="TZ29" s="1">
        <f t="shared" si="387"/>
        <v>4700.6523528056005</v>
      </c>
      <c r="UA29" s="1">
        <f t="shared" si="387"/>
        <v>5113.0994546513202</v>
      </c>
      <c r="UB29" s="1">
        <f t="shared" si="387"/>
        <v>3783.1971058362219</v>
      </c>
      <c r="UC29" s="1">
        <f t="shared" si="387"/>
        <v>3378.1198773089668</v>
      </c>
      <c r="UD29" s="1">
        <f t="shared" si="387"/>
        <v>3562.7836408556318</v>
      </c>
      <c r="UE29" s="1">
        <f t="shared" si="387"/>
        <v>3226.8584719702685</v>
      </c>
      <c r="UF29" s="1">
        <f t="shared" si="387"/>
        <v>2796.3363409002118</v>
      </c>
      <c r="UG29" s="1">
        <f t="shared" si="387"/>
        <v>2579.5306269191738</v>
      </c>
      <c r="UH29" s="1">
        <f t="shared" si="387"/>
        <v>459.06808744880982</v>
      </c>
      <c r="UI29" s="1">
        <f t="shared" si="387"/>
        <v>520.4169425782178</v>
      </c>
      <c r="UJ29" s="1">
        <f t="shared" si="387"/>
        <v>436.88254873453178</v>
      </c>
      <c r="UK29" s="1">
        <f t="shared" si="387"/>
        <v>401.7424127166878</v>
      </c>
      <c r="UL29" s="1">
        <f t="shared" si="387"/>
        <v>473.40159783136102</v>
      </c>
      <c r="UM29" s="1">
        <f t="shared" si="387"/>
        <v>435.04237651982737</v>
      </c>
      <c r="UN29" s="1">
        <f t="shared" si="387"/>
        <v>501.74437862509257</v>
      </c>
      <c r="UO29" s="1">
        <f t="shared" si="387"/>
        <v>462.45810943632227</v>
      </c>
      <c r="UP29" s="1">
        <f t="shared" si="387"/>
        <v>866.84157600268918</v>
      </c>
      <c r="UQ29" s="1">
        <f t="shared" si="387"/>
        <v>1237.5908146434406</v>
      </c>
      <c r="UR29" s="1">
        <f t="shared" si="387"/>
        <v>1350.0555541450697</v>
      </c>
      <c r="US29" s="1">
        <f t="shared" si="387"/>
        <v>1545.7627113186863</v>
      </c>
      <c r="UT29" s="1">
        <f t="shared" si="387"/>
        <v>1264.1769698111373</v>
      </c>
      <c r="UU29" s="1">
        <f t="shared" si="387"/>
        <v>1504.7026427179317</v>
      </c>
      <c r="UV29" s="1">
        <f t="shared" si="387"/>
        <v>1169.7816187000362</v>
      </c>
      <c r="UW29" s="1">
        <f t="shared" si="387"/>
        <v>1261.6647031900291</v>
      </c>
      <c r="UX29" s="1">
        <f t="shared" si="387"/>
        <v>1031.9662888999374</v>
      </c>
      <c r="UY29" s="1">
        <f t="shared" si="387"/>
        <v>1243.6682867046648</v>
      </c>
      <c r="UZ29" s="1">
        <f t="shared" si="387"/>
        <v>966.9182562222054</v>
      </c>
      <c r="VA29" s="1">
        <f t="shared" si="387"/>
        <v>879.2935465971542</v>
      </c>
      <c r="VB29" s="1">
        <f t="shared" si="387"/>
        <v>993.21258544199122</v>
      </c>
      <c r="VC29" s="1">
        <f t="shared" si="387"/>
        <v>798.13116244552975</v>
      </c>
      <c r="VD29" s="1">
        <f t="shared" si="387"/>
        <v>727.58130728959009</v>
      </c>
      <c r="VE29" s="1">
        <f t="shared" si="387"/>
        <v>555.19154482884619</v>
      </c>
      <c r="VF29" s="1">
        <f t="shared" si="387"/>
        <v>2821.5262208918048</v>
      </c>
      <c r="VG29" s="1">
        <f t="shared" si="387"/>
        <v>2964.9617763002047</v>
      </c>
      <c r="VH29" s="1">
        <f t="shared" si="387"/>
        <v>3290.6964496959845</v>
      </c>
      <c r="VI29" s="1">
        <f t="shared" si="387"/>
        <v>3016.7549261242384</v>
      </c>
      <c r="VJ29" s="1">
        <f t="shared" si="387"/>
        <v>3271.7427397111819</v>
      </c>
      <c r="VK29" s="1">
        <f t="shared" si="387"/>
        <v>2719.4675737735192</v>
      </c>
      <c r="VL29" s="1">
        <f t="shared" ref="VL29:XW29" si="388">ABS(_xlfn.NORM.INV(VL58,VL$3,VL$4))</f>
        <v>2413.6637603975623</v>
      </c>
      <c r="VM29" s="1">
        <f t="shared" si="388"/>
        <v>3360.5144724347401</v>
      </c>
      <c r="VN29" s="1">
        <f t="shared" si="388"/>
        <v>4582.4426552385039</v>
      </c>
      <c r="VO29" s="1">
        <f t="shared" si="388"/>
        <v>6506.0136739775553</v>
      </c>
      <c r="VP29" s="1">
        <f t="shared" si="388"/>
        <v>7749.7090267080048</v>
      </c>
      <c r="VQ29" s="1">
        <f t="shared" si="388"/>
        <v>8403.8611762098772</v>
      </c>
      <c r="VR29" s="1">
        <f t="shared" si="388"/>
        <v>8936.9864292838374</v>
      </c>
      <c r="VS29" s="1">
        <f t="shared" si="388"/>
        <v>6161.5073404321647</v>
      </c>
      <c r="VT29" s="1">
        <f t="shared" si="388"/>
        <v>4990.0389688996875</v>
      </c>
      <c r="VU29" s="1">
        <f t="shared" si="388"/>
        <v>7546.0806052014905</v>
      </c>
      <c r="VV29" s="1">
        <f t="shared" si="388"/>
        <v>7921.1041770903321</v>
      </c>
      <c r="VW29" s="1">
        <f t="shared" si="388"/>
        <v>6984.43482534144</v>
      </c>
      <c r="VX29" s="1">
        <f t="shared" si="388"/>
        <v>4195.8568998128376</v>
      </c>
      <c r="VY29" s="1">
        <f t="shared" si="388"/>
        <v>4717.6946953946799</v>
      </c>
      <c r="VZ29" s="1">
        <f t="shared" si="388"/>
        <v>4014.5245166961754</v>
      </c>
      <c r="WA29" s="1">
        <f t="shared" si="388"/>
        <v>3867.096555269391</v>
      </c>
      <c r="WB29" s="1">
        <f t="shared" si="388"/>
        <v>4055.0091694874727</v>
      </c>
      <c r="WC29" s="1">
        <f t="shared" si="388"/>
        <v>3476.6919321942082</v>
      </c>
      <c r="WD29" s="1">
        <f t="shared" si="388"/>
        <v>708.06974765288271</v>
      </c>
      <c r="WE29" s="1">
        <f t="shared" si="388"/>
        <v>647.00227971585423</v>
      </c>
      <c r="WF29" s="1">
        <f t="shared" si="388"/>
        <v>644.74878467439282</v>
      </c>
      <c r="WG29" s="1">
        <f t="shared" si="388"/>
        <v>713.24094184820308</v>
      </c>
      <c r="WH29" s="1">
        <f t="shared" si="388"/>
        <v>809.58186951534265</v>
      </c>
      <c r="WI29" s="1">
        <f t="shared" si="388"/>
        <v>690.58174423284379</v>
      </c>
      <c r="WJ29" s="1">
        <f t="shared" si="388"/>
        <v>591.89066007612257</v>
      </c>
      <c r="WK29" s="1">
        <f t="shared" si="388"/>
        <v>632.73195426146469</v>
      </c>
      <c r="WL29" s="1">
        <f t="shared" si="388"/>
        <v>708.16326060972074</v>
      </c>
      <c r="WM29" s="1">
        <f t="shared" si="388"/>
        <v>1357.8179082834954</v>
      </c>
      <c r="WN29" s="1">
        <f t="shared" si="388"/>
        <v>1673.0099560073231</v>
      </c>
      <c r="WO29" s="1">
        <f t="shared" si="388"/>
        <v>2271.447233985552</v>
      </c>
      <c r="WP29" s="1">
        <f t="shared" si="388"/>
        <v>1971.2302722573968</v>
      </c>
      <c r="WQ29" s="1">
        <f t="shared" si="388"/>
        <v>1751.1398755814903</v>
      </c>
      <c r="WR29" s="1">
        <f t="shared" si="388"/>
        <v>1778.3675515152033</v>
      </c>
      <c r="WS29" s="1">
        <f t="shared" si="388"/>
        <v>2046.4487607043961</v>
      </c>
      <c r="WT29" s="1">
        <f t="shared" si="388"/>
        <v>1864.0115187724659</v>
      </c>
      <c r="WU29" s="1">
        <f t="shared" si="388"/>
        <v>1608.670191273972</v>
      </c>
      <c r="WV29" s="1">
        <f t="shared" si="388"/>
        <v>1143.2747416177237</v>
      </c>
      <c r="WW29" s="1">
        <f t="shared" si="388"/>
        <v>1217.4283102246623</v>
      </c>
      <c r="WX29" s="1">
        <f t="shared" si="388"/>
        <v>1258.8891501659548</v>
      </c>
      <c r="WY29" s="1">
        <f t="shared" si="388"/>
        <v>913.63112026207227</v>
      </c>
      <c r="WZ29" s="1">
        <f t="shared" si="388"/>
        <v>981.96669207897048</v>
      </c>
      <c r="XA29" s="1">
        <f t="shared" si="388"/>
        <v>870.1204296399867</v>
      </c>
      <c r="XB29" s="1">
        <f t="shared" si="388"/>
        <v>203.28512011516008</v>
      </c>
      <c r="XC29" s="1">
        <f t="shared" si="388"/>
        <v>183.68447473190679</v>
      </c>
      <c r="XD29" s="1">
        <f t="shared" si="388"/>
        <v>155.17434189025133</v>
      </c>
      <c r="XE29" s="1">
        <f t="shared" si="388"/>
        <v>185.50810413032204</v>
      </c>
      <c r="XF29" s="1">
        <f t="shared" si="388"/>
        <v>161.58973536858679</v>
      </c>
      <c r="XG29" s="1">
        <f t="shared" si="388"/>
        <v>212.82191119288208</v>
      </c>
      <c r="XH29" s="1">
        <f t="shared" si="388"/>
        <v>209.3480327610562</v>
      </c>
      <c r="XI29" s="1">
        <f t="shared" si="388"/>
        <v>214.82721363090047</v>
      </c>
      <c r="XJ29" s="1">
        <f t="shared" si="388"/>
        <v>274.54244528182528</v>
      </c>
      <c r="XK29" s="1">
        <f t="shared" si="388"/>
        <v>459.36627829936259</v>
      </c>
      <c r="XL29" s="1">
        <f t="shared" si="388"/>
        <v>565.04286999984947</v>
      </c>
      <c r="XM29" s="1">
        <f t="shared" si="388"/>
        <v>479.40786177440572</v>
      </c>
      <c r="XN29" s="1">
        <f t="shared" si="388"/>
        <v>612.42896767607476</v>
      </c>
      <c r="XO29" s="1">
        <f t="shared" si="388"/>
        <v>575.93061904197782</v>
      </c>
      <c r="XP29" s="1">
        <f t="shared" si="388"/>
        <v>560.25694977375247</v>
      </c>
      <c r="XQ29" s="1">
        <f t="shared" si="388"/>
        <v>434.93462763292354</v>
      </c>
      <c r="XR29" s="1">
        <f t="shared" si="388"/>
        <v>335.98470608631362</v>
      </c>
      <c r="XS29" s="1">
        <f t="shared" si="388"/>
        <v>417.90958386533765</v>
      </c>
      <c r="XT29" s="1">
        <f t="shared" si="388"/>
        <v>363.78679126672711</v>
      </c>
      <c r="XU29" s="1">
        <f t="shared" si="388"/>
        <v>309.38824571871788</v>
      </c>
      <c r="XV29" s="1">
        <f t="shared" si="388"/>
        <v>268.02720055681192</v>
      </c>
      <c r="XW29" s="1">
        <f t="shared" si="388"/>
        <v>291.54926436452325</v>
      </c>
      <c r="XX29" s="1">
        <f t="shared" ref="XX29:ZU29" si="389">ABS(_xlfn.NORM.INV(XX58,XX$3,XX$4))</f>
        <v>284.76144902522367</v>
      </c>
      <c r="XY29" s="1">
        <f t="shared" si="389"/>
        <v>225.88336420233884</v>
      </c>
      <c r="XZ29" s="1">
        <f t="shared" si="389"/>
        <v>1301.8819965335581</v>
      </c>
      <c r="YA29" s="1">
        <f t="shared" si="389"/>
        <v>1113.848818546506</v>
      </c>
      <c r="YB29" s="1">
        <f t="shared" si="389"/>
        <v>998.36451141300336</v>
      </c>
      <c r="YC29" s="1">
        <f t="shared" si="389"/>
        <v>868.01203068996483</v>
      </c>
      <c r="YD29" s="1">
        <f t="shared" si="389"/>
        <v>811.17564946363848</v>
      </c>
      <c r="YE29" s="1">
        <f t="shared" si="389"/>
        <v>821.89977022802827</v>
      </c>
      <c r="YF29" s="1">
        <f t="shared" si="389"/>
        <v>1334.9287471145608</v>
      </c>
      <c r="YG29" s="1">
        <f t="shared" si="389"/>
        <v>1302.2883345577948</v>
      </c>
      <c r="YH29" s="1">
        <f t="shared" si="389"/>
        <v>1297.931679996999</v>
      </c>
      <c r="YI29" s="1">
        <f t="shared" si="389"/>
        <v>2318.947970763857</v>
      </c>
      <c r="YJ29" s="1">
        <f t="shared" si="389"/>
        <v>2873.6253927106868</v>
      </c>
      <c r="YK29" s="1">
        <f t="shared" si="389"/>
        <v>3296.0797062087531</v>
      </c>
      <c r="YL29" s="1">
        <f t="shared" si="389"/>
        <v>2818.5200945243532</v>
      </c>
      <c r="YM29" s="1">
        <f t="shared" si="389"/>
        <v>3684.1596099365902</v>
      </c>
      <c r="YN29" s="1">
        <f t="shared" si="389"/>
        <v>3171.9173425354184</v>
      </c>
      <c r="YO29" s="1">
        <f t="shared" si="389"/>
        <v>2299.5374522024513</v>
      </c>
      <c r="YP29" s="1">
        <f t="shared" si="389"/>
        <v>2417.1087224887251</v>
      </c>
      <c r="YQ29" s="1">
        <f t="shared" si="389"/>
        <v>2322.7148440282472</v>
      </c>
      <c r="YR29" s="1">
        <f t="shared" si="389"/>
        <v>1925.5995435284642</v>
      </c>
      <c r="YS29" s="1">
        <f t="shared" si="389"/>
        <v>1677.6771827769439</v>
      </c>
      <c r="YT29" s="1">
        <f t="shared" si="389"/>
        <v>1158.2855080745796</v>
      </c>
      <c r="YU29" s="1">
        <f t="shared" si="389"/>
        <v>1808.2290342503668</v>
      </c>
      <c r="YV29" s="1">
        <f t="shared" si="389"/>
        <v>1605.945679630094</v>
      </c>
      <c r="YW29" s="1">
        <f t="shared" si="389"/>
        <v>1455.6667066898535</v>
      </c>
      <c r="YX29" s="1">
        <f t="shared" si="389"/>
        <v>994.53562500121848</v>
      </c>
      <c r="YY29" s="1">
        <f t="shared" si="389"/>
        <v>1130.9545862573614</v>
      </c>
      <c r="YZ29" s="1">
        <f t="shared" si="389"/>
        <v>991.80676312756134</v>
      </c>
      <c r="ZA29" s="1">
        <f t="shared" si="389"/>
        <v>1204.5683642031524</v>
      </c>
      <c r="ZB29" s="1">
        <f t="shared" si="389"/>
        <v>1143.0428951097824</v>
      </c>
      <c r="ZC29" s="1">
        <f t="shared" si="389"/>
        <v>1215.2501137901781</v>
      </c>
      <c r="ZD29" s="1">
        <f t="shared" si="389"/>
        <v>927.4205735571602</v>
      </c>
      <c r="ZE29" s="1">
        <f t="shared" si="389"/>
        <v>1331.7910740366115</v>
      </c>
      <c r="ZF29" s="1">
        <f t="shared" si="389"/>
        <v>1871.3596883286768</v>
      </c>
      <c r="ZG29" s="1">
        <f t="shared" si="389"/>
        <v>2520.6437447478611</v>
      </c>
      <c r="ZH29" s="1">
        <f t="shared" si="389"/>
        <v>3390.795003420551</v>
      </c>
      <c r="ZI29" s="1">
        <f t="shared" si="389"/>
        <v>3753.8345167750063</v>
      </c>
      <c r="ZJ29" s="1">
        <f t="shared" si="389"/>
        <v>3165.0425967774486</v>
      </c>
      <c r="ZK29" s="1">
        <f t="shared" si="389"/>
        <v>3114.0160348044101</v>
      </c>
      <c r="ZL29" s="1">
        <f t="shared" si="389"/>
        <v>2430.2945075235725</v>
      </c>
      <c r="ZM29" s="1">
        <f t="shared" si="389"/>
        <v>2990.0088060294984</v>
      </c>
      <c r="ZN29" s="1">
        <f t="shared" si="389"/>
        <v>2823.256159784632</v>
      </c>
      <c r="ZO29" s="1">
        <f t="shared" si="389"/>
        <v>2186.5270209314422</v>
      </c>
      <c r="ZP29" s="1">
        <f t="shared" si="389"/>
        <v>2884.6536951596463</v>
      </c>
      <c r="ZQ29" s="1">
        <f t="shared" si="389"/>
        <v>1923.2123012420709</v>
      </c>
      <c r="ZR29" s="1">
        <f t="shared" si="389"/>
        <v>1727.3369213760147</v>
      </c>
      <c r="ZS29" s="1">
        <f t="shared" si="389"/>
        <v>1678.5673154496133</v>
      </c>
      <c r="ZT29" s="1">
        <f t="shared" si="389"/>
        <v>1547.5367409417547</v>
      </c>
      <c r="ZU29" s="1">
        <f t="shared" si="389"/>
        <v>1453.6440858389501</v>
      </c>
    </row>
    <row r="30" spans="1:697" s="1" customFormat="1" x14ac:dyDescent="0.35">
      <c r="A30" s="1">
        <v>25</v>
      </c>
      <c r="B30" s="1">
        <f t="shared" si="8"/>
        <v>158.69312024019794</v>
      </c>
      <c r="C30" s="1">
        <f t="shared" si="9"/>
        <v>200.52657752455579</v>
      </c>
      <c r="D30" s="1">
        <f t="shared" si="10"/>
        <v>222.37002817812089</v>
      </c>
      <c r="E30" s="1">
        <f t="shared" si="11"/>
        <v>153.0082989867546</v>
      </c>
      <c r="F30" s="1">
        <f t="shared" si="12"/>
        <v>174.3709272784821</v>
      </c>
      <c r="G30" s="1">
        <f t="shared" si="13"/>
        <v>154.22808923329842</v>
      </c>
      <c r="H30" s="1">
        <f t="shared" si="14"/>
        <v>180.3608849198539</v>
      </c>
      <c r="I30" s="1">
        <f t="shared" si="15"/>
        <v>286.74231458406842</v>
      </c>
      <c r="J30" s="1">
        <f t="shared" si="16"/>
        <v>353.50108650749587</v>
      </c>
      <c r="K30" s="1">
        <f t="shared" si="17"/>
        <v>473.31780491415259</v>
      </c>
      <c r="L30" s="1">
        <f t="shared" si="18"/>
        <v>404.98306793437894</v>
      </c>
      <c r="M30" s="1">
        <f t="shared" si="19"/>
        <v>460.88408622071216</v>
      </c>
      <c r="N30" s="1">
        <f t="shared" si="20"/>
        <v>516.20504856548268</v>
      </c>
      <c r="O30" s="1">
        <f t="shared" si="21"/>
        <v>559.49639959810554</v>
      </c>
      <c r="P30" s="1">
        <f t="shared" si="22"/>
        <v>430.18214704844388</v>
      </c>
      <c r="Q30" s="1">
        <f t="shared" si="23"/>
        <v>482.29778785289318</v>
      </c>
      <c r="R30" s="1">
        <f t="shared" si="24"/>
        <v>496.53656670955831</v>
      </c>
      <c r="S30" s="1">
        <f t="shared" si="25"/>
        <v>368.23390819021074</v>
      </c>
      <c r="T30" s="1">
        <f t="shared" si="26"/>
        <v>359.06323370283519</v>
      </c>
      <c r="U30" s="1">
        <f t="shared" si="27"/>
        <v>371.6389500885598</v>
      </c>
      <c r="V30" s="1">
        <f t="shared" si="28"/>
        <v>339.92988262098521</v>
      </c>
      <c r="W30" s="1">
        <f t="shared" si="29"/>
        <v>307.71553769030862</v>
      </c>
      <c r="X30" s="1">
        <f t="shared" si="30"/>
        <v>229.69086651672831</v>
      </c>
      <c r="Y30" s="1">
        <f t="shared" si="31"/>
        <v>245.12769369257867</v>
      </c>
      <c r="Z30" s="1">
        <f t="shared" si="32"/>
        <v>170.14623845519586</v>
      </c>
      <c r="AA30" s="1">
        <f t="shared" si="33"/>
        <v>160.67683213728185</v>
      </c>
      <c r="AB30" s="1">
        <f t="shared" si="34"/>
        <v>164.64121669529968</v>
      </c>
      <c r="AC30" s="1">
        <f t="shared" si="35"/>
        <v>175.56600355742736</v>
      </c>
      <c r="AD30" s="1">
        <f t="shared" si="36"/>
        <v>169.9556339977573</v>
      </c>
      <c r="AE30" s="1">
        <f t="shared" si="37"/>
        <v>166.23259236086543</v>
      </c>
      <c r="AF30" s="1">
        <f t="shared" si="38"/>
        <v>207.10941672316065</v>
      </c>
      <c r="AG30" s="1">
        <f t="shared" si="39"/>
        <v>273.21330330505168</v>
      </c>
      <c r="AH30" s="1">
        <f t="shared" si="40"/>
        <v>310.12534100084531</v>
      </c>
      <c r="AI30" s="1">
        <f t="shared" si="41"/>
        <v>367.10995875931746</v>
      </c>
      <c r="AJ30" s="1">
        <f t="shared" si="42"/>
        <v>504.09384768578661</v>
      </c>
      <c r="AK30" s="1">
        <f t="shared" si="43"/>
        <v>462.74861077077907</v>
      </c>
      <c r="AL30" s="1">
        <f t="shared" si="44"/>
        <v>474.25275046142718</v>
      </c>
      <c r="AM30" s="1">
        <f t="shared" si="45"/>
        <v>328.96309025336268</v>
      </c>
      <c r="AN30" s="1">
        <f t="shared" si="46"/>
        <v>545.57604432496828</v>
      </c>
      <c r="AO30" s="1">
        <f t="shared" si="47"/>
        <v>482.94345310601676</v>
      </c>
      <c r="AP30" s="1">
        <f t="shared" si="48"/>
        <v>525.6052882181823</v>
      </c>
      <c r="AQ30" s="1">
        <f t="shared" si="49"/>
        <v>405.66641212965317</v>
      </c>
      <c r="AR30" s="1">
        <f t="shared" si="50"/>
        <v>311.02970740048909</v>
      </c>
      <c r="AS30" s="1">
        <f t="shared" si="51"/>
        <v>303.14283491364114</v>
      </c>
      <c r="AT30" s="1">
        <f t="shared" si="52"/>
        <v>277.80227962343014</v>
      </c>
      <c r="AU30" s="1">
        <f t="shared" si="53"/>
        <v>285.69517115709419</v>
      </c>
      <c r="AV30" s="1">
        <f t="shared" si="54"/>
        <v>254.92058215445385</v>
      </c>
      <c r="AW30" s="1">
        <f t="shared" si="55"/>
        <v>240.79741299168532</v>
      </c>
      <c r="AX30" s="1">
        <f t="shared" si="56"/>
        <v>338.25414550669188</v>
      </c>
      <c r="AY30" s="1">
        <f t="shared" si="57"/>
        <v>336.41129898733146</v>
      </c>
      <c r="AZ30" s="1">
        <f t="shared" si="58"/>
        <v>305.51539353932907</v>
      </c>
      <c r="BA30" s="1">
        <f t="shared" si="59"/>
        <v>316.06952877616101</v>
      </c>
      <c r="BB30" s="1">
        <f t="shared" si="60"/>
        <v>376.62801579362122</v>
      </c>
      <c r="BC30" s="1">
        <f t="shared" si="61"/>
        <v>288.10063798519354</v>
      </c>
      <c r="BD30" s="1">
        <f t="shared" si="62"/>
        <v>399.23377532153637</v>
      </c>
      <c r="BE30" s="1">
        <f t="shared" si="63"/>
        <v>341.8149023534661</v>
      </c>
      <c r="BF30" s="1">
        <f t="shared" si="64"/>
        <v>518.29687917828539</v>
      </c>
      <c r="BG30" s="1">
        <f t="shared" si="65"/>
        <v>756.99949320273163</v>
      </c>
      <c r="BH30" s="1">
        <f t="shared" si="66"/>
        <v>1054.4459657039147</v>
      </c>
      <c r="BI30" s="1">
        <f t="shared" si="67"/>
        <v>988.69747456416781</v>
      </c>
      <c r="BJ30" s="1">
        <f t="shared" si="68"/>
        <v>1152.9812033502149</v>
      </c>
      <c r="BK30" s="1">
        <f t="shared" si="69"/>
        <v>982.18722270501064</v>
      </c>
      <c r="BL30" s="1">
        <f t="shared" si="70"/>
        <v>1083.4603467367756</v>
      </c>
      <c r="BM30" s="1">
        <f t="shared" si="71"/>
        <v>1135.1857721692413</v>
      </c>
      <c r="BN30" s="1">
        <f t="shared" si="72"/>
        <v>1103.1413682121311</v>
      </c>
      <c r="BO30" s="1">
        <f t="shared" si="73"/>
        <v>719.72460077199548</v>
      </c>
      <c r="BP30" s="1">
        <f t="shared" si="74"/>
        <v>631.91163031960446</v>
      </c>
      <c r="BQ30" s="1">
        <f t="shared" si="75"/>
        <v>412.70981429005428</v>
      </c>
      <c r="BR30" s="1">
        <f t="shared" si="76"/>
        <v>524.73192567799879</v>
      </c>
      <c r="BS30" s="1">
        <f t="shared" si="77"/>
        <v>487.97082404546188</v>
      </c>
      <c r="BT30" s="1">
        <f t="shared" si="78"/>
        <v>481.96727685530942</v>
      </c>
      <c r="BU30" s="1">
        <f t="shared" si="79"/>
        <v>404.55473220391355</v>
      </c>
      <c r="BV30" s="1">
        <f t="shared" si="80"/>
        <v>514.4304656494121</v>
      </c>
      <c r="BW30" s="1">
        <f t="shared" si="81"/>
        <v>532.29328769273525</v>
      </c>
      <c r="BX30" s="1">
        <f t="shared" si="82"/>
        <v>394.36284371241391</v>
      </c>
      <c r="BY30" s="1">
        <f t="shared" si="83"/>
        <v>536.36616695005705</v>
      </c>
      <c r="BZ30" s="1">
        <f t="shared" si="84"/>
        <v>407.68492234643003</v>
      </c>
      <c r="CA30" s="1">
        <f t="shared" si="85"/>
        <v>461.28871586611234</v>
      </c>
      <c r="CB30" s="1">
        <f t="shared" si="86"/>
        <v>544.58901084787692</v>
      </c>
      <c r="CC30" s="1">
        <f t="shared" si="87"/>
        <v>542.43341131599948</v>
      </c>
      <c r="CD30" s="1">
        <f t="shared" si="88"/>
        <v>911.17407750478981</v>
      </c>
      <c r="CE30" s="1">
        <f t="shared" si="89"/>
        <v>975.82604380334669</v>
      </c>
      <c r="CF30" s="1">
        <f t="shared" si="90"/>
        <v>1403.606017983459</v>
      </c>
      <c r="CG30" s="1">
        <f t="shared" si="91"/>
        <v>1436.3476175759197</v>
      </c>
      <c r="CH30" s="1">
        <f t="shared" si="92"/>
        <v>1397.3925670924034</v>
      </c>
      <c r="CI30" s="1">
        <f t="shared" si="93"/>
        <v>1382.1353069269489</v>
      </c>
      <c r="CJ30" s="1">
        <f t="shared" si="94"/>
        <v>1078.9833771543485</v>
      </c>
      <c r="CK30" s="1">
        <f t="shared" si="95"/>
        <v>1233.7022685456982</v>
      </c>
      <c r="CL30" s="1">
        <f t="shared" si="96"/>
        <v>1416.859767920444</v>
      </c>
      <c r="CM30" s="1">
        <f t="shared" si="97"/>
        <v>908.0098395582113</v>
      </c>
      <c r="CN30" s="1">
        <f t="shared" si="98"/>
        <v>978.83512660668578</v>
      </c>
      <c r="CO30" s="1">
        <f t="shared" si="99"/>
        <v>740.76139821709216</v>
      </c>
      <c r="CP30" s="1">
        <f t="shared" si="100"/>
        <v>743.87234795429333</v>
      </c>
      <c r="CQ30" s="1">
        <f t="shared" si="101"/>
        <v>734.66687430790569</v>
      </c>
      <c r="CR30" s="1">
        <f t="shared" si="102"/>
        <v>614.4786652037991</v>
      </c>
      <c r="CS30" s="1">
        <f t="shared" si="103"/>
        <v>594.85619909385196</v>
      </c>
      <c r="CT30" s="1">
        <f t="shared" si="104"/>
        <v>185.00704886584614</v>
      </c>
      <c r="CU30" s="1">
        <f t="shared" si="105"/>
        <v>193.0872914848463</v>
      </c>
      <c r="CV30" s="1">
        <f t="shared" si="106"/>
        <v>173.59769759460013</v>
      </c>
      <c r="CW30" s="1">
        <f t="shared" si="107"/>
        <v>146.34380585291379</v>
      </c>
      <c r="CX30" s="1">
        <f t="shared" si="108"/>
        <v>185.48806609638061</v>
      </c>
      <c r="CY30" s="1">
        <f t="shared" si="109"/>
        <v>185.06235939101265</v>
      </c>
      <c r="CZ30" s="1">
        <f t="shared" si="110"/>
        <v>184.95853214454587</v>
      </c>
      <c r="DA30" s="1">
        <f t="shared" si="111"/>
        <v>244.25728791971341</v>
      </c>
      <c r="DB30" s="1">
        <f t="shared" si="112"/>
        <v>284.84873198874396</v>
      </c>
      <c r="DC30" s="1">
        <f t="shared" si="113"/>
        <v>460.5526258157708</v>
      </c>
      <c r="DD30" s="1">
        <f t="shared" si="114"/>
        <v>541.31077627258242</v>
      </c>
      <c r="DE30" s="1">
        <f t="shared" si="115"/>
        <v>516.65181470991877</v>
      </c>
      <c r="DF30" s="1">
        <f t="shared" si="116"/>
        <v>440.59389639564449</v>
      </c>
      <c r="DG30" s="1">
        <f t="shared" si="117"/>
        <v>574.20589168020354</v>
      </c>
      <c r="DH30" s="1">
        <f t="shared" si="118"/>
        <v>448.0891984742363</v>
      </c>
      <c r="DI30" s="1">
        <f t="shared" si="119"/>
        <v>539.77391199271437</v>
      </c>
      <c r="DJ30" s="1">
        <f t="shared" si="120"/>
        <v>524.08811620168228</v>
      </c>
      <c r="DK30" s="1">
        <f t="shared" si="121"/>
        <v>514.68385577779293</v>
      </c>
      <c r="DL30" s="1">
        <f t="shared" si="122"/>
        <v>380.08828349139122</v>
      </c>
      <c r="DM30" s="1">
        <f t="shared" si="123"/>
        <v>303.55773924469742</v>
      </c>
      <c r="DN30" s="1">
        <f t="shared" si="124"/>
        <v>190.56727117845355</v>
      </c>
      <c r="DO30" s="1">
        <f t="shared" si="125"/>
        <v>292.13087650855533</v>
      </c>
      <c r="DP30" s="1">
        <f t="shared" si="126"/>
        <v>254.91411950585228</v>
      </c>
      <c r="DQ30" s="1">
        <f t="shared" si="127"/>
        <v>218.67140763668627</v>
      </c>
      <c r="DR30" s="1">
        <f t="shared" si="128"/>
        <v>471.46605830106154</v>
      </c>
      <c r="DS30" s="1">
        <f t="shared" si="129"/>
        <v>403.84087420995752</v>
      </c>
      <c r="DT30" s="1">
        <f t="shared" si="130"/>
        <v>366.89874307775335</v>
      </c>
      <c r="DU30" s="1">
        <f t="shared" si="131"/>
        <v>435.70082441313025</v>
      </c>
      <c r="DV30" s="1">
        <f t="shared" si="132"/>
        <v>390.7429293807507</v>
      </c>
      <c r="DW30" s="1">
        <f t="shared" si="133"/>
        <v>404.76459312365927</v>
      </c>
      <c r="DX30" s="1">
        <f t="shared" si="134"/>
        <v>414.76621855454783</v>
      </c>
      <c r="DY30" s="1">
        <f t="shared" si="135"/>
        <v>468.91213155692037</v>
      </c>
      <c r="DZ30" s="1">
        <f t="shared" si="136"/>
        <v>661.44781068650195</v>
      </c>
      <c r="EA30" s="1">
        <f t="shared" si="137"/>
        <v>1162.2357716542049</v>
      </c>
      <c r="EB30" s="1">
        <f t="shared" si="138"/>
        <v>1013.8389502244577</v>
      </c>
      <c r="EC30" s="1">
        <f t="shared" si="139"/>
        <v>950.99406192933861</v>
      </c>
      <c r="ED30" s="1">
        <f t="shared" si="140"/>
        <v>1015.0569069020853</v>
      </c>
      <c r="EE30" s="1">
        <f t="shared" si="141"/>
        <v>1186.0418309811648</v>
      </c>
      <c r="EF30" s="1">
        <f t="shared" si="142"/>
        <v>1251.0378776605135</v>
      </c>
      <c r="EG30" s="1">
        <f t="shared" si="143"/>
        <v>1291.4546451178335</v>
      </c>
      <c r="EH30" s="1">
        <f t="shared" si="144"/>
        <v>793.63969863113243</v>
      </c>
      <c r="EI30" s="1">
        <f t="shared" si="145"/>
        <v>916.33044617839573</v>
      </c>
      <c r="EJ30" s="1">
        <f t="shared" si="146"/>
        <v>897.28182964666689</v>
      </c>
      <c r="EK30" s="1">
        <f t="shared" si="147"/>
        <v>925.13772015809968</v>
      </c>
      <c r="EL30" s="1">
        <f t="shared" si="148"/>
        <v>696.89993379927671</v>
      </c>
      <c r="EM30" s="1">
        <f t="shared" si="149"/>
        <v>718.58819807985049</v>
      </c>
      <c r="EN30" s="1">
        <f t="shared" si="150"/>
        <v>626.92833056451934</v>
      </c>
      <c r="EO30" s="1">
        <f t="shared" si="151"/>
        <v>456.05120576802966</v>
      </c>
      <c r="EP30" s="1">
        <f t="shared" si="152"/>
        <v>283.50230412103326</v>
      </c>
      <c r="EQ30" s="1">
        <f t="shared" si="153"/>
        <v>271.92007103380683</v>
      </c>
      <c r="ER30" s="1">
        <f t="shared" si="154"/>
        <v>295.89656311882879</v>
      </c>
      <c r="ES30" s="1">
        <f t="shared" si="155"/>
        <v>269.27196297197224</v>
      </c>
      <c r="ET30" s="1">
        <f t="shared" si="156"/>
        <v>235.72868167448013</v>
      </c>
      <c r="EU30" s="1">
        <f t="shared" si="157"/>
        <v>268.68940231248848</v>
      </c>
      <c r="EV30" s="1">
        <f t="shared" si="158"/>
        <v>262.14273122518767</v>
      </c>
      <c r="EW30" s="1">
        <f t="shared" si="159"/>
        <v>323.57716754656002</v>
      </c>
      <c r="EX30" s="1">
        <f t="shared" si="160"/>
        <v>354.12082768565722</v>
      </c>
      <c r="EY30" s="1">
        <f t="shared" si="161"/>
        <v>408.83295471563144</v>
      </c>
      <c r="EZ30" s="1">
        <f t="shared" si="162"/>
        <v>640.76527671869223</v>
      </c>
      <c r="FA30" s="1">
        <f t="shared" si="163"/>
        <v>752.1588326964669</v>
      </c>
      <c r="FB30" s="1">
        <f t="shared" si="164"/>
        <v>711.54181478190321</v>
      </c>
      <c r="FC30" s="1">
        <f t="shared" si="165"/>
        <v>660.24628694113449</v>
      </c>
      <c r="FD30" s="1">
        <f t="shared" si="166"/>
        <v>793.45057440363394</v>
      </c>
      <c r="FE30" s="1">
        <f t="shared" si="167"/>
        <v>835.16221685349865</v>
      </c>
      <c r="FF30" s="1">
        <f t="shared" si="168"/>
        <v>592.18185001079701</v>
      </c>
      <c r="FG30" s="1">
        <f t="shared" si="169"/>
        <v>666.87887013090472</v>
      </c>
      <c r="FH30" s="1">
        <f t="shared" si="170"/>
        <v>566.01627852915328</v>
      </c>
      <c r="FI30" s="1">
        <f t="shared" si="171"/>
        <v>565.31634127437928</v>
      </c>
      <c r="FJ30" s="1">
        <f t="shared" si="172"/>
        <v>472.52228068682723</v>
      </c>
      <c r="FK30" s="1">
        <f t="shared" si="173"/>
        <v>436.41358806472323</v>
      </c>
      <c r="FL30" s="1">
        <f t="shared" si="174"/>
        <v>418.36682907800281</v>
      </c>
      <c r="FM30" s="1">
        <f t="shared" si="175"/>
        <v>330.56836798140648</v>
      </c>
      <c r="FN30" s="1">
        <f t="shared" si="176"/>
        <v>54.593013848822096</v>
      </c>
      <c r="FO30" s="1">
        <f t="shared" si="177"/>
        <v>44.667058954704892</v>
      </c>
      <c r="FP30" s="1">
        <f t="shared" si="178"/>
        <v>48.373646949858333</v>
      </c>
      <c r="FQ30" s="1">
        <f t="shared" si="179"/>
        <v>45.521998388535245</v>
      </c>
      <c r="FR30" s="1">
        <f t="shared" si="180"/>
        <v>50.832708837604663</v>
      </c>
      <c r="FS30" s="1">
        <f t="shared" si="181"/>
        <v>50.525544002505235</v>
      </c>
      <c r="FT30" s="1">
        <f t="shared" si="182"/>
        <v>49.017241605143788</v>
      </c>
      <c r="FU30" s="1">
        <f t="shared" si="183"/>
        <v>56.243222837023055</v>
      </c>
      <c r="FV30" s="1">
        <f t="shared" si="184"/>
        <v>91.423182415560319</v>
      </c>
      <c r="FW30" s="1">
        <f t="shared" si="185"/>
        <v>130.83299493097442</v>
      </c>
      <c r="FX30" s="1">
        <f t="shared" si="186"/>
        <v>167.69443429048744</v>
      </c>
      <c r="FY30" s="1">
        <f t="shared" si="187"/>
        <v>126.81854103300982</v>
      </c>
      <c r="FZ30" s="1">
        <f t="shared" si="188"/>
        <v>138.03094270165093</v>
      </c>
      <c r="GA30" s="1">
        <f t="shared" si="189"/>
        <v>109.30411381062017</v>
      </c>
      <c r="GB30" s="1">
        <f t="shared" si="190"/>
        <v>91.343107981523417</v>
      </c>
      <c r="GC30" s="1">
        <f t="shared" si="191"/>
        <v>137.46937338831233</v>
      </c>
      <c r="GD30" s="1">
        <f t="shared" si="192"/>
        <v>147.43724457288491</v>
      </c>
      <c r="GE30" s="1">
        <f t="shared" si="193"/>
        <v>118.77945412277239</v>
      </c>
      <c r="GF30" s="1">
        <f t="shared" si="194"/>
        <v>85.23931596987785</v>
      </c>
      <c r="GG30" s="1">
        <f t="shared" si="195"/>
        <v>86.684864505768331</v>
      </c>
      <c r="GH30" s="1">
        <f t="shared" si="196"/>
        <v>89.395409387933512</v>
      </c>
      <c r="GI30" s="1">
        <f t="shared" si="197"/>
        <v>76.282662762114271</v>
      </c>
      <c r="GJ30" s="1">
        <f t="shared" si="198"/>
        <v>81.361245349440182</v>
      </c>
      <c r="GK30" s="1">
        <f t="shared" si="199"/>
        <v>60.888575635105212</v>
      </c>
      <c r="GL30" s="1">
        <f t="shared" si="200"/>
        <v>45.406022294645027</v>
      </c>
      <c r="GM30" s="1">
        <f t="shared" si="201"/>
        <v>48.998727735107117</v>
      </c>
      <c r="GN30" s="1">
        <f t="shared" si="202"/>
        <v>38.686618383306211</v>
      </c>
      <c r="GO30" s="1">
        <f t="shared" si="203"/>
        <v>43.489752216410793</v>
      </c>
      <c r="GP30" s="1">
        <f t="shared" si="204"/>
        <v>44.856913853111195</v>
      </c>
      <c r="GQ30" s="1">
        <f t="shared" si="205"/>
        <v>40.941878126387088</v>
      </c>
      <c r="GR30" s="1">
        <f t="shared" ref="GR30:JC30" si="390">ABS(_xlfn.NORM.INV(GR59,GR$3,GR$4))</f>
        <v>57.715394857280195</v>
      </c>
      <c r="GS30" s="1">
        <f t="shared" si="390"/>
        <v>42.687632403295765</v>
      </c>
      <c r="GT30" s="1">
        <f t="shared" si="390"/>
        <v>78.31617768385388</v>
      </c>
      <c r="GU30" s="1">
        <f t="shared" si="390"/>
        <v>125.83256358898737</v>
      </c>
      <c r="GV30" s="1">
        <f t="shared" si="390"/>
        <v>95.469676183289678</v>
      </c>
      <c r="GW30" s="1">
        <f t="shared" si="390"/>
        <v>153.57586506240546</v>
      </c>
      <c r="GX30" s="1">
        <f t="shared" si="390"/>
        <v>131.18696008644935</v>
      </c>
      <c r="GY30" s="1">
        <f t="shared" si="390"/>
        <v>143.51947350902566</v>
      </c>
      <c r="GZ30" s="1">
        <f t="shared" si="390"/>
        <v>149.16759189424144</v>
      </c>
      <c r="HA30" s="1">
        <f t="shared" si="390"/>
        <v>121.80529404317852</v>
      </c>
      <c r="HB30" s="1">
        <f t="shared" si="390"/>
        <v>149.88788421460274</v>
      </c>
      <c r="HC30" s="1">
        <f t="shared" si="390"/>
        <v>107.97471290161178</v>
      </c>
      <c r="HD30" s="1">
        <f t="shared" si="390"/>
        <v>81.183497897946935</v>
      </c>
      <c r="HE30" s="1">
        <f t="shared" si="390"/>
        <v>94.117132177414447</v>
      </c>
      <c r="HF30" s="1">
        <f t="shared" si="390"/>
        <v>81.880254355123071</v>
      </c>
      <c r="HG30" s="1">
        <f t="shared" si="390"/>
        <v>68.550010497157587</v>
      </c>
      <c r="HH30" s="1">
        <f t="shared" si="390"/>
        <v>72.618292561756959</v>
      </c>
      <c r="HI30" s="1">
        <f t="shared" si="390"/>
        <v>54.605944976063483</v>
      </c>
      <c r="HJ30" s="1">
        <f t="shared" si="390"/>
        <v>905.36211209109786</v>
      </c>
      <c r="HK30" s="1">
        <f t="shared" si="390"/>
        <v>811.07471767652089</v>
      </c>
      <c r="HL30" s="1">
        <f t="shared" si="390"/>
        <v>742.6608299300475</v>
      </c>
      <c r="HM30" s="1">
        <f t="shared" si="390"/>
        <v>784.02540278458923</v>
      </c>
      <c r="HN30" s="1">
        <f t="shared" si="390"/>
        <v>880.65564946737402</v>
      </c>
      <c r="HO30" s="1">
        <f t="shared" si="390"/>
        <v>923.92434439976432</v>
      </c>
      <c r="HP30" s="1">
        <f t="shared" si="390"/>
        <v>949.45928379715554</v>
      </c>
      <c r="HQ30" s="1">
        <f t="shared" si="390"/>
        <v>1007.6903235631308</v>
      </c>
      <c r="HR30" s="1">
        <f t="shared" si="390"/>
        <v>1797.2722502339652</v>
      </c>
      <c r="HS30" s="1">
        <f t="shared" si="390"/>
        <v>1536.1982076943721</v>
      </c>
      <c r="HT30" s="1">
        <f t="shared" si="390"/>
        <v>2247.8576636084222</v>
      </c>
      <c r="HU30" s="1">
        <f t="shared" si="390"/>
        <v>2483.5167898980144</v>
      </c>
      <c r="HV30" s="1">
        <f t="shared" si="390"/>
        <v>2439.8509854175281</v>
      </c>
      <c r="HW30" s="1">
        <f t="shared" si="390"/>
        <v>2390.8946861679078</v>
      </c>
      <c r="HX30" s="1">
        <f t="shared" si="390"/>
        <v>1978.9503036774827</v>
      </c>
      <c r="HY30" s="1">
        <f t="shared" si="390"/>
        <v>2140.6550758513467</v>
      </c>
      <c r="HZ30" s="1">
        <f t="shared" si="390"/>
        <v>2538.3860131257761</v>
      </c>
      <c r="IA30" s="1">
        <f t="shared" si="390"/>
        <v>1582.4608125959553</v>
      </c>
      <c r="IB30" s="1">
        <f t="shared" si="390"/>
        <v>1700.1469414106064</v>
      </c>
      <c r="IC30" s="1">
        <f t="shared" si="390"/>
        <v>1417.9124720614288</v>
      </c>
      <c r="ID30" s="1">
        <f t="shared" si="390"/>
        <v>1511.7833056412642</v>
      </c>
      <c r="IE30" s="1">
        <f t="shared" si="390"/>
        <v>1315.5299923273717</v>
      </c>
      <c r="IF30" s="1">
        <f t="shared" si="390"/>
        <v>1045.4731782340798</v>
      </c>
      <c r="IG30" s="1">
        <f t="shared" si="390"/>
        <v>1019.3000804777538</v>
      </c>
      <c r="IH30" s="1">
        <f t="shared" si="390"/>
        <v>1219.2153890232603</v>
      </c>
      <c r="II30" s="1">
        <f t="shared" si="390"/>
        <v>989.07822058753288</v>
      </c>
      <c r="IJ30" s="1">
        <f t="shared" si="390"/>
        <v>879.06575071929956</v>
      </c>
      <c r="IK30" s="1">
        <f t="shared" si="390"/>
        <v>805.61794980826471</v>
      </c>
      <c r="IL30" s="1">
        <f t="shared" si="390"/>
        <v>822.86623248232388</v>
      </c>
      <c r="IM30" s="1">
        <f t="shared" si="390"/>
        <v>1051.3086973675063</v>
      </c>
      <c r="IN30" s="1">
        <f t="shared" si="390"/>
        <v>957.75983247324029</v>
      </c>
      <c r="IO30" s="1">
        <f t="shared" si="390"/>
        <v>1252.7486788361648</v>
      </c>
      <c r="IP30" s="1">
        <f t="shared" si="390"/>
        <v>1278.3962794028835</v>
      </c>
      <c r="IQ30" s="1">
        <f t="shared" si="390"/>
        <v>2463.521388033686</v>
      </c>
      <c r="IR30" s="1">
        <f t="shared" si="390"/>
        <v>2218.2757993919581</v>
      </c>
      <c r="IS30" s="1">
        <f t="shared" si="390"/>
        <v>2420.8936395465016</v>
      </c>
      <c r="IT30" s="1">
        <f t="shared" si="390"/>
        <v>2337.1647908729919</v>
      </c>
      <c r="IU30" s="1">
        <f t="shared" si="390"/>
        <v>3019.1439239603901</v>
      </c>
      <c r="IV30" s="1">
        <f t="shared" si="390"/>
        <v>2593.0327303906411</v>
      </c>
      <c r="IW30" s="1">
        <f t="shared" si="390"/>
        <v>2178.3169880384162</v>
      </c>
      <c r="IX30" s="1">
        <f t="shared" si="390"/>
        <v>2267.2193313331559</v>
      </c>
      <c r="IY30" s="1">
        <f t="shared" si="390"/>
        <v>2051.2111036835145</v>
      </c>
      <c r="IZ30" s="1">
        <f t="shared" si="390"/>
        <v>1295.3784353019664</v>
      </c>
      <c r="JA30" s="1">
        <f t="shared" si="390"/>
        <v>1647.7910756466658</v>
      </c>
      <c r="JB30" s="1">
        <f t="shared" si="390"/>
        <v>1576.4997708789822</v>
      </c>
      <c r="JC30" s="1">
        <f t="shared" si="390"/>
        <v>1503.5295007453553</v>
      </c>
      <c r="JD30" s="1">
        <f t="shared" ref="JD30:LO30" si="391">ABS(_xlfn.NORM.INV(JD59,JD$3,JD$4))</f>
        <v>1469.5958315595678</v>
      </c>
      <c r="JE30" s="1">
        <f t="shared" si="391"/>
        <v>1188.521314616791</v>
      </c>
      <c r="JF30" s="1">
        <f t="shared" si="391"/>
        <v>402.66494401972147</v>
      </c>
      <c r="JG30" s="1">
        <f t="shared" si="391"/>
        <v>353.30487727594408</v>
      </c>
      <c r="JH30" s="1">
        <f t="shared" si="391"/>
        <v>415.19390336851802</v>
      </c>
      <c r="JI30" s="1">
        <f t="shared" si="391"/>
        <v>368.656394420884</v>
      </c>
      <c r="JJ30" s="1">
        <f t="shared" si="391"/>
        <v>440.30000514001108</v>
      </c>
      <c r="JK30" s="1">
        <f t="shared" si="391"/>
        <v>370.82083189776353</v>
      </c>
      <c r="JL30" s="1">
        <f t="shared" si="391"/>
        <v>342.18016838568082</v>
      </c>
      <c r="JM30" s="1">
        <f t="shared" si="391"/>
        <v>623.44784258162576</v>
      </c>
      <c r="JN30" s="1">
        <f t="shared" si="391"/>
        <v>606.65489171242166</v>
      </c>
      <c r="JO30" s="1">
        <f t="shared" si="391"/>
        <v>919.4021390997475</v>
      </c>
      <c r="JP30" s="1">
        <f t="shared" si="391"/>
        <v>1118.7437919456027</v>
      </c>
      <c r="JQ30" s="1">
        <f t="shared" si="391"/>
        <v>1061.5601220188944</v>
      </c>
      <c r="JR30" s="1">
        <f t="shared" si="391"/>
        <v>1162.0387983294452</v>
      </c>
      <c r="JS30" s="1">
        <f t="shared" si="391"/>
        <v>1138.134303161821</v>
      </c>
      <c r="JT30" s="1">
        <f t="shared" si="391"/>
        <v>1293.8293932703073</v>
      </c>
      <c r="JU30" s="1">
        <f t="shared" si="391"/>
        <v>1125.1577537778687</v>
      </c>
      <c r="JV30" s="1">
        <f t="shared" si="391"/>
        <v>1154.1268068954366</v>
      </c>
      <c r="JW30" s="1">
        <f t="shared" si="391"/>
        <v>836.54157265580955</v>
      </c>
      <c r="JX30" s="1">
        <f t="shared" si="391"/>
        <v>734.09088096385904</v>
      </c>
      <c r="JY30" s="1">
        <f t="shared" si="391"/>
        <v>740.86321874058217</v>
      </c>
      <c r="JZ30" s="1">
        <f t="shared" si="391"/>
        <v>605.91590596191827</v>
      </c>
      <c r="KA30" s="1">
        <f t="shared" si="391"/>
        <v>701.93036899474771</v>
      </c>
      <c r="KB30" s="1">
        <f t="shared" si="391"/>
        <v>636.48008325146702</v>
      </c>
      <c r="KC30" s="1">
        <f t="shared" si="391"/>
        <v>524.85158743723093</v>
      </c>
      <c r="KD30" s="1">
        <f t="shared" si="391"/>
        <v>1109.6527507125934</v>
      </c>
      <c r="KE30" s="1">
        <f t="shared" si="391"/>
        <v>823.71834614114096</v>
      </c>
      <c r="KF30" s="1">
        <f t="shared" si="391"/>
        <v>848.06390340919563</v>
      </c>
      <c r="KG30" s="1">
        <f t="shared" si="391"/>
        <v>1076.9883397311835</v>
      </c>
      <c r="KH30" s="1">
        <f t="shared" si="391"/>
        <v>841.40921378047324</v>
      </c>
      <c r="KI30" s="1">
        <f t="shared" si="391"/>
        <v>960.37982948292029</v>
      </c>
      <c r="KJ30" s="1">
        <f t="shared" si="391"/>
        <v>956.02504682791925</v>
      </c>
      <c r="KK30" s="1">
        <f t="shared" si="391"/>
        <v>1150.4446589408599</v>
      </c>
      <c r="KL30" s="1">
        <f t="shared" si="391"/>
        <v>1685.1413191588322</v>
      </c>
      <c r="KM30" s="1">
        <f t="shared" si="391"/>
        <v>2124.3586092034639</v>
      </c>
      <c r="KN30" s="1">
        <f t="shared" si="391"/>
        <v>2513.2420363994611</v>
      </c>
      <c r="KO30" s="1">
        <f t="shared" si="391"/>
        <v>2152.1257197209748</v>
      </c>
      <c r="KP30" s="1">
        <f t="shared" si="391"/>
        <v>2113.1976707124654</v>
      </c>
      <c r="KQ30" s="1">
        <f t="shared" si="391"/>
        <v>1613.0161805466905</v>
      </c>
      <c r="KR30" s="1">
        <f t="shared" si="391"/>
        <v>2746.5574234780952</v>
      </c>
      <c r="KS30" s="1">
        <f t="shared" si="391"/>
        <v>2173.6766784139827</v>
      </c>
      <c r="KT30" s="1">
        <f t="shared" si="391"/>
        <v>2518.1518444922813</v>
      </c>
      <c r="KU30" s="1">
        <f t="shared" si="391"/>
        <v>2051.4344909280644</v>
      </c>
      <c r="KV30" s="1">
        <f t="shared" si="391"/>
        <v>1608.7014414741896</v>
      </c>
      <c r="KW30" s="1">
        <f t="shared" si="391"/>
        <v>1600.7974138301925</v>
      </c>
      <c r="KX30" s="1">
        <f t="shared" si="391"/>
        <v>1566.5852593776769</v>
      </c>
      <c r="KY30" s="1">
        <f t="shared" si="391"/>
        <v>1346.1653883063007</v>
      </c>
      <c r="KZ30" s="1">
        <f t="shared" si="391"/>
        <v>1197.8546565777206</v>
      </c>
      <c r="LA30" s="1">
        <f t="shared" si="391"/>
        <v>1295.4848107503526</v>
      </c>
      <c r="LB30" s="1">
        <f t="shared" si="391"/>
        <v>936.55373945394081</v>
      </c>
      <c r="LC30" s="1">
        <f t="shared" si="391"/>
        <v>929.08373785294634</v>
      </c>
      <c r="LD30" s="1">
        <f t="shared" si="391"/>
        <v>915.32267612688679</v>
      </c>
      <c r="LE30" s="1">
        <f t="shared" si="391"/>
        <v>970.26317738232217</v>
      </c>
      <c r="LF30" s="1">
        <f t="shared" si="391"/>
        <v>890.79504545469672</v>
      </c>
      <c r="LG30" s="1">
        <f t="shared" si="391"/>
        <v>931.04464240394884</v>
      </c>
      <c r="LH30" s="1">
        <f t="shared" si="391"/>
        <v>924.45686943657108</v>
      </c>
      <c r="LI30" s="1">
        <f t="shared" si="391"/>
        <v>970.13543014319623</v>
      </c>
      <c r="LJ30" s="1">
        <f t="shared" si="391"/>
        <v>1384.8841256341627</v>
      </c>
      <c r="LK30" s="1">
        <f t="shared" si="391"/>
        <v>2201.9434195750887</v>
      </c>
      <c r="LL30" s="1">
        <f t="shared" si="391"/>
        <v>2244.9761968833873</v>
      </c>
      <c r="LM30" s="1">
        <f t="shared" si="391"/>
        <v>2650.0608118106929</v>
      </c>
      <c r="LN30" s="1">
        <f t="shared" si="391"/>
        <v>2686.2562044353544</v>
      </c>
      <c r="LO30" s="1">
        <f t="shared" si="391"/>
        <v>3223.6919755575523</v>
      </c>
      <c r="LP30" s="1">
        <f t="shared" ref="LP30:OA30" si="392">ABS(_xlfn.NORM.INV(LP59,LP$3,LP$4))</f>
        <v>2425.681877410042</v>
      </c>
      <c r="LQ30" s="1">
        <f t="shared" si="392"/>
        <v>2528.6963008181879</v>
      </c>
      <c r="LR30" s="1">
        <f t="shared" si="392"/>
        <v>2273.0165861910082</v>
      </c>
      <c r="LS30" s="1">
        <f t="shared" si="392"/>
        <v>2032.5521063189374</v>
      </c>
      <c r="LT30" s="1">
        <f t="shared" si="392"/>
        <v>1879.8169367905411</v>
      </c>
      <c r="LU30" s="1">
        <f t="shared" si="392"/>
        <v>1634.5077808207584</v>
      </c>
      <c r="LV30" s="1">
        <f t="shared" si="392"/>
        <v>1302.6747210616293</v>
      </c>
      <c r="LW30" s="1">
        <f t="shared" si="392"/>
        <v>1344.2511408820446</v>
      </c>
      <c r="LX30" s="1">
        <f t="shared" si="392"/>
        <v>1201.3137397238825</v>
      </c>
      <c r="LY30" s="1">
        <f t="shared" si="392"/>
        <v>1282.311148707337</v>
      </c>
      <c r="LZ30" s="1">
        <f t="shared" si="392"/>
        <v>920.45249090540244</v>
      </c>
      <c r="MA30" s="1">
        <f t="shared" si="392"/>
        <v>809.87538830046651</v>
      </c>
      <c r="MB30" s="1">
        <f t="shared" si="392"/>
        <v>945.71639238592616</v>
      </c>
      <c r="MC30" s="1">
        <f t="shared" si="392"/>
        <v>821.73124688608675</v>
      </c>
      <c r="MD30" s="1">
        <f t="shared" si="392"/>
        <v>858.60450136560053</v>
      </c>
      <c r="ME30" s="1">
        <f t="shared" si="392"/>
        <v>1021.1561039714372</v>
      </c>
      <c r="MF30" s="1">
        <f t="shared" si="392"/>
        <v>905.04995378056731</v>
      </c>
      <c r="MG30" s="1">
        <f t="shared" si="392"/>
        <v>1455.7696570500013</v>
      </c>
      <c r="MH30" s="1">
        <f t="shared" si="392"/>
        <v>1192.8974642557625</v>
      </c>
      <c r="MI30" s="1">
        <f t="shared" si="392"/>
        <v>1992.2226175048859</v>
      </c>
      <c r="MJ30" s="1">
        <f t="shared" si="392"/>
        <v>2463.9175225478639</v>
      </c>
      <c r="MK30" s="1">
        <f t="shared" si="392"/>
        <v>2158.8417406234021</v>
      </c>
      <c r="ML30" s="1">
        <f t="shared" si="392"/>
        <v>2557.0042093182365</v>
      </c>
      <c r="MM30" s="1">
        <f t="shared" si="392"/>
        <v>2501.774288762389</v>
      </c>
      <c r="MN30" s="1">
        <f t="shared" si="392"/>
        <v>3126.0032664834916</v>
      </c>
      <c r="MO30" s="1">
        <f t="shared" si="392"/>
        <v>2467.0532862641785</v>
      </c>
      <c r="MP30" s="1">
        <f t="shared" si="392"/>
        <v>2057.9929333852369</v>
      </c>
      <c r="MQ30" s="1">
        <f t="shared" si="392"/>
        <v>2188.4274698646545</v>
      </c>
      <c r="MR30" s="1">
        <f t="shared" si="392"/>
        <v>1769.2017423951092</v>
      </c>
      <c r="MS30" s="1">
        <f t="shared" si="392"/>
        <v>1655.2559482778272</v>
      </c>
      <c r="MT30" s="1">
        <f t="shared" si="392"/>
        <v>1474.8138197613468</v>
      </c>
      <c r="MU30" s="1">
        <f t="shared" si="392"/>
        <v>1749.4631743396601</v>
      </c>
      <c r="MV30" s="1">
        <f t="shared" si="392"/>
        <v>1331.7756387190161</v>
      </c>
      <c r="MW30" s="1">
        <f t="shared" si="392"/>
        <v>1246.9705304468794</v>
      </c>
      <c r="MX30" s="1">
        <f t="shared" si="392"/>
        <v>694.2502025276217</v>
      </c>
      <c r="MY30" s="1">
        <f t="shared" si="392"/>
        <v>566.30293820124041</v>
      </c>
      <c r="MZ30" s="1">
        <f t="shared" si="392"/>
        <v>606.74634084422667</v>
      </c>
      <c r="NA30" s="1">
        <f t="shared" si="392"/>
        <v>571.29104303955114</v>
      </c>
      <c r="NB30" s="1">
        <f t="shared" si="392"/>
        <v>514.12237112061234</v>
      </c>
      <c r="NC30" s="1">
        <f t="shared" si="392"/>
        <v>569.2101258978081</v>
      </c>
      <c r="ND30" s="1">
        <f t="shared" si="392"/>
        <v>622.15713116972188</v>
      </c>
      <c r="NE30" s="1">
        <f t="shared" si="392"/>
        <v>670.97369165594648</v>
      </c>
      <c r="NF30" s="1">
        <f t="shared" si="392"/>
        <v>858.22247384738068</v>
      </c>
      <c r="NG30" s="1">
        <f t="shared" si="392"/>
        <v>1524.3369039851375</v>
      </c>
      <c r="NH30" s="1">
        <f t="shared" si="392"/>
        <v>1789.8480854418317</v>
      </c>
      <c r="NI30" s="1">
        <f t="shared" si="392"/>
        <v>1430.9422508535195</v>
      </c>
      <c r="NJ30" s="1">
        <f t="shared" si="392"/>
        <v>1515.2846414312517</v>
      </c>
      <c r="NK30" s="1">
        <f t="shared" si="392"/>
        <v>1414.4228448111426</v>
      </c>
      <c r="NL30" s="1">
        <f t="shared" si="392"/>
        <v>1077.2074377379386</v>
      </c>
      <c r="NM30" s="1">
        <f t="shared" si="392"/>
        <v>1354.2603412777346</v>
      </c>
      <c r="NN30" s="1">
        <f t="shared" si="392"/>
        <v>1312.8947243884652</v>
      </c>
      <c r="NO30" s="1">
        <f t="shared" si="392"/>
        <v>1284.0242556613773</v>
      </c>
      <c r="NP30" s="1">
        <f t="shared" si="392"/>
        <v>1283.7383648392954</v>
      </c>
      <c r="NQ30" s="1">
        <f t="shared" si="392"/>
        <v>1088.1013752498839</v>
      </c>
      <c r="NR30" s="1">
        <f t="shared" si="392"/>
        <v>967.3194620896171</v>
      </c>
      <c r="NS30" s="1">
        <f t="shared" si="392"/>
        <v>1094.2542929507763</v>
      </c>
      <c r="NT30" s="1">
        <f t="shared" si="392"/>
        <v>913.21387164921566</v>
      </c>
      <c r="NU30" s="1">
        <f t="shared" si="392"/>
        <v>693.2630335338506</v>
      </c>
      <c r="NV30" s="1">
        <f t="shared" si="392"/>
        <v>484.9165598351189</v>
      </c>
      <c r="NW30" s="1">
        <f t="shared" si="392"/>
        <v>424.34994503201182</v>
      </c>
      <c r="NX30" s="1">
        <f t="shared" si="392"/>
        <v>438.6149442567604</v>
      </c>
      <c r="NY30" s="1">
        <f t="shared" si="392"/>
        <v>480.91101301028885</v>
      </c>
      <c r="NZ30" s="1">
        <f t="shared" si="392"/>
        <v>369.85947316765919</v>
      </c>
      <c r="OA30" s="1">
        <f t="shared" si="392"/>
        <v>361.67958341157816</v>
      </c>
      <c r="OB30" s="1">
        <f t="shared" ref="OB30:QM30" si="393">ABS(_xlfn.NORM.INV(OB59,OB$3,OB$4))</f>
        <v>590.73345297094397</v>
      </c>
      <c r="OC30" s="1">
        <f t="shared" si="393"/>
        <v>384.08755094557978</v>
      </c>
      <c r="OD30" s="1">
        <f t="shared" si="393"/>
        <v>724.14480470228386</v>
      </c>
      <c r="OE30" s="1">
        <f t="shared" si="393"/>
        <v>934.87452779207035</v>
      </c>
      <c r="OF30" s="1">
        <f t="shared" si="393"/>
        <v>1179.9188493748388</v>
      </c>
      <c r="OG30" s="1">
        <f t="shared" si="393"/>
        <v>1253.9503900823572</v>
      </c>
      <c r="OH30" s="1">
        <f t="shared" si="393"/>
        <v>1220.6806119563719</v>
      </c>
      <c r="OI30" s="1">
        <f t="shared" si="393"/>
        <v>1209.7741828488749</v>
      </c>
      <c r="OJ30" s="1">
        <f t="shared" si="393"/>
        <v>1265.2851482070791</v>
      </c>
      <c r="OK30" s="1">
        <f t="shared" si="393"/>
        <v>1056.0737796098281</v>
      </c>
      <c r="OL30" s="1">
        <f t="shared" si="393"/>
        <v>1051.0657310319041</v>
      </c>
      <c r="OM30" s="1">
        <f t="shared" si="393"/>
        <v>853.35464323513304</v>
      </c>
      <c r="ON30" s="1">
        <f t="shared" si="393"/>
        <v>830.36154120994991</v>
      </c>
      <c r="OO30" s="1">
        <f t="shared" si="393"/>
        <v>778.7825605892441</v>
      </c>
      <c r="OP30" s="1">
        <f t="shared" si="393"/>
        <v>649.97984706699185</v>
      </c>
      <c r="OQ30" s="1">
        <f t="shared" si="393"/>
        <v>669.9326293023172</v>
      </c>
      <c r="OR30" s="1">
        <f t="shared" si="393"/>
        <v>547.89098920835625</v>
      </c>
      <c r="OS30" s="1">
        <f t="shared" si="393"/>
        <v>546.34065850253444</v>
      </c>
      <c r="OT30" s="1">
        <f t="shared" si="393"/>
        <v>2140.3033813579104</v>
      </c>
      <c r="OU30" s="1">
        <f t="shared" si="393"/>
        <v>2510.6014665814378</v>
      </c>
      <c r="OV30" s="1">
        <f t="shared" si="393"/>
        <v>2381.2865088989092</v>
      </c>
      <c r="OW30" s="1">
        <f t="shared" si="393"/>
        <v>1908.2470667678542</v>
      </c>
      <c r="OX30" s="1">
        <f t="shared" si="393"/>
        <v>2129.960164636238</v>
      </c>
      <c r="OY30" s="1">
        <f t="shared" si="393"/>
        <v>1886.1558059139272</v>
      </c>
      <c r="OZ30" s="1">
        <f t="shared" si="393"/>
        <v>2670.5967642037613</v>
      </c>
      <c r="PA30" s="1">
        <f t="shared" si="393"/>
        <v>2558.0926394724088</v>
      </c>
      <c r="PB30" s="1">
        <f t="shared" si="393"/>
        <v>5038.1992414318001</v>
      </c>
      <c r="PC30" s="1">
        <f t="shared" si="393"/>
        <v>4768.0048790100282</v>
      </c>
      <c r="PD30" s="1">
        <f t="shared" si="393"/>
        <v>6228.0150100771725</v>
      </c>
      <c r="PE30" s="1">
        <f t="shared" si="393"/>
        <v>7238.3623196594399</v>
      </c>
      <c r="PF30" s="1">
        <f t="shared" si="393"/>
        <v>6963.8629905905882</v>
      </c>
      <c r="PG30" s="1">
        <f t="shared" si="393"/>
        <v>6940.9278036556771</v>
      </c>
      <c r="PH30" s="1">
        <f t="shared" si="393"/>
        <v>5111.6141017508426</v>
      </c>
      <c r="PI30" s="1">
        <f t="shared" si="393"/>
        <v>5068.4102793298744</v>
      </c>
      <c r="PJ30" s="1">
        <f t="shared" si="393"/>
        <v>5766.1770770280855</v>
      </c>
      <c r="PK30" s="1">
        <f t="shared" si="393"/>
        <v>5464.0356063581394</v>
      </c>
      <c r="PL30" s="1">
        <f t="shared" si="393"/>
        <v>5496.3809269861358</v>
      </c>
      <c r="PM30" s="1">
        <f t="shared" si="393"/>
        <v>5021.6532157439497</v>
      </c>
      <c r="PN30" s="1">
        <f t="shared" si="393"/>
        <v>4909.1351689786934</v>
      </c>
      <c r="PO30" s="1">
        <f t="shared" si="393"/>
        <v>4368.0889458878473</v>
      </c>
      <c r="PP30" s="1">
        <f t="shared" si="393"/>
        <v>4018.7171434458687</v>
      </c>
      <c r="PQ30" s="1">
        <f t="shared" si="393"/>
        <v>2579.7090956078405</v>
      </c>
      <c r="PR30" s="1">
        <f t="shared" si="393"/>
        <v>863.90892999308005</v>
      </c>
      <c r="PS30" s="1">
        <f t="shared" si="393"/>
        <v>750.92975089002891</v>
      </c>
      <c r="PT30" s="1">
        <f t="shared" si="393"/>
        <v>598.08935984582649</v>
      </c>
      <c r="PU30" s="1">
        <f t="shared" si="393"/>
        <v>613.75156664686358</v>
      </c>
      <c r="PV30" s="1">
        <f t="shared" si="393"/>
        <v>764.35692082008916</v>
      </c>
      <c r="PW30" s="1">
        <f t="shared" si="393"/>
        <v>707.83966006675405</v>
      </c>
      <c r="PX30" s="1">
        <f t="shared" si="393"/>
        <v>831.28891312383962</v>
      </c>
      <c r="PY30" s="1">
        <f t="shared" si="393"/>
        <v>933.09412351917661</v>
      </c>
      <c r="PZ30" s="1">
        <f t="shared" si="393"/>
        <v>972.85840102681288</v>
      </c>
      <c r="QA30" s="1">
        <f t="shared" si="393"/>
        <v>1589.3706284236432</v>
      </c>
      <c r="QB30" s="1">
        <f t="shared" si="393"/>
        <v>1381.6257976822606</v>
      </c>
      <c r="QC30" s="1">
        <f t="shared" si="393"/>
        <v>1748.9088649509292</v>
      </c>
      <c r="QD30" s="1">
        <f t="shared" si="393"/>
        <v>2261.6148823447274</v>
      </c>
      <c r="QE30" s="1">
        <f t="shared" si="393"/>
        <v>1742.2759910668678</v>
      </c>
      <c r="QF30" s="1">
        <f t="shared" si="393"/>
        <v>1536.2173894564603</v>
      </c>
      <c r="QG30" s="1">
        <f t="shared" si="393"/>
        <v>1312.6112889344156</v>
      </c>
      <c r="QH30" s="1">
        <f t="shared" si="393"/>
        <v>2128.0438462467146</v>
      </c>
      <c r="QI30" s="1">
        <f t="shared" si="393"/>
        <v>1783.7978226717587</v>
      </c>
      <c r="QJ30" s="1">
        <f t="shared" si="393"/>
        <v>933.27601731906418</v>
      </c>
      <c r="QK30" s="1">
        <f t="shared" si="393"/>
        <v>1102.5452893542079</v>
      </c>
      <c r="QL30" s="1">
        <f t="shared" si="393"/>
        <v>1204.7235007078104</v>
      </c>
      <c r="QM30" s="1">
        <f t="shared" si="393"/>
        <v>1149.1570126812571</v>
      </c>
      <c r="QN30" s="1">
        <f t="shared" ref="QN30:SY30" si="394">ABS(_xlfn.NORM.INV(QN59,QN$3,QN$4))</f>
        <v>961.19951829377976</v>
      </c>
      <c r="QO30" s="1">
        <f t="shared" si="394"/>
        <v>970.10772716061149</v>
      </c>
      <c r="QP30" s="1">
        <f t="shared" si="394"/>
        <v>478.54554104431088</v>
      </c>
      <c r="QQ30" s="1">
        <f t="shared" si="394"/>
        <v>379.54959574876443</v>
      </c>
      <c r="QR30" s="1">
        <f t="shared" si="394"/>
        <v>382.2585582162144</v>
      </c>
      <c r="QS30" s="1">
        <f t="shared" si="394"/>
        <v>395.66884527698448</v>
      </c>
      <c r="QT30" s="1">
        <f t="shared" si="394"/>
        <v>422.95721365597797</v>
      </c>
      <c r="QU30" s="1">
        <f t="shared" si="394"/>
        <v>391.19255883713117</v>
      </c>
      <c r="QV30" s="1">
        <f t="shared" si="394"/>
        <v>502.45577487680254</v>
      </c>
      <c r="QW30" s="1">
        <f t="shared" si="394"/>
        <v>616.43022323690275</v>
      </c>
      <c r="QX30" s="1">
        <f t="shared" si="394"/>
        <v>602.22223869279696</v>
      </c>
      <c r="QY30" s="1">
        <f t="shared" si="394"/>
        <v>1048.6864289263917</v>
      </c>
      <c r="QZ30" s="1">
        <f t="shared" si="394"/>
        <v>854.78100100936808</v>
      </c>
      <c r="RA30" s="1">
        <f t="shared" si="394"/>
        <v>1063.8209811010008</v>
      </c>
      <c r="RB30" s="1">
        <f t="shared" si="394"/>
        <v>792.5898334811352</v>
      </c>
      <c r="RC30" s="1">
        <f t="shared" si="394"/>
        <v>1018.4963310487309</v>
      </c>
      <c r="RD30" s="1">
        <f t="shared" si="394"/>
        <v>1183.0622421862968</v>
      </c>
      <c r="RE30" s="1">
        <f t="shared" si="394"/>
        <v>693.27142174411506</v>
      </c>
      <c r="RF30" s="1">
        <f t="shared" si="394"/>
        <v>904.32850826661831</v>
      </c>
      <c r="RG30" s="1">
        <f t="shared" si="394"/>
        <v>925.48117907000892</v>
      </c>
      <c r="RH30" s="1">
        <f t="shared" si="394"/>
        <v>852.3262635095</v>
      </c>
      <c r="RI30" s="1">
        <f t="shared" si="394"/>
        <v>559.99115915005893</v>
      </c>
      <c r="RJ30" s="1">
        <f t="shared" si="394"/>
        <v>647.70352150905592</v>
      </c>
      <c r="RK30" s="1">
        <f t="shared" si="394"/>
        <v>721.13108258871978</v>
      </c>
      <c r="RL30" s="1">
        <f t="shared" si="394"/>
        <v>610.8771846398198</v>
      </c>
      <c r="RM30" s="1">
        <f t="shared" si="394"/>
        <v>504.4863461725962</v>
      </c>
      <c r="RN30" s="1">
        <f t="shared" si="394"/>
        <v>268.90383574156306</v>
      </c>
      <c r="RO30" s="1">
        <f t="shared" si="394"/>
        <v>272.47483150496089</v>
      </c>
      <c r="RP30" s="1">
        <f t="shared" si="394"/>
        <v>225.65304660973717</v>
      </c>
      <c r="RQ30" s="1">
        <f t="shared" si="394"/>
        <v>217.70993659430368</v>
      </c>
      <c r="RR30" s="1">
        <f t="shared" si="394"/>
        <v>219.36508668582661</v>
      </c>
      <c r="RS30" s="1">
        <f t="shared" si="394"/>
        <v>178.34715722338859</v>
      </c>
      <c r="RT30" s="1">
        <f t="shared" si="394"/>
        <v>249.25964592462179</v>
      </c>
      <c r="RU30" s="1">
        <f t="shared" si="394"/>
        <v>278.98758177042907</v>
      </c>
      <c r="RV30" s="1">
        <f t="shared" si="394"/>
        <v>395.39229657157512</v>
      </c>
      <c r="RW30" s="1">
        <f t="shared" si="394"/>
        <v>437.00522412390359</v>
      </c>
      <c r="RX30" s="1">
        <f t="shared" si="394"/>
        <v>690.51159901783217</v>
      </c>
      <c r="RY30" s="1">
        <f t="shared" si="394"/>
        <v>624.39003508763983</v>
      </c>
      <c r="RZ30" s="1">
        <f t="shared" si="394"/>
        <v>748.67992723349562</v>
      </c>
      <c r="SA30" s="1">
        <f t="shared" si="394"/>
        <v>643.90643466023016</v>
      </c>
      <c r="SB30" s="1">
        <f t="shared" si="394"/>
        <v>562.66027179858474</v>
      </c>
      <c r="SC30" s="1">
        <f t="shared" si="394"/>
        <v>569.67963734716761</v>
      </c>
      <c r="SD30" s="1">
        <f t="shared" si="394"/>
        <v>573.9009090761017</v>
      </c>
      <c r="SE30" s="1">
        <f t="shared" si="394"/>
        <v>354.88611112455658</v>
      </c>
      <c r="SF30" s="1">
        <f t="shared" si="394"/>
        <v>395.21167153094143</v>
      </c>
      <c r="SG30" s="1">
        <f t="shared" si="394"/>
        <v>470.23739529059776</v>
      </c>
      <c r="SH30" s="1">
        <f t="shared" si="394"/>
        <v>428.74458661860456</v>
      </c>
      <c r="SI30" s="1">
        <f t="shared" si="394"/>
        <v>376.78001519557137</v>
      </c>
      <c r="SJ30" s="1">
        <f t="shared" si="394"/>
        <v>359.18148653745664</v>
      </c>
      <c r="SK30" s="1">
        <f t="shared" si="394"/>
        <v>296.44495035064261</v>
      </c>
      <c r="SL30" s="1">
        <f t="shared" si="394"/>
        <v>788.18384297223463</v>
      </c>
      <c r="SM30" s="1">
        <f t="shared" si="394"/>
        <v>638.78458594883341</v>
      </c>
      <c r="SN30" s="1">
        <f t="shared" si="394"/>
        <v>676.13128807943951</v>
      </c>
      <c r="SO30" s="1">
        <f t="shared" si="394"/>
        <v>573.67703585950994</v>
      </c>
      <c r="SP30" s="1">
        <f t="shared" si="394"/>
        <v>572.00995198755936</v>
      </c>
      <c r="SQ30" s="1">
        <f t="shared" si="394"/>
        <v>623.79847367045738</v>
      </c>
      <c r="SR30" s="1">
        <f t="shared" si="394"/>
        <v>677.45311958627735</v>
      </c>
      <c r="SS30" s="1">
        <f t="shared" si="394"/>
        <v>625.30709661363551</v>
      </c>
      <c r="ST30" s="1">
        <f t="shared" si="394"/>
        <v>763.72162648661356</v>
      </c>
      <c r="SU30" s="1">
        <f t="shared" si="394"/>
        <v>1697.5239295581671</v>
      </c>
      <c r="SV30" s="1">
        <f t="shared" si="394"/>
        <v>1802.8427574359378</v>
      </c>
      <c r="SW30" s="1">
        <f t="shared" si="394"/>
        <v>1519.8175459055858</v>
      </c>
      <c r="SX30" s="1">
        <f t="shared" si="394"/>
        <v>2245.0820271782854</v>
      </c>
      <c r="SY30" s="1">
        <f t="shared" si="394"/>
        <v>1663.6050911390751</v>
      </c>
      <c r="SZ30" s="1">
        <f t="shared" ref="SZ30:VK30" si="395">ABS(_xlfn.NORM.INV(SZ59,SZ$3,SZ$4))</f>
        <v>1691.0070549063571</v>
      </c>
      <c r="TA30" s="1">
        <f t="shared" si="395"/>
        <v>1641.7633555346979</v>
      </c>
      <c r="TB30" s="1">
        <f t="shared" si="395"/>
        <v>1764.9204074828644</v>
      </c>
      <c r="TC30" s="1">
        <f t="shared" si="395"/>
        <v>1530.2887601563905</v>
      </c>
      <c r="TD30" s="1">
        <f t="shared" si="395"/>
        <v>1522.6376457845759</v>
      </c>
      <c r="TE30" s="1">
        <f t="shared" si="395"/>
        <v>1175.7231069895358</v>
      </c>
      <c r="TF30" s="1">
        <f t="shared" si="395"/>
        <v>1146.8928067869745</v>
      </c>
      <c r="TG30" s="1">
        <f t="shared" si="395"/>
        <v>1320.7991323522103</v>
      </c>
      <c r="TH30" s="1">
        <f t="shared" si="395"/>
        <v>902.10390998398827</v>
      </c>
      <c r="TI30" s="1">
        <f t="shared" si="395"/>
        <v>772.94879045101095</v>
      </c>
      <c r="TJ30" s="1">
        <f t="shared" si="395"/>
        <v>2163.1417284540335</v>
      </c>
      <c r="TK30" s="1">
        <f t="shared" si="395"/>
        <v>1858.2178973770199</v>
      </c>
      <c r="TL30" s="1">
        <f t="shared" si="395"/>
        <v>1742.3321685975304</v>
      </c>
      <c r="TM30" s="1">
        <f t="shared" si="395"/>
        <v>2122.6622342987648</v>
      </c>
      <c r="TN30" s="1">
        <f t="shared" si="395"/>
        <v>1881.6094911232699</v>
      </c>
      <c r="TO30" s="1">
        <f t="shared" si="395"/>
        <v>1878.0308676631028</v>
      </c>
      <c r="TP30" s="1">
        <f t="shared" si="395"/>
        <v>2213.7118367485755</v>
      </c>
      <c r="TQ30" s="1">
        <f t="shared" si="395"/>
        <v>2041.8196473959329</v>
      </c>
      <c r="TR30" s="1">
        <f t="shared" si="395"/>
        <v>3168.7403900333861</v>
      </c>
      <c r="TS30" s="1">
        <f t="shared" si="395"/>
        <v>4448.0948645949529</v>
      </c>
      <c r="TT30" s="1">
        <f t="shared" si="395"/>
        <v>4226.8964240281912</v>
      </c>
      <c r="TU30" s="1">
        <f t="shared" si="395"/>
        <v>4761.4371958502761</v>
      </c>
      <c r="TV30" s="1">
        <f t="shared" si="395"/>
        <v>4706.2451314558484</v>
      </c>
      <c r="TW30" s="1">
        <f t="shared" si="395"/>
        <v>4685.7954998792366</v>
      </c>
      <c r="TX30" s="1">
        <f t="shared" si="395"/>
        <v>6443.8675466258373</v>
      </c>
      <c r="TY30" s="1">
        <f t="shared" si="395"/>
        <v>4345.373546971784</v>
      </c>
      <c r="TZ30" s="1">
        <f t="shared" si="395"/>
        <v>5450.706290065722</v>
      </c>
      <c r="UA30" s="1">
        <f t="shared" si="395"/>
        <v>4061.0522988827133</v>
      </c>
      <c r="UB30" s="1">
        <f t="shared" si="395"/>
        <v>3285.6362479673926</v>
      </c>
      <c r="UC30" s="1">
        <f t="shared" si="395"/>
        <v>3524.1339587000198</v>
      </c>
      <c r="UD30" s="1">
        <f t="shared" si="395"/>
        <v>3144.569975291658</v>
      </c>
      <c r="UE30" s="1">
        <f t="shared" si="395"/>
        <v>3010.4928559306964</v>
      </c>
      <c r="UF30" s="1">
        <f t="shared" si="395"/>
        <v>3063.5691726526206</v>
      </c>
      <c r="UG30" s="1">
        <f t="shared" si="395"/>
        <v>2799.9826869065855</v>
      </c>
      <c r="UH30" s="1">
        <f t="shared" si="395"/>
        <v>534.78734966606305</v>
      </c>
      <c r="UI30" s="1">
        <f t="shared" si="395"/>
        <v>440.14375789607317</v>
      </c>
      <c r="UJ30" s="1">
        <f t="shared" si="395"/>
        <v>442.48116348974395</v>
      </c>
      <c r="UK30" s="1">
        <f t="shared" si="395"/>
        <v>505.98003838042462</v>
      </c>
      <c r="UL30" s="1">
        <f t="shared" si="395"/>
        <v>403.69174925234699</v>
      </c>
      <c r="UM30" s="1">
        <f t="shared" si="395"/>
        <v>487.80966437837276</v>
      </c>
      <c r="UN30" s="1">
        <f t="shared" si="395"/>
        <v>452.2760153380105</v>
      </c>
      <c r="UO30" s="1">
        <f t="shared" si="395"/>
        <v>476.41318016867865</v>
      </c>
      <c r="UP30" s="1">
        <f t="shared" si="395"/>
        <v>667.85304122311823</v>
      </c>
      <c r="UQ30" s="1">
        <f t="shared" si="395"/>
        <v>1295.9295471813268</v>
      </c>
      <c r="UR30" s="1">
        <f t="shared" si="395"/>
        <v>1542.9637840806063</v>
      </c>
      <c r="US30" s="1">
        <f t="shared" si="395"/>
        <v>1257.5549761314803</v>
      </c>
      <c r="UT30" s="1">
        <f t="shared" si="395"/>
        <v>1282.1918602076878</v>
      </c>
      <c r="UU30" s="1">
        <f t="shared" si="395"/>
        <v>1185.4478033144389</v>
      </c>
      <c r="UV30" s="1">
        <f t="shared" si="395"/>
        <v>1243.0086462173692</v>
      </c>
      <c r="UW30" s="1">
        <f t="shared" si="395"/>
        <v>1224.1412234792012</v>
      </c>
      <c r="UX30" s="1">
        <f t="shared" si="395"/>
        <v>1271.9537707076695</v>
      </c>
      <c r="UY30" s="1">
        <f t="shared" si="395"/>
        <v>1003.6692941724491</v>
      </c>
      <c r="UZ30" s="1">
        <f t="shared" si="395"/>
        <v>857.2151689620531</v>
      </c>
      <c r="VA30" s="1">
        <f t="shared" si="395"/>
        <v>1013.2646071882782</v>
      </c>
      <c r="VB30" s="1">
        <f t="shared" si="395"/>
        <v>818.5248862434787</v>
      </c>
      <c r="VC30" s="1">
        <f t="shared" si="395"/>
        <v>932.18551387002287</v>
      </c>
      <c r="VD30" s="1">
        <f t="shared" si="395"/>
        <v>643.68477231041015</v>
      </c>
      <c r="VE30" s="1">
        <f t="shared" si="395"/>
        <v>560.13433338193693</v>
      </c>
      <c r="VF30" s="1">
        <f t="shared" si="395"/>
        <v>2827.56421734164</v>
      </c>
      <c r="VG30" s="1">
        <f t="shared" si="395"/>
        <v>2607.6332834334635</v>
      </c>
      <c r="VH30" s="1">
        <f t="shared" si="395"/>
        <v>3176.5735487647762</v>
      </c>
      <c r="VI30" s="1">
        <f t="shared" si="395"/>
        <v>2728.0245549873698</v>
      </c>
      <c r="VJ30" s="1">
        <f t="shared" si="395"/>
        <v>2809.907743719572</v>
      </c>
      <c r="VK30" s="1">
        <f t="shared" si="395"/>
        <v>2813.6648482719697</v>
      </c>
      <c r="VL30" s="1">
        <f t="shared" ref="VL30:XW30" si="396">ABS(_xlfn.NORM.INV(VL59,VL$3,VL$4))</f>
        <v>3032.7831246317137</v>
      </c>
      <c r="VM30" s="1">
        <f t="shared" si="396"/>
        <v>3920.6678876220635</v>
      </c>
      <c r="VN30" s="1">
        <f t="shared" si="396"/>
        <v>4391.6951651873633</v>
      </c>
      <c r="VO30" s="1">
        <f t="shared" si="396"/>
        <v>8117.4536357711704</v>
      </c>
      <c r="VP30" s="1">
        <f t="shared" si="396"/>
        <v>6923.5520624230994</v>
      </c>
      <c r="VQ30" s="1">
        <f t="shared" si="396"/>
        <v>6776.1254791710053</v>
      </c>
      <c r="VR30" s="1">
        <f t="shared" si="396"/>
        <v>7526.1676831748837</v>
      </c>
      <c r="VS30" s="1">
        <f t="shared" si="396"/>
        <v>7212.0895035610356</v>
      </c>
      <c r="VT30" s="1">
        <f t="shared" si="396"/>
        <v>7424.622232131278</v>
      </c>
      <c r="VU30" s="1">
        <f t="shared" si="396"/>
        <v>8539.3720821795141</v>
      </c>
      <c r="VV30" s="1">
        <f t="shared" si="396"/>
        <v>7568.0354647275335</v>
      </c>
      <c r="VW30" s="1">
        <f t="shared" si="396"/>
        <v>7907.9701075188623</v>
      </c>
      <c r="VX30" s="1">
        <f t="shared" si="396"/>
        <v>6000.5010203741758</v>
      </c>
      <c r="VY30" s="1">
        <f t="shared" si="396"/>
        <v>4759.1359767639724</v>
      </c>
      <c r="VZ30" s="1">
        <f t="shared" si="396"/>
        <v>4132.0444278033565</v>
      </c>
      <c r="WA30" s="1">
        <f t="shared" si="396"/>
        <v>3827.0502677788795</v>
      </c>
      <c r="WB30" s="1">
        <f t="shared" si="396"/>
        <v>4052.0694814005669</v>
      </c>
      <c r="WC30" s="1">
        <f t="shared" si="396"/>
        <v>3263.7240724554517</v>
      </c>
      <c r="WD30" s="1">
        <f t="shared" si="396"/>
        <v>707.2461514378997</v>
      </c>
      <c r="WE30" s="1">
        <f t="shared" si="396"/>
        <v>702.91167457271331</v>
      </c>
      <c r="WF30" s="1">
        <f t="shared" si="396"/>
        <v>599.84951255245323</v>
      </c>
      <c r="WG30" s="1">
        <f t="shared" si="396"/>
        <v>655.94367299097371</v>
      </c>
      <c r="WH30" s="1">
        <f t="shared" si="396"/>
        <v>875.11818077354087</v>
      </c>
      <c r="WI30" s="1">
        <f t="shared" si="396"/>
        <v>660.90729269895689</v>
      </c>
      <c r="WJ30" s="1">
        <f t="shared" si="396"/>
        <v>760.71073114405567</v>
      </c>
      <c r="WK30" s="1">
        <f t="shared" si="396"/>
        <v>932.13450142715374</v>
      </c>
      <c r="WL30" s="1">
        <f t="shared" si="396"/>
        <v>935.96055452559972</v>
      </c>
      <c r="WM30" s="1">
        <f t="shared" si="396"/>
        <v>1223.9865408729424</v>
      </c>
      <c r="WN30" s="1">
        <f t="shared" si="396"/>
        <v>1574.9414677547741</v>
      </c>
      <c r="WO30" s="1">
        <f t="shared" si="396"/>
        <v>1615.0453508715009</v>
      </c>
      <c r="WP30" s="1">
        <f t="shared" si="396"/>
        <v>1778.0382164789889</v>
      </c>
      <c r="WQ30" s="1">
        <f t="shared" si="396"/>
        <v>1984.360411324144</v>
      </c>
      <c r="WR30" s="1">
        <f t="shared" si="396"/>
        <v>1494.1026282135617</v>
      </c>
      <c r="WS30" s="1">
        <f t="shared" si="396"/>
        <v>1672.7563531466496</v>
      </c>
      <c r="WT30" s="1">
        <f t="shared" si="396"/>
        <v>1742.7659047862915</v>
      </c>
      <c r="WU30" s="1">
        <f t="shared" si="396"/>
        <v>1537.2504398098163</v>
      </c>
      <c r="WV30" s="1">
        <f t="shared" si="396"/>
        <v>1292.8792234288969</v>
      </c>
      <c r="WW30" s="1">
        <f t="shared" si="396"/>
        <v>1430.0772048987524</v>
      </c>
      <c r="WX30" s="1">
        <f t="shared" si="396"/>
        <v>1255.9351371985877</v>
      </c>
      <c r="WY30" s="1">
        <f t="shared" si="396"/>
        <v>979.27945812161022</v>
      </c>
      <c r="WZ30" s="1">
        <f t="shared" si="396"/>
        <v>1088.0428544061829</v>
      </c>
      <c r="XA30" s="1">
        <f t="shared" si="396"/>
        <v>742.71306520170731</v>
      </c>
      <c r="XB30" s="1">
        <f t="shared" si="396"/>
        <v>175.96769297639068</v>
      </c>
      <c r="XC30" s="1">
        <f t="shared" si="396"/>
        <v>193.78897909604842</v>
      </c>
      <c r="XD30" s="1">
        <f t="shared" si="396"/>
        <v>172.10862004092462</v>
      </c>
      <c r="XE30" s="1">
        <f t="shared" si="396"/>
        <v>167.38789640245872</v>
      </c>
      <c r="XF30" s="1">
        <f t="shared" si="396"/>
        <v>199.5771232756108</v>
      </c>
      <c r="XG30" s="1">
        <f t="shared" si="396"/>
        <v>177.61797171099357</v>
      </c>
      <c r="XH30" s="1">
        <f t="shared" si="396"/>
        <v>191.35319107581361</v>
      </c>
      <c r="XI30" s="1">
        <f t="shared" si="396"/>
        <v>263.24839766512548</v>
      </c>
      <c r="XJ30" s="1">
        <f t="shared" si="396"/>
        <v>322.5847548999788</v>
      </c>
      <c r="XK30" s="1">
        <f t="shared" si="396"/>
        <v>526.41456873551579</v>
      </c>
      <c r="XL30" s="1">
        <f t="shared" si="396"/>
        <v>587.99925539089384</v>
      </c>
      <c r="XM30" s="1">
        <f t="shared" si="396"/>
        <v>511.53268835291067</v>
      </c>
      <c r="XN30" s="1">
        <f t="shared" si="396"/>
        <v>420.73640986194209</v>
      </c>
      <c r="XO30" s="1">
        <f t="shared" si="396"/>
        <v>478.09335268163511</v>
      </c>
      <c r="XP30" s="1">
        <f t="shared" si="396"/>
        <v>520.37818017741188</v>
      </c>
      <c r="XQ30" s="1">
        <f t="shared" si="396"/>
        <v>681.18587147823655</v>
      </c>
      <c r="XR30" s="1">
        <f t="shared" si="396"/>
        <v>334.29947945149752</v>
      </c>
      <c r="XS30" s="1">
        <f t="shared" si="396"/>
        <v>385.93254175284284</v>
      </c>
      <c r="XT30" s="1">
        <f t="shared" si="396"/>
        <v>390.4936812021466</v>
      </c>
      <c r="XU30" s="1">
        <f t="shared" si="396"/>
        <v>333.74474074498568</v>
      </c>
      <c r="XV30" s="1">
        <f t="shared" si="396"/>
        <v>250.87643903592294</v>
      </c>
      <c r="XW30" s="1">
        <f t="shared" si="396"/>
        <v>294.90643835909384</v>
      </c>
      <c r="XX30" s="1">
        <f t="shared" ref="XX30:ZU30" si="397">ABS(_xlfn.NORM.INV(XX59,XX$3,XX$4))</f>
        <v>233.52983765239344</v>
      </c>
      <c r="XY30" s="1">
        <f t="shared" si="397"/>
        <v>187.69159668159733</v>
      </c>
      <c r="XZ30" s="1">
        <f t="shared" si="397"/>
        <v>1225.755658349575</v>
      </c>
      <c r="YA30" s="1">
        <f t="shared" si="397"/>
        <v>1012.1005327606628</v>
      </c>
      <c r="YB30" s="1">
        <f t="shared" si="397"/>
        <v>1098.5037269780751</v>
      </c>
      <c r="YC30" s="1">
        <f t="shared" si="397"/>
        <v>1154.0115249038261</v>
      </c>
      <c r="YD30" s="1">
        <f t="shared" si="397"/>
        <v>1193.9058668742489</v>
      </c>
      <c r="YE30" s="1">
        <f t="shared" si="397"/>
        <v>951.29400240901987</v>
      </c>
      <c r="YF30" s="1">
        <f t="shared" si="397"/>
        <v>1075.7563230830306</v>
      </c>
      <c r="YG30" s="1">
        <f t="shared" si="397"/>
        <v>1126.7817025808474</v>
      </c>
      <c r="YH30" s="1">
        <f t="shared" si="397"/>
        <v>1630.4476241766847</v>
      </c>
      <c r="YI30" s="1">
        <f t="shared" si="397"/>
        <v>2588.6575403863644</v>
      </c>
      <c r="YJ30" s="1">
        <f t="shared" si="397"/>
        <v>2559.5890365248488</v>
      </c>
      <c r="YK30" s="1">
        <f t="shared" si="397"/>
        <v>2833.5844427374482</v>
      </c>
      <c r="YL30" s="1">
        <f t="shared" si="397"/>
        <v>2982.4524668525487</v>
      </c>
      <c r="YM30" s="1">
        <f t="shared" si="397"/>
        <v>3121.1439665405633</v>
      </c>
      <c r="YN30" s="1">
        <f t="shared" si="397"/>
        <v>3255.1562759062454</v>
      </c>
      <c r="YO30" s="1">
        <f t="shared" si="397"/>
        <v>2222.1094889679084</v>
      </c>
      <c r="YP30" s="1">
        <f t="shared" si="397"/>
        <v>2589.3937377404291</v>
      </c>
      <c r="YQ30" s="1">
        <f t="shared" si="397"/>
        <v>2490.4648642234702</v>
      </c>
      <c r="YR30" s="1">
        <f t="shared" si="397"/>
        <v>2155.1354629435855</v>
      </c>
      <c r="YS30" s="1">
        <f t="shared" si="397"/>
        <v>2041.70105129013</v>
      </c>
      <c r="YT30" s="1">
        <f t="shared" si="397"/>
        <v>1847.7711443538058</v>
      </c>
      <c r="YU30" s="1">
        <f t="shared" si="397"/>
        <v>1911.4720353901416</v>
      </c>
      <c r="YV30" s="1">
        <f t="shared" si="397"/>
        <v>1558.4902125922977</v>
      </c>
      <c r="YW30" s="1">
        <f t="shared" si="397"/>
        <v>1235.1831839614047</v>
      </c>
      <c r="YX30" s="1">
        <f t="shared" si="397"/>
        <v>1356.3803350326607</v>
      </c>
      <c r="YY30" s="1">
        <f t="shared" si="397"/>
        <v>1173.124301124011</v>
      </c>
      <c r="YZ30" s="1">
        <f t="shared" si="397"/>
        <v>1045.1807581895096</v>
      </c>
      <c r="ZA30" s="1">
        <f t="shared" si="397"/>
        <v>1025.7175554448761</v>
      </c>
      <c r="ZB30" s="1">
        <f t="shared" si="397"/>
        <v>1001.1155128351949</v>
      </c>
      <c r="ZC30" s="1">
        <f t="shared" si="397"/>
        <v>1141.9032498087138</v>
      </c>
      <c r="ZD30" s="1">
        <f t="shared" si="397"/>
        <v>1158.9119090205356</v>
      </c>
      <c r="ZE30" s="1">
        <f t="shared" si="397"/>
        <v>1245.722669503408</v>
      </c>
      <c r="ZF30" s="1">
        <f t="shared" si="397"/>
        <v>1741.5318279325359</v>
      </c>
      <c r="ZG30" s="1">
        <f t="shared" si="397"/>
        <v>2735.5454453032421</v>
      </c>
      <c r="ZH30" s="1">
        <f t="shared" si="397"/>
        <v>2780.2085451175903</v>
      </c>
      <c r="ZI30" s="1">
        <f t="shared" si="397"/>
        <v>2963.244160866393</v>
      </c>
      <c r="ZJ30" s="1">
        <f t="shared" si="397"/>
        <v>2963.2133079857408</v>
      </c>
      <c r="ZK30" s="1">
        <f t="shared" si="397"/>
        <v>3894.2298398057496</v>
      </c>
      <c r="ZL30" s="1">
        <f t="shared" si="397"/>
        <v>3245.3888709020412</v>
      </c>
      <c r="ZM30" s="1">
        <f t="shared" si="397"/>
        <v>3172.9882243307438</v>
      </c>
      <c r="ZN30" s="1">
        <f t="shared" si="397"/>
        <v>3153.1125458573829</v>
      </c>
      <c r="ZO30" s="1">
        <f t="shared" si="397"/>
        <v>2834.4136283683106</v>
      </c>
      <c r="ZP30" s="1">
        <f t="shared" si="397"/>
        <v>2449.2789752678505</v>
      </c>
      <c r="ZQ30" s="1">
        <f t="shared" si="397"/>
        <v>1788.6966092908558</v>
      </c>
      <c r="ZR30" s="1">
        <f t="shared" si="397"/>
        <v>1982.085765123617</v>
      </c>
      <c r="ZS30" s="1">
        <f t="shared" si="397"/>
        <v>1450.5032646050943</v>
      </c>
      <c r="ZT30" s="1">
        <f t="shared" si="397"/>
        <v>1476.6615740919215</v>
      </c>
      <c r="ZU30" s="1">
        <f t="shared" si="397"/>
        <v>1241.7931618937969</v>
      </c>
    </row>
    <row r="34" spans="1:697" x14ac:dyDescent="0.35">
      <c r="A34" t="s">
        <v>4</v>
      </c>
    </row>
    <row r="35" spans="1:697" x14ac:dyDescent="0.35">
      <c r="A35">
        <v>1</v>
      </c>
      <c r="B35">
        <v>0.91733467063986318</v>
      </c>
      <c r="C35">
        <v>0.99337249078818401</v>
      </c>
      <c r="D35">
        <v>0.9103798461396847</v>
      </c>
      <c r="E35">
        <v>0.76626193489529093</v>
      </c>
      <c r="F35">
        <v>0.40093670668251502</v>
      </c>
      <c r="G35">
        <v>4.5800373051627319E-2</v>
      </c>
      <c r="H35">
        <v>0.66816804973845123</v>
      </c>
      <c r="I35">
        <v>0.90785755154574166</v>
      </c>
      <c r="J35">
        <v>0.53243180038664728</v>
      </c>
      <c r="K35">
        <v>0.44706776721883967</v>
      </c>
      <c r="L35">
        <v>0.20143291998424995</v>
      </c>
      <c r="M35">
        <v>5.8432056011302635E-2</v>
      </c>
      <c r="N35">
        <v>0.21315589255638878</v>
      </c>
      <c r="O35">
        <v>0.53311101995993204</v>
      </c>
      <c r="P35">
        <v>0.46519989034670806</v>
      </c>
      <c r="Q35">
        <v>0.80708309961783831</v>
      </c>
      <c r="R35">
        <v>0.60956767304297954</v>
      </c>
      <c r="S35">
        <v>0.31270691807266038</v>
      </c>
      <c r="T35">
        <v>0.21823220786898434</v>
      </c>
      <c r="U35">
        <v>0.26312391482625275</v>
      </c>
      <c r="V35">
        <v>0.22863708310171815</v>
      </c>
      <c r="W35">
        <v>0.21777779820547172</v>
      </c>
      <c r="X35">
        <v>0.50575259195918087</v>
      </c>
      <c r="Y35">
        <v>9.9478350724397702E-2</v>
      </c>
      <c r="Z35">
        <v>0.66111232171736078</v>
      </c>
      <c r="AA35">
        <v>0.60911491911048665</v>
      </c>
      <c r="AB35">
        <v>0.65128354748051487</v>
      </c>
      <c r="AC35">
        <v>0.40139004505766962</v>
      </c>
      <c r="AD35">
        <v>0.49035696974608256</v>
      </c>
      <c r="AE35">
        <v>0.99032320222348602</v>
      </c>
      <c r="AF35">
        <v>0.73331568633284017</v>
      </c>
      <c r="AG35">
        <v>5.2029326125660136E-2</v>
      </c>
      <c r="AH35">
        <v>0.24624937722982621</v>
      </c>
      <c r="AI35">
        <v>0.38607785887815915</v>
      </c>
      <c r="AJ35">
        <v>0.11784998920751621</v>
      </c>
      <c r="AK35">
        <v>0.52860048063605214</v>
      </c>
      <c r="AL35">
        <v>0.21652859078164099</v>
      </c>
      <c r="AM35">
        <v>0.91289498822102844</v>
      </c>
      <c r="AN35">
        <v>0.50980006811224976</v>
      </c>
      <c r="AO35">
        <v>0.88081868096616223</v>
      </c>
      <c r="AP35">
        <v>0.5300820559025976</v>
      </c>
      <c r="AQ35">
        <v>0.69246087956969282</v>
      </c>
      <c r="AR35">
        <v>0.48049563548230001</v>
      </c>
      <c r="AS35">
        <v>0.92135727442984117</v>
      </c>
      <c r="AT35">
        <v>0.98500601014520284</v>
      </c>
      <c r="AU35">
        <v>0.45549812821828972</v>
      </c>
      <c r="AV35">
        <v>0.17057472926036288</v>
      </c>
      <c r="AW35">
        <v>8.3815441642417832E-2</v>
      </c>
      <c r="AX35">
        <v>0.8882448791485581</v>
      </c>
      <c r="AY35">
        <v>0.59609138563904385</v>
      </c>
      <c r="AZ35">
        <v>0.42971577643892112</v>
      </c>
      <c r="BA35">
        <v>0.64473035552499824</v>
      </c>
      <c r="BB35">
        <v>0.37343205640089205</v>
      </c>
      <c r="BC35">
        <v>2.2199343813885664E-2</v>
      </c>
      <c r="BD35">
        <v>6.0931667076521756E-2</v>
      </c>
      <c r="BE35">
        <v>4.2574256255027421E-2</v>
      </c>
      <c r="BF35">
        <v>0.38405066317505332</v>
      </c>
      <c r="BG35">
        <v>0.96421000290213121</v>
      </c>
      <c r="BH35">
        <v>0.69662690215461776</v>
      </c>
      <c r="BI35">
        <v>0.46554399406722979</v>
      </c>
      <c r="BJ35">
        <v>0.92112247875620668</v>
      </c>
      <c r="BK35">
        <v>0.17215796971457253</v>
      </c>
      <c r="BL35">
        <v>0.75258636047132821</v>
      </c>
      <c r="BM35">
        <v>0.67452800533170632</v>
      </c>
      <c r="BN35">
        <v>0.83946320280200204</v>
      </c>
      <c r="BO35">
        <v>0.74768959926974443</v>
      </c>
      <c r="BP35">
        <v>0.80129832182573713</v>
      </c>
      <c r="BQ35">
        <v>0.75961372668512472</v>
      </c>
      <c r="BR35">
        <v>0.43847915479473776</v>
      </c>
      <c r="BS35">
        <v>0.21066523840122564</v>
      </c>
      <c r="BT35">
        <v>0.4696050323750437</v>
      </c>
      <c r="BU35">
        <v>0.37751301840381424</v>
      </c>
      <c r="BV35">
        <v>0.50442890088992898</v>
      </c>
      <c r="BW35">
        <v>0.1150454424358337</v>
      </c>
      <c r="BX35">
        <v>0.96892161293519752</v>
      </c>
      <c r="BY35">
        <v>8.2657377128358189E-2</v>
      </c>
      <c r="BZ35">
        <v>0.41646266327381298</v>
      </c>
      <c r="CA35">
        <v>0.42181654821148562</v>
      </c>
      <c r="CB35">
        <v>0.11743802471972875</v>
      </c>
      <c r="CC35">
        <v>0.92662984425067374</v>
      </c>
      <c r="CD35">
        <v>0.52873597786827897</v>
      </c>
      <c r="CE35">
        <v>0.67602755400580838</v>
      </c>
      <c r="CF35">
        <v>0.81833825099310575</v>
      </c>
      <c r="CG35">
        <v>0.88212287847864912</v>
      </c>
      <c r="CH35">
        <v>6.1819982485056935E-2</v>
      </c>
      <c r="CI35">
        <v>0.27880367408597218</v>
      </c>
      <c r="CJ35">
        <v>0.55313070301559009</v>
      </c>
      <c r="CK35">
        <v>0.78520691182252011</v>
      </c>
      <c r="CL35">
        <v>0.27906796105033538</v>
      </c>
      <c r="CM35">
        <v>0.70235765238837233</v>
      </c>
      <c r="CN35">
        <v>0.11178347142483436</v>
      </c>
      <c r="CO35">
        <v>0.79936416343001249</v>
      </c>
      <c r="CP35">
        <v>0.15301092669057093</v>
      </c>
      <c r="CQ35">
        <v>0.82799566597634799</v>
      </c>
      <c r="CR35">
        <v>0.48563719068970923</v>
      </c>
      <c r="CS35">
        <v>0.78136905713997096</v>
      </c>
      <c r="CT35">
        <v>0.3068561185939308</v>
      </c>
      <c r="CU35">
        <v>0.21551628381867305</v>
      </c>
      <c r="CV35">
        <v>0.30860675413813499</v>
      </c>
      <c r="CW35">
        <v>0.12228484149034147</v>
      </c>
      <c r="CX35">
        <v>0.92733967265243045</v>
      </c>
      <c r="CY35">
        <v>0.49778182809860705</v>
      </c>
      <c r="CZ35">
        <v>0.86559605706956566</v>
      </c>
      <c r="DA35">
        <v>0.30028288746428389</v>
      </c>
      <c r="DB35">
        <v>0.42129210624035329</v>
      </c>
      <c r="DC35">
        <v>0.64394955396722986</v>
      </c>
      <c r="DD35">
        <v>0.58347107614456528</v>
      </c>
      <c r="DE35">
        <v>0.16798783593720623</v>
      </c>
      <c r="DF35">
        <v>0.53526648022169154</v>
      </c>
      <c r="DG35">
        <v>9.7174313727857453E-2</v>
      </c>
      <c r="DH35">
        <v>0.24267499860010489</v>
      </c>
      <c r="DI35">
        <v>1.2884185433970741E-2</v>
      </c>
      <c r="DJ35">
        <v>0.76498800414439827</v>
      </c>
      <c r="DK35">
        <v>0.68476115453628728</v>
      </c>
      <c r="DL35">
        <v>0.71361155331217285</v>
      </c>
      <c r="DM35">
        <v>0.24840938681044955</v>
      </c>
      <c r="DN35">
        <v>0.77315740120142706</v>
      </c>
      <c r="DO35">
        <v>0.9036147859737339</v>
      </c>
      <c r="DP35">
        <v>0.88193553873639308</v>
      </c>
      <c r="DQ35">
        <v>0.31600145131748802</v>
      </c>
      <c r="DR35">
        <v>0.19015918410495369</v>
      </c>
      <c r="DS35">
        <v>0.68852817282386947</v>
      </c>
      <c r="DT35">
        <v>0.94332194186559093</v>
      </c>
      <c r="DU35">
        <v>0.32850484805575353</v>
      </c>
      <c r="DV35">
        <v>0.13644836638056546</v>
      </c>
      <c r="DW35">
        <v>0.50047498702120852</v>
      </c>
      <c r="DX35">
        <v>0.29826359185100326</v>
      </c>
      <c r="DY35">
        <v>0.29136538586132898</v>
      </c>
      <c r="DZ35">
        <v>0.8307402545740098</v>
      </c>
      <c r="EA35">
        <v>0.40921515911551121</v>
      </c>
      <c r="EB35">
        <v>0.88050960013381996</v>
      </c>
      <c r="EC35">
        <v>0.62913142161813107</v>
      </c>
      <c r="ED35">
        <v>0.25395687073727247</v>
      </c>
      <c r="EE35">
        <v>0.95638312712215223</v>
      </c>
      <c r="EF35">
        <v>0.37491856983522587</v>
      </c>
      <c r="EG35">
        <v>0.74214389269843073</v>
      </c>
      <c r="EH35">
        <v>0.2102578922144327</v>
      </c>
      <c r="EI35">
        <v>0.77943808640130896</v>
      </c>
      <c r="EJ35">
        <v>0.18024481874693743</v>
      </c>
      <c r="EK35">
        <v>4.6115768663932521E-2</v>
      </c>
      <c r="EL35">
        <v>0.71417418892947149</v>
      </c>
      <c r="EM35">
        <v>0.75905076567981655</v>
      </c>
      <c r="EN35">
        <v>0.49561746371477133</v>
      </c>
      <c r="EO35">
        <v>0.15371727657926304</v>
      </c>
      <c r="EP35">
        <v>0.545825759778512</v>
      </c>
      <c r="EQ35">
        <v>0.86252239418338916</v>
      </c>
      <c r="ER35">
        <v>0.54661192773935752</v>
      </c>
      <c r="ES35">
        <v>0.61955580690730283</v>
      </c>
      <c r="ET35">
        <v>0.59706485705267054</v>
      </c>
      <c r="EU35">
        <v>0.51128952963123075</v>
      </c>
      <c r="EV35">
        <v>0.68964825054115342</v>
      </c>
      <c r="EW35">
        <v>0.25426876606625026</v>
      </c>
      <c r="EX35">
        <v>0.86809941365928378</v>
      </c>
      <c r="EY35">
        <v>0.9098545378995917</v>
      </c>
      <c r="EZ35">
        <v>0.98098075555727593</v>
      </c>
      <c r="FA35">
        <v>0.35501712139482267</v>
      </c>
      <c r="FB35">
        <v>6.8308230755798616E-2</v>
      </c>
      <c r="FC35">
        <v>0.76777629808989367</v>
      </c>
      <c r="FD35">
        <v>0.41598477887575946</v>
      </c>
      <c r="FE35">
        <v>9.8105803441470907E-2</v>
      </c>
      <c r="FF35">
        <v>0.38590827771624781</v>
      </c>
      <c r="FG35">
        <v>0.25539641364940135</v>
      </c>
      <c r="FH35">
        <v>0.87087115662759784</v>
      </c>
      <c r="FI35">
        <v>0.59995485451551045</v>
      </c>
      <c r="FJ35">
        <v>0.23118920616453853</v>
      </c>
      <c r="FK35">
        <v>0.50169440795349862</v>
      </c>
      <c r="FL35">
        <v>0.50008247784412607</v>
      </c>
      <c r="FM35">
        <v>0.92674941021918122</v>
      </c>
      <c r="FN35">
        <v>0.6191235251837035</v>
      </c>
      <c r="FO35">
        <v>0.82096993381367978</v>
      </c>
      <c r="FP35">
        <v>0.44053132464310085</v>
      </c>
      <c r="FQ35">
        <v>0.1519707825280614</v>
      </c>
      <c r="FR35">
        <v>0.32680918247308732</v>
      </c>
      <c r="FS35">
        <v>8.7369801620841181E-2</v>
      </c>
      <c r="FT35">
        <v>6.0189789847672759E-2</v>
      </c>
      <c r="FU35">
        <v>0.57781709659020408</v>
      </c>
      <c r="FV35">
        <v>0.37119905119648677</v>
      </c>
      <c r="FW35">
        <v>0.70494103310649003</v>
      </c>
      <c r="FX35">
        <v>0.2374845048345462</v>
      </c>
      <c r="FY35">
        <v>0.6953947307915912</v>
      </c>
      <c r="FZ35">
        <v>3.1253488844047439E-3</v>
      </c>
      <c r="GA35">
        <v>0.49149675961715478</v>
      </c>
      <c r="GB35">
        <v>0.69339542808613241</v>
      </c>
      <c r="GC35">
        <v>0.85783554489380798</v>
      </c>
      <c r="GD35">
        <v>0.68158374293530577</v>
      </c>
      <c r="GE35">
        <v>0.57427082413746822</v>
      </c>
      <c r="GF35">
        <v>0.39179378809557619</v>
      </c>
      <c r="GG35">
        <v>0.50816662255161604</v>
      </c>
      <c r="GH35">
        <v>0.68721714248750876</v>
      </c>
      <c r="GI35">
        <v>0.62317617429377814</v>
      </c>
      <c r="GJ35">
        <v>0.58891300087293164</v>
      </c>
      <c r="GK35">
        <v>0.89711403843500725</v>
      </c>
      <c r="GL35">
        <v>4.8789475094822232E-2</v>
      </c>
      <c r="GM35">
        <v>3.1855004724027358E-2</v>
      </c>
      <c r="GN35">
        <v>0.66991092800888752</v>
      </c>
      <c r="GO35">
        <v>0.49636202647507421</v>
      </c>
      <c r="GP35">
        <v>0.21011239186852948</v>
      </c>
      <c r="GQ35">
        <v>0.49268438003342818</v>
      </c>
      <c r="GR35">
        <v>0.2141813203800188</v>
      </c>
      <c r="GS35">
        <v>0.86323832811208823</v>
      </c>
      <c r="GT35">
        <v>0.8743106894143029</v>
      </c>
      <c r="GU35">
        <v>0.21978977679607736</v>
      </c>
      <c r="GV35">
        <v>0.43687336745735261</v>
      </c>
      <c r="GW35">
        <v>0.2277282625676722</v>
      </c>
      <c r="GX35">
        <v>0.97027600056877406</v>
      </c>
      <c r="GY35">
        <v>0.45016849582864948</v>
      </c>
      <c r="GZ35">
        <v>0.78346390847656022</v>
      </c>
      <c r="HA35">
        <v>0.7840212723022848</v>
      </c>
      <c r="HB35">
        <v>0.71307679095534415</v>
      </c>
      <c r="HC35">
        <v>0.30461053844082009</v>
      </c>
      <c r="HD35">
        <v>0.2577178618124677</v>
      </c>
      <c r="HE35">
        <v>0.81956562821079737</v>
      </c>
      <c r="HF35">
        <v>0.66825888032848457</v>
      </c>
      <c r="HG35">
        <v>0.46410755090826794</v>
      </c>
      <c r="HH35">
        <v>0.99186296872019963</v>
      </c>
      <c r="HI35">
        <v>8.2594593677600692E-2</v>
      </c>
      <c r="HJ35">
        <v>0.58576092777287658</v>
      </c>
      <c r="HK35">
        <v>0.61151991963705932</v>
      </c>
      <c r="HL35">
        <v>0.91066060643259639</v>
      </c>
      <c r="HM35">
        <v>0.79970560039941641</v>
      </c>
      <c r="HN35">
        <v>0.68729705096214488</v>
      </c>
      <c r="HO35">
        <v>0.88480220638952511</v>
      </c>
      <c r="HP35">
        <v>0.90135236158436804</v>
      </c>
      <c r="HQ35">
        <v>0.58698917066891898</v>
      </c>
      <c r="HR35">
        <v>0.44420803125029118</v>
      </c>
      <c r="HS35">
        <v>0.46313182827091048</v>
      </c>
      <c r="HT35">
        <v>0.88541650195071686</v>
      </c>
      <c r="HU35">
        <v>0.78752659072445286</v>
      </c>
      <c r="HV35">
        <v>4.7930812788834265E-2</v>
      </c>
      <c r="HW35">
        <v>0.39233775199908028</v>
      </c>
      <c r="HX35">
        <v>0.84813405253988061</v>
      </c>
      <c r="HY35">
        <v>0.94965286518503866</v>
      </c>
      <c r="HZ35">
        <v>0.72684333894829201</v>
      </c>
      <c r="IA35">
        <v>5.1576022312106007E-2</v>
      </c>
      <c r="IB35">
        <v>0.68400865541843148</v>
      </c>
      <c r="IC35">
        <v>0.29282626726893901</v>
      </c>
      <c r="ID35">
        <v>0.84990421690365692</v>
      </c>
      <c r="IE35">
        <v>0.53634108365773014</v>
      </c>
      <c r="IF35">
        <v>0.39313560299961181</v>
      </c>
      <c r="IG35">
        <v>0.78330013300385082</v>
      </c>
      <c r="IH35">
        <v>0.49823612705753517</v>
      </c>
      <c r="II35">
        <v>9.5417139666692741E-2</v>
      </c>
      <c r="IJ35">
        <v>0.972297987877628</v>
      </c>
      <c r="IK35">
        <v>0.19797160735837227</v>
      </c>
      <c r="IL35">
        <v>0.90042879688542932</v>
      </c>
      <c r="IM35">
        <v>0.92387682911108837</v>
      </c>
      <c r="IN35">
        <v>0.53954120756567203</v>
      </c>
      <c r="IO35">
        <v>0.73399840481682266</v>
      </c>
      <c r="IP35">
        <v>0.2814402344244431</v>
      </c>
      <c r="IQ35">
        <v>0.67048269789965587</v>
      </c>
      <c r="IR35">
        <v>0.58290022180313672</v>
      </c>
      <c r="IS35">
        <v>0.67023511029739924</v>
      </c>
      <c r="IT35">
        <v>0.9762876009986089</v>
      </c>
      <c r="IU35">
        <v>3.107340990390639E-2</v>
      </c>
      <c r="IV35">
        <v>0.23150253088212558</v>
      </c>
      <c r="IW35">
        <v>0.24185031916919431</v>
      </c>
      <c r="IX35">
        <v>0.68752440081679289</v>
      </c>
      <c r="IY35">
        <v>0.51084051647905093</v>
      </c>
      <c r="IZ35">
        <v>0.74967851643283956</v>
      </c>
      <c r="JA35">
        <v>0.35647669498378398</v>
      </c>
      <c r="JB35">
        <v>0.8034916001166984</v>
      </c>
      <c r="JC35">
        <v>0.30822030149909219</v>
      </c>
      <c r="JD35">
        <v>1.5873223079832521E-2</v>
      </c>
      <c r="JE35">
        <v>0.75496052426451754</v>
      </c>
      <c r="JF35">
        <v>0.10561003658360257</v>
      </c>
      <c r="JG35">
        <v>0.19203377631856866</v>
      </c>
      <c r="JH35">
        <v>4.8979063528631572E-2</v>
      </c>
      <c r="JI35">
        <v>0.74231593939911478</v>
      </c>
      <c r="JJ35">
        <v>0.38134681630672784</v>
      </c>
      <c r="JK35">
        <v>0.17459403891010705</v>
      </c>
      <c r="JL35">
        <v>0.94054405292632026</v>
      </c>
      <c r="JM35">
        <v>0.92192243827838782</v>
      </c>
      <c r="JN35">
        <v>0.45113871147480589</v>
      </c>
      <c r="JO35">
        <v>0.27859384789978514</v>
      </c>
      <c r="JP35">
        <v>0.16433941069486802</v>
      </c>
      <c r="JQ35">
        <v>0.12511797100384914</v>
      </c>
      <c r="JR35">
        <v>0.85985502296354455</v>
      </c>
      <c r="JS35">
        <v>0.53729218806319623</v>
      </c>
      <c r="JT35">
        <v>0.69817413325410715</v>
      </c>
      <c r="JU35">
        <v>0.94935945540412137</v>
      </c>
      <c r="JV35">
        <v>0.23627645053905233</v>
      </c>
      <c r="JW35">
        <v>2.5933322791654168E-2</v>
      </c>
      <c r="JX35">
        <v>5.4278864309759589E-2</v>
      </c>
      <c r="JY35">
        <v>0.71219241363719177</v>
      </c>
      <c r="JZ35">
        <v>0.51039611099550874</v>
      </c>
      <c r="KA35">
        <v>0.820005871769521</v>
      </c>
      <c r="KB35">
        <v>0.76772824511168392</v>
      </c>
      <c r="KC35">
        <v>0.35184017133004852</v>
      </c>
      <c r="KD35">
        <v>0.49555030192514093</v>
      </c>
      <c r="KE35">
        <v>0.90786263359519903</v>
      </c>
      <c r="KF35">
        <v>0.70989712491321089</v>
      </c>
      <c r="KG35">
        <v>0.84520300786207037</v>
      </c>
      <c r="KH35">
        <v>0.3488395930278817</v>
      </c>
      <c r="KI35">
        <v>0.53096142349257858</v>
      </c>
      <c r="KJ35">
        <v>0.75686096126525304</v>
      </c>
      <c r="KK35">
        <v>0.34570973711719644</v>
      </c>
      <c r="KL35">
        <v>0.50452230471302417</v>
      </c>
      <c r="KM35">
        <v>0.90066877713101412</v>
      </c>
      <c r="KN35">
        <v>0.10877051881791922</v>
      </c>
      <c r="KO35">
        <v>0.36627651700469643</v>
      </c>
      <c r="KP35">
        <v>0.15758549546033629</v>
      </c>
      <c r="KQ35">
        <v>1.5316581042812416E-2</v>
      </c>
      <c r="KR35">
        <v>0.67924988356870508</v>
      </c>
      <c r="KS35">
        <v>5.1837764825586774E-2</v>
      </c>
      <c r="KT35">
        <v>0.43109802532034802</v>
      </c>
      <c r="KU35">
        <v>6.4589035581386733E-2</v>
      </c>
      <c r="KV35">
        <v>0.69429990683494669</v>
      </c>
      <c r="KW35">
        <v>0.32461590813695673</v>
      </c>
      <c r="KX35">
        <v>0.92493078133032502</v>
      </c>
      <c r="KY35">
        <v>0.3562093348101093</v>
      </c>
      <c r="KZ35">
        <v>0.40887710331592919</v>
      </c>
      <c r="LA35">
        <v>0.49379115149857999</v>
      </c>
      <c r="LB35">
        <v>0.51245543701365204</v>
      </c>
      <c r="LC35">
        <v>0.31887071181346693</v>
      </c>
      <c r="LD35">
        <v>0.3265397121405027</v>
      </c>
      <c r="LE35">
        <v>0.38521733408832715</v>
      </c>
      <c r="LF35">
        <v>0.13038242467122829</v>
      </c>
      <c r="LG35">
        <v>0.88017803379609505</v>
      </c>
      <c r="LH35">
        <v>0.67886651703270962</v>
      </c>
      <c r="LI35">
        <v>0.77289243880910119</v>
      </c>
      <c r="LJ35">
        <v>0.90148416855169378</v>
      </c>
      <c r="LK35">
        <v>0.52561301408488525</v>
      </c>
      <c r="LL35">
        <v>0.19964247168728055</v>
      </c>
      <c r="LM35">
        <v>0.51256801845523459</v>
      </c>
      <c r="LN35">
        <v>0.84477413050223049</v>
      </c>
      <c r="LO35">
        <v>0.18415817729035233</v>
      </c>
      <c r="LP35">
        <v>0.52334437717987958</v>
      </c>
      <c r="LQ35">
        <v>0.17517821913511789</v>
      </c>
      <c r="LR35">
        <v>0.6424586027581527</v>
      </c>
      <c r="LS35">
        <v>0.43786635749859348</v>
      </c>
      <c r="LT35">
        <v>0.45173933154416246</v>
      </c>
      <c r="LU35">
        <v>0.49030237901100437</v>
      </c>
      <c r="LV35">
        <v>0.38711701634361739</v>
      </c>
      <c r="LW35">
        <v>0.95652426904129151</v>
      </c>
      <c r="LX35">
        <v>0.72469523287464965</v>
      </c>
      <c r="LY35">
        <v>6.7446139987562881E-2</v>
      </c>
      <c r="LZ35">
        <v>0.12420425891417231</v>
      </c>
      <c r="MA35">
        <v>0.88451401156998366</v>
      </c>
      <c r="MB35">
        <v>1.8764283123453795E-2</v>
      </c>
      <c r="MC35">
        <v>0.45006662684209553</v>
      </c>
      <c r="MD35">
        <v>0.36374902921637509</v>
      </c>
      <c r="ME35">
        <v>0.81232670276778252</v>
      </c>
      <c r="MF35">
        <v>0.10507728849357778</v>
      </c>
      <c r="MG35">
        <v>6.4944902720438402E-2</v>
      </c>
      <c r="MH35">
        <v>0.14689669931535176</v>
      </c>
      <c r="MI35">
        <v>0.88672996367571533</v>
      </c>
      <c r="MJ35">
        <v>0.48980226068535748</v>
      </c>
      <c r="MK35">
        <v>0.52306699724487338</v>
      </c>
      <c r="ML35">
        <v>0.4902173352795921</v>
      </c>
      <c r="MM35">
        <v>0.51599623544011719</v>
      </c>
      <c r="MN35">
        <v>0.11910203677471143</v>
      </c>
      <c r="MO35">
        <v>0.39254969398312056</v>
      </c>
      <c r="MP35">
        <v>0.29088080385614301</v>
      </c>
      <c r="MQ35">
        <v>5.8906482140226313E-3</v>
      </c>
      <c r="MR35">
        <v>0.44116813864668447</v>
      </c>
      <c r="MS35">
        <v>0.39000751167940295</v>
      </c>
      <c r="MT35">
        <v>0.35922684224194956</v>
      </c>
      <c r="MU35">
        <v>0.88924731776839017</v>
      </c>
      <c r="MV35">
        <v>0.9386606065228561</v>
      </c>
      <c r="MW35">
        <v>0.44291050891446082</v>
      </c>
      <c r="MX35">
        <v>0.13859655745803101</v>
      </c>
      <c r="MY35">
        <v>0.54570216155925433</v>
      </c>
      <c r="MZ35">
        <v>0.56037581692003158</v>
      </c>
      <c r="NA35">
        <v>0.71223263894526601</v>
      </c>
      <c r="NB35">
        <v>0.884364469846325</v>
      </c>
      <c r="NC35">
        <v>0.32194460792719137</v>
      </c>
      <c r="ND35">
        <v>0.40269131567765748</v>
      </c>
      <c r="NE35">
        <v>4.2712272533984796E-2</v>
      </c>
      <c r="NF35">
        <v>0.60372945527735067</v>
      </c>
      <c r="NG35">
        <v>0.19411692773765865</v>
      </c>
      <c r="NH35">
        <v>0.23551125061542777</v>
      </c>
      <c r="NI35">
        <v>0.65155580049793527</v>
      </c>
      <c r="NJ35">
        <v>0.71220936388685174</v>
      </c>
      <c r="NK35">
        <v>0.60280407318752527</v>
      </c>
      <c r="NL35">
        <v>0.76872532811000704</v>
      </c>
      <c r="NM35">
        <v>0.94674684109432394</v>
      </c>
      <c r="NN35">
        <v>5.9832683923526364E-2</v>
      </c>
      <c r="NO35">
        <v>0.72624295813899842</v>
      </c>
      <c r="NP35">
        <v>0.18148565462915267</v>
      </c>
      <c r="NQ35">
        <v>0.26897197683481533</v>
      </c>
      <c r="NR35">
        <v>0.34262975776665139</v>
      </c>
      <c r="NS35">
        <v>0.34526176903408723</v>
      </c>
      <c r="NT35">
        <v>0.75088765111288824</v>
      </c>
      <c r="NU35">
        <v>0.67920848822160385</v>
      </c>
      <c r="NV35">
        <v>0.42124616608177212</v>
      </c>
      <c r="NW35">
        <v>0.88927184871930831</v>
      </c>
      <c r="NX35">
        <v>0.16994655487927923</v>
      </c>
      <c r="NY35">
        <v>0.35343028467768667</v>
      </c>
      <c r="NZ35">
        <v>0.55439841413432522</v>
      </c>
      <c r="OA35">
        <v>0.81561156986766692</v>
      </c>
      <c r="OB35">
        <v>0.44087649547856789</v>
      </c>
      <c r="OC35">
        <v>0.51165446526415514</v>
      </c>
      <c r="OD35">
        <v>0.16813949095818059</v>
      </c>
      <c r="OE35">
        <v>2.5503901539399854E-3</v>
      </c>
      <c r="OF35">
        <v>0.54113164971086403</v>
      </c>
      <c r="OG35">
        <v>0.19890942482166263</v>
      </c>
      <c r="OH35">
        <v>0.65790656022249716</v>
      </c>
      <c r="OI35">
        <v>0.67159459829590284</v>
      </c>
      <c r="OJ35">
        <v>0.74990067428933282</v>
      </c>
      <c r="OK35">
        <v>0.86191007365196404</v>
      </c>
      <c r="OL35">
        <v>0.37580466729439044</v>
      </c>
      <c r="OM35">
        <v>0.29459601181823736</v>
      </c>
      <c r="ON35">
        <v>0.64935558254162495</v>
      </c>
      <c r="OO35">
        <v>0.76327477093890039</v>
      </c>
      <c r="OP35">
        <v>0.38776806346831849</v>
      </c>
      <c r="OQ35">
        <v>0.17607696861599587</v>
      </c>
      <c r="OR35">
        <v>0.83486253060193738</v>
      </c>
      <c r="OS35">
        <v>8.9245860753087047E-2</v>
      </c>
      <c r="OT35">
        <v>3.9239223312123594E-2</v>
      </c>
      <c r="OU35">
        <v>0.53333110189036759</v>
      </c>
      <c r="OV35">
        <v>0.22976012838897797</v>
      </c>
      <c r="OW35">
        <v>0.27722509351636671</v>
      </c>
      <c r="OX35">
        <v>0.36697771128172563</v>
      </c>
      <c r="OY35">
        <v>0.2678859031579891</v>
      </c>
      <c r="OZ35">
        <v>1.0327533676407485E-2</v>
      </c>
      <c r="PA35">
        <v>0.89818266899703747</v>
      </c>
      <c r="PB35">
        <v>0.70902016017138669</v>
      </c>
      <c r="PC35">
        <v>0.8928301580162934</v>
      </c>
      <c r="PD35">
        <v>0.97486726715650085</v>
      </c>
      <c r="PE35">
        <v>0.10346490944676712</v>
      </c>
      <c r="PF35">
        <v>0.31555241747275153</v>
      </c>
      <c r="PG35">
        <v>0.70658533157761327</v>
      </c>
      <c r="PH35">
        <v>0.27697067500324124</v>
      </c>
      <c r="PI35">
        <v>0.4536276173018684</v>
      </c>
      <c r="PJ35">
        <v>0.7919290025441027</v>
      </c>
      <c r="PK35">
        <v>0.55951978281463277</v>
      </c>
      <c r="PL35">
        <v>0.3531974755375451</v>
      </c>
      <c r="PM35">
        <v>6.3676828027375842E-2</v>
      </c>
      <c r="PN35">
        <v>0.2716535745768901</v>
      </c>
      <c r="PO35">
        <v>0.10374337499782638</v>
      </c>
      <c r="PP35">
        <v>2.5775350086949644E-2</v>
      </c>
      <c r="PQ35">
        <v>7.4395567091522286E-2</v>
      </c>
      <c r="PR35">
        <v>0.18579912771574481</v>
      </c>
      <c r="PS35">
        <v>1.434048121080278E-2</v>
      </c>
      <c r="PT35">
        <v>0.43052413436692505</v>
      </c>
      <c r="PU35">
        <v>0.71988286787247513</v>
      </c>
      <c r="PV35">
        <v>0.9379739011048146</v>
      </c>
      <c r="PW35">
        <v>0.4709927366891471</v>
      </c>
      <c r="PX35">
        <v>0.75891626941996271</v>
      </c>
      <c r="PY35">
        <v>0.31638848749917403</v>
      </c>
      <c r="PZ35">
        <v>0.60581565019984673</v>
      </c>
      <c r="QA35">
        <v>0.18815068468146745</v>
      </c>
      <c r="QB35">
        <v>0.68992828237261128</v>
      </c>
      <c r="QC35">
        <v>0.31169561919500022</v>
      </c>
      <c r="QD35">
        <v>0.94141427296919766</v>
      </c>
      <c r="QE35">
        <v>0.27587070055546525</v>
      </c>
      <c r="QF35">
        <v>0.361766118328398</v>
      </c>
      <c r="QG35">
        <v>0.88025693721182019</v>
      </c>
      <c r="QH35">
        <v>0.19436625421945664</v>
      </c>
      <c r="QI35">
        <v>0.80802267241697368</v>
      </c>
      <c r="QJ35">
        <v>0.24642007934057408</v>
      </c>
      <c r="QK35">
        <v>2.704087439500702E-2</v>
      </c>
      <c r="QL35">
        <v>2.7046202406909137E-2</v>
      </c>
      <c r="QM35">
        <v>0.8037496260506175</v>
      </c>
      <c r="QN35">
        <v>0.74988908475357352</v>
      </c>
      <c r="QO35">
        <v>0.66397898919293386</v>
      </c>
      <c r="QP35">
        <v>0.44812180512900768</v>
      </c>
      <c r="QQ35">
        <v>3.7193089708025373E-2</v>
      </c>
      <c r="QR35">
        <v>0.83661908137842467</v>
      </c>
      <c r="QS35">
        <v>8.2783636463615085E-2</v>
      </c>
      <c r="QT35">
        <v>0.77852589746128742</v>
      </c>
      <c r="QU35">
        <v>0.61803586053732518</v>
      </c>
      <c r="QV35">
        <v>0.24641471215763056</v>
      </c>
      <c r="QW35">
        <v>0.26980863008927403</v>
      </c>
      <c r="QX35">
        <v>0.5457276304337032</v>
      </c>
      <c r="QY35">
        <v>0.31527622687569701</v>
      </c>
      <c r="QZ35">
        <v>0.13010837771982275</v>
      </c>
      <c r="RA35">
        <v>0.40067164540505285</v>
      </c>
      <c r="RB35">
        <v>0.58972863171086909</v>
      </c>
      <c r="RC35">
        <v>0.89898842971492021</v>
      </c>
      <c r="RD35">
        <v>0.75550840459072588</v>
      </c>
      <c r="RE35">
        <v>0.44121608766746445</v>
      </c>
      <c r="RF35">
        <v>0.19449836981279722</v>
      </c>
      <c r="RG35">
        <v>0.6662928577274525</v>
      </c>
      <c r="RH35">
        <v>0.79970479146817253</v>
      </c>
      <c r="RI35">
        <v>0.69612013628116332</v>
      </c>
      <c r="RJ35">
        <v>0.82492817066910118</v>
      </c>
      <c r="RK35">
        <v>0.15052253969720109</v>
      </c>
      <c r="RL35">
        <v>0.46597094220865509</v>
      </c>
      <c r="RM35">
        <v>0.87344117153935508</v>
      </c>
      <c r="RN35">
        <v>0.95785232086911765</v>
      </c>
      <c r="RO35">
        <v>0.70021146984134286</v>
      </c>
      <c r="RP35">
        <v>0.22020050708632399</v>
      </c>
      <c r="RQ35">
        <v>0.43208948991253049</v>
      </c>
      <c r="RR35">
        <v>0.47769540650260034</v>
      </c>
      <c r="RS35">
        <v>0.40682119093310454</v>
      </c>
      <c r="RT35">
        <v>0.7035422458095596</v>
      </c>
      <c r="RU35">
        <v>0.3541961315919514</v>
      </c>
      <c r="RV35">
        <v>0.742705074481951</v>
      </c>
      <c r="RW35">
        <v>0.6933465512773862</v>
      </c>
      <c r="RX35">
        <v>0.85022441052143238</v>
      </c>
      <c r="RY35">
        <v>0.84169200827179202</v>
      </c>
      <c r="RZ35">
        <v>0.75712149985071053</v>
      </c>
      <c r="SA35">
        <v>0.68036877786518946</v>
      </c>
      <c r="SB35">
        <v>0.65280797653687239</v>
      </c>
      <c r="SC35">
        <v>0.87537450688415397</v>
      </c>
      <c r="SD35">
        <v>0.8768982332116001</v>
      </c>
      <c r="SE35">
        <v>0.49667765400141384</v>
      </c>
      <c r="SF35">
        <v>0.63758489906063465</v>
      </c>
      <c r="SG35">
        <v>0.60156918111953517</v>
      </c>
      <c r="SH35">
        <v>0.43833302507610106</v>
      </c>
      <c r="SI35">
        <v>0.41721313201757337</v>
      </c>
      <c r="SJ35">
        <v>0.7330918078905384</v>
      </c>
      <c r="SK35">
        <v>0.34159889035551394</v>
      </c>
      <c r="SL35">
        <v>0.12322195408770298</v>
      </c>
      <c r="SM35">
        <v>0.19830198216747463</v>
      </c>
      <c r="SN35">
        <v>5.8610916567260696E-2</v>
      </c>
      <c r="SO35">
        <v>0.98019056308759145</v>
      </c>
      <c r="SP35">
        <v>0.70947431795038784</v>
      </c>
      <c r="SQ35">
        <v>0.54770544795437559</v>
      </c>
      <c r="SR35">
        <v>0.21660423966944642</v>
      </c>
      <c r="SS35">
        <v>9.5291947951227973E-2</v>
      </c>
      <c r="ST35">
        <v>0.2060395663359067</v>
      </c>
      <c r="SU35">
        <v>0.27445552484001856</v>
      </c>
      <c r="SV35">
        <v>0.16858664182647332</v>
      </c>
      <c r="SW35">
        <v>0.23713992415392826</v>
      </c>
      <c r="SX35">
        <v>0.48873241775074849</v>
      </c>
      <c r="SY35">
        <v>0.16127483495390715</v>
      </c>
      <c r="SZ35">
        <v>0.65439523732661065</v>
      </c>
      <c r="TA35">
        <v>0.6690888576310382</v>
      </c>
      <c r="TB35">
        <v>0.19036830513279501</v>
      </c>
      <c r="TC35">
        <v>0.41637411907671484</v>
      </c>
      <c r="TD35">
        <v>0.88387081078601226</v>
      </c>
      <c r="TE35">
        <v>0.37516325130632111</v>
      </c>
      <c r="TF35">
        <v>6.973618242289148E-3</v>
      </c>
      <c r="TG35">
        <v>0.30438998359486402</v>
      </c>
      <c r="TH35">
        <v>0.54231620698893213</v>
      </c>
      <c r="TI35">
        <v>0.23160759291536848</v>
      </c>
      <c r="TJ35">
        <v>0.11027175659914679</v>
      </c>
      <c r="TK35">
        <v>0.85940497592028087</v>
      </c>
      <c r="TL35">
        <v>0.81495427338438142</v>
      </c>
      <c r="TM35">
        <v>0.39910397160044553</v>
      </c>
      <c r="TN35">
        <v>0.43525028793088327</v>
      </c>
      <c r="TO35">
        <v>0.16179347714196612</v>
      </c>
      <c r="TP35">
        <v>0.30568413809129835</v>
      </c>
      <c r="TQ35">
        <v>0.43136556540088955</v>
      </c>
      <c r="TR35">
        <v>0.83188339934906708</v>
      </c>
      <c r="TS35">
        <v>0.49590072999381329</v>
      </c>
      <c r="TT35">
        <v>0.94617812985065697</v>
      </c>
      <c r="TU35">
        <v>0.3836365759843966</v>
      </c>
      <c r="TV35">
        <v>0.50129198669522801</v>
      </c>
      <c r="TW35">
        <v>0.54881849944620842</v>
      </c>
      <c r="TX35">
        <v>0.52307874383282238</v>
      </c>
      <c r="TY35">
        <v>0.23504498082191927</v>
      </c>
      <c r="TZ35">
        <v>0.92318986650974333</v>
      </c>
      <c r="UA35">
        <v>0.19520872322800464</v>
      </c>
      <c r="UB35">
        <v>0.98711083387104759</v>
      </c>
      <c r="UC35">
        <v>0.36892330375339799</v>
      </c>
      <c r="UD35">
        <v>0.79887853638011486</v>
      </c>
      <c r="UE35">
        <v>0.67201423656665171</v>
      </c>
      <c r="UF35">
        <v>0.69374469314818143</v>
      </c>
      <c r="UG35">
        <v>0.46700045736258167</v>
      </c>
      <c r="UH35">
        <v>0.19218677315594468</v>
      </c>
      <c r="UI35">
        <v>0.47480390069367395</v>
      </c>
      <c r="UJ35">
        <v>0.78460139617173097</v>
      </c>
      <c r="UK35">
        <v>8.1079642517656314E-2</v>
      </c>
      <c r="UL35">
        <v>0.83005578839689398</v>
      </c>
      <c r="UM35">
        <v>0.49904665327460518</v>
      </c>
      <c r="UN35">
        <v>0.64012969134593944</v>
      </c>
      <c r="UO35">
        <v>0.29640545221065995</v>
      </c>
      <c r="UP35">
        <v>0.76768124313910391</v>
      </c>
      <c r="UQ35">
        <v>0.32137923318098049</v>
      </c>
      <c r="UR35">
        <v>0.12967262135426227</v>
      </c>
      <c r="US35">
        <v>0.64786330782846502</v>
      </c>
      <c r="UT35">
        <v>0.32864439305284165</v>
      </c>
      <c r="UU35">
        <v>0.26189785457382075</v>
      </c>
      <c r="UV35">
        <v>0.25706994526309757</v>
      </c>
      <c r="UW35">
        <v>0.69512557304737344</v>
      </c>
      <c r="UX35">
        <v>0.24505436248652301</v>
      </c>
      <c r="UY35">
        <v>0.34442409178788203</v>
      </c>
      <c r="UZ35">
        <v>0.31312961332781697</v>
      </c>
      <c r="VA35">
        <v>8.9282143075539167E-2</v>
      </c>
      <c r="VB35">
        <v>0.81316541267623732</v>
      </c>
      <c r="VC35">
        <v>0.85054594467687761</v>
      </c>
      <c r="VD35">
        <v>0.13605741523725301</v>
      </c>
      <c r="VE35">
        <v>0.86240281164624433</v>
      </c>
      <c r="VF35">
        <v>6.1631546511442536E-3</v>
      </c>
      <c r="VG35">
        <v>3.6964519508281279E-2</v>
      </c>
      <c r="VH35">
        <v>0.81036254409411623</v>
      </c>
      <c r="VI35">
        <v>0.1873139332453817</v>
      </c>
      <c r="VJ35">
        <v>0.52434210814652471</v>
      </c>
      <c r="VK35">
        <v>0.29186452425457288</v>
      </c>
      <c r="VL35">
        <v>0.88902351337670338</v>
      </c>
      <c r="VM35">
        <v>0.40911746370210211</v>
      </c>
      <c r="VN35">
        <v>0.58740423170010703</v>
      </c>
      <c r="VO35">
        <v>0.21780611680805284</v>
      </c>
      <c r="VP35">
        <v>0.90112814829266441</v>
      </c>
      <c r="VQ35">
        <v>0.53581370578401655</v>
      </c>
      <c r="VR35">
        <v>0.41771136211793891</v>
      </c>
      <c r="VS35">
        <v>0.84871653380628986</v>
      </c>
      <c r="VT35">
        <v>0.18170984254984501</v>
      </c>
      <c r="VU35">
        <v>0.37012649368596962</v>
      </c>
      <c r="VV35">
        <v>0.43757252476175412</v>
      </c>
      <c r="VW35">
        <v>0.39973551810172125</v>
      </c>
      <c r="VX35">
        <v>0.35304058449335218</v>
      </c>
      <c r="VY35">
        <v>0.97815475505989957</v>
      </c>
      <c r="VZ35">
        <v>6.7076562165312326E-2</v>
      </c>
      <c r="WA35">
        <v>3.864917606712559E-2</v>
      </c>
      <c r="WB35">
        <v>0.71261312813000088</v>
      </c>
      <c r="WC35">
        <v>0.98267705487421042</v>
      </c>
      <c r="WD35">
        <v>0.4801700314914964</v>
      </c>
      <c r="WE35">
        <v>0.91134038611979618</v>
      </c>
      <c r="WF35">
        <v>2.3052239599124502E-2</v>
      </c>
      <c r="WG35">
        <v>9.6362330698012144E-3</v>
      </c>
      <c r="WH35">
        <v>0.82456209768159205</v>
      </c>
      <c r="WI35">
        <v>0.9401907931710064</v>
      </c>
      <c r="WJ35">
        <v>0.84795969863766396</v>
      </c>
      <c r="WK35">
        <v>0.47087005848765862</v>
      </c>
      <c r="WL35">
        <v>0.1638457656785135</v>
      </c>
      <c r="WM35">
        <v>0.3625113093875405</v>
      </c>
      <c r="WN35">
        <v>0.37618619304686474</v>
      </c>
      <c r="WO35">
        <v>2.5275551181859424E-2</v>
      </c>
      <c r="WP35">
        <v>0.89806240580436725</v>
      </c>
      <c r="WQ35">
        <v>0.97446428380403038</v>
      </c>
      <c r="WR35">
        <v>0.12206001740169514</v>
      </c>
      <c r="WS35">
        <v>0.86190278575946</v>
      </c>
      <c r="WT35">
        <v>0.98596616047684249</v>
      </c>
      <c r="WU35">
        <v>0.30430410972764033</v>
      </c>
      <c r="WV35">
        <v>0.26885825855139323</v>
      </c>
      <c r="WW35">
        <v>0.14873567015107525</v>
      </c>
      <c r="WX35">
        <v>0.62761723086304877</v>
      </c>
      <c r="WY35">
        <v>0.31174791640755362</v>
      </c>
      <c r="WZ35">
        <v>0.72273860365496423</v>
      </c>
      <c r="XA35">
        <v>0.15751192939363134</v>
      </c>
      <c r="XB35">
        <v>0.42994829879975838</v>
      </c>
      <c r="XC35">
        <v>0.41922262534516042</v>
      </c>
      <c r="XD35">
        <v>0.3595387672096213</v>
      </c>
      <c r="XE35">
        <v>0.88298234374772699</v>
      </c>
      <c r="XF35">
        <v>0.31640711376323294</v>
      </c>
      <c r="XG35">
        <v>1.5203035482978522E-2</v>
      </c>
      <c r="XH35">
        <v>9.7261455892981741E-2</v>
      </c>
      <c r="XI35">
        <v>0.72142993454785076</v>
      </c>
      <c r="XJ35">
        <v>5.6839724275071002E-2</v>
      </c>
      <c r="XK35">
        <v>0.11766400309249669</v>
      </c>
      <c r="XL35">
        <v>0.61108371334502776</v>
      </c>
      <c r="XM35">
        <v>0.46683849429372426</v>
      </c>
      <c r="XN35">
        <v>0.49993038165634929</v>
      </c>
      <c r="XO35">
        <v>0.63085423386354122</v>
      </c>
      <c r="XP35">
        <v>0.6122797411898786</v>
      </c>
      <c r="XQ35">
        <v>0.84158220511191073</v>
      </c>
      <c r="XR35">
        <v>0.62842794218602605</v>
      </c>
      <c r="XS35">
        <v>0.3429326225036492</v>
      </c>
      <c r="XT35">
        <v>0.39317046544002709</v>
      </c>
      <c r="XU35">
        <v>0.33097740781776341</v>
      </c>
      <c r="XV35">
        <v>0.936748190688244</v>
      </c>
      <c r="XW35">
        <v>0.70385312054974947</v>
      </c>
      <c r="XX35">
        <v>0.1705369675613958</v>
      </c>
      <c r="XY35">
        <v>0.5916431195018993</v>
      </c>
      <c r="XZ35">
        <v>0.25777931515942032</v>
      </c>
      <c r="YA35">
        <v>0.59528666515069706</v>
      </c>
      <c r="YB35">
        <v>0.22538846639262367</v>
      </c>
      <c r="YC35">
        <v>0.30348051552569089</v>
      </c>
      <c r="YD35">
        <v>8.8100446289928747E-2</v>
      </c>
      <c r="YE35">
        <v>0.59735064779097868</v>
      </c>
      <c r="YF35">
        <v>0.49683888692606726</v>
      </c>
      <c r="YG35">
        <v>0.27993112025793432</v>
      </c>
      <c r="YH35">
        <v>6.8178409578328325E-2</v>
      </c>
      <c r="YI35">
        <v>0.61218113395666007</v>
      </c>
      <c r="YJ35">
        <v>0.17249629065580796</v>
      </c>
      <c r="YK35">
        <v>0.93475957786283359</v>
      </c>
      <c r="YL35">
        <v>0.50095148568674219</v>
      </c>
      <c r="YM35">
        <v>0.24587185410678181</v>
      </c>
      <c r="YN35">
        <v>0.17657639200197528</v>
      </c>
      <c r="YO35">
        <v>0.80829254388929184</v>
      </c>
      <c r="YP35">
        <v>0.73778097697143652</v>
      </c>
      <c r="YQ35">
        <v>0.75275009714113028</v>
      </c>
      <c r="YR35">
        <v>0.72815493700227063</v>
      </c>
      <c r="YS35">
        <v>0.53696701085301879</v>
      </c>
      <c r="YT35">
        <v>6.8263917131738183E-2</v>
      </c>
      <c r="YU35">
        <v>0.45328246537797534</v>
      </c>
      <c r="YV35">
        <v>0.48121284356754213</v>
      </c>
      <c r="YW35">
        <v>0.73087581834522741</v>
      </c>
      <c r="YX35">
        <v>0.93766416495688021</v>
      </c>
      <c r="YY35">
        <v>0.36035717882317653</v>
      </c>
      <c r="YZ35">
        <v>0.95375989406688733</v>
      </c>
      <c r="ZA35">
        <v>1.3084187781537859E-2</v>
      </c>
      <c r="ZB35">
        <v>0.62042755726262211</v>
      </c>
      <c r="ZC35">
        <v>0.32958240852287024</v>
      </c>
      <c r="ZD35">
        <v>0.13340762717551125</v>
      </c>
      <c r="ZE35">
        <v>0.39510461765200333</v>
      </c>
      <c r="ZF35">
        <v>0.53462070130821815</v>
      </c>
      <c r="ZG35">
        <v>0.877654631870178</v>
      </c>
      <c r="ZH35">
        <v>0.62796089847429637</v>
      </c>
      <c r="ZI35">
        <v>0.24953408446474035</v>
      </c>
      <c r="ZJ35">
        <v>0.64646227438433057</v>
      </c>
      <c r="ZK35">
        <v>0.22941029094630339</v>
      </c>
      <c r="ZL35">
        <v>0.84720719265706745</v>
      </c>
      <c r="ZM35">
        <v>0.51635613089242938</v>
      </c>
      <c r="ZN35">
        <v>0.38509485603537918</v>
      </c>
      <c r="ZO35">
        <v>0.86856720861297632</v>
      </c>
      <c r="ZP35">
        <v>0.9382311273136813</v>
      </c>
      <c r="ZQ35">
        <v>1.7729793275606309E-2</v>
      </c>
      <c r="ZR35">
        <v>0.92835861142528053</v>
      </c>
      <c r="ZS35">
        <v>0.21398954448073237</v>
      </c>
      <c r="ZT35">
        <v>0.38278314962633087</v>
      </c>
      <c r="ZU35">
        <v>0.20671407538478737</v>
      </c>
    </row>
    <row r="36" spans="1:697" x14ac:dyDescent="0.35">
      <c r="A36">
        <v>2</v>
      </c>
      <c r="B36">
        <v>0.74713839382397818</v>
      </c>
      <c r="C36">
        <v>0.22857102953460839</v>
      </c>
      <c r="D36">
        <v>0.28642154300702216</v>
      </c>
      <c r="E36">
        <v>0.7929548621448077</v>
      </c>
      <c r="F36">
        <v>0.13352192370902494</v>
      </c>
      <c r="G36">
        <v>6.3186882082914009E-3</v>
      </c>
      <c r="H36">
        <v>0.12011447197720659</v>
      </c>
      <c r="I36">
        <v>0.89499775050379538</v>
      </c>
      <c r="J36">
        <v>0.34555001583962996</v>
      </c>
      <c r="K36">
        <v>0.28406187060296628</v>
      </c>
      <c r="L36">
        <v>0.97805194958227737</v>
      </c>
      <c r="M36">
        <v>0.44513589918315544</v>
      </c>
      <c r="N36">
        <v>0.49218909319539106</v>
      </c>
      <c r="O36">
        <v>0.22108437443141349</v>
      </c>
      <c r="P36">
        <v>0.18208806145294054</v>
      </c>
      <c r="Q36">
        <v>9.6928975626053293E-2</v>
      </c>
      <c r="R36">
        <v>0.50918739725095152</v>
      </c>
      <c r="S36">
        <v>2.9350151525791901E-2</v>
      </c>
      <c r="T36">
        <v>0.1378579789411577</v>
      </c>
      <c r="U36">
        <v>0.33259017458439888</v>
      </c>
      <c r="V36">
        <v>0.26371104948174473</v>
      </c>
      <c r="W36">
        <v>0.21046403952333137</v>
      </c>
      <c r="X36">
        <v>0.8868834037857366</v>
      </c>
      <c r="Y36">
        <v>0.63993410310274979</v>
      </c>
      <c r="Z36">
        <v>0.72403305154268083</v>
      </c>
      <c r="AA36">
        <v>0.13753874998269466</v>
      </c>
      <c r="AB36">
        <v>0.46414540235145518</v>
      </c>
      <c r="AC36">
        <v>0.65652196145053754</v>
      </c>
      <c r="AD36">
        <v>0.1937410466734788</v>
      </c>
      <c r="AE36">
        <v>0.67832007954077789</v>
      </c>
      <c r="AF36">
        <v>0.20166931210980321</v>
      </c>
      <c r="AG36">
        <v>3.098028685385501E-2</v>
      </c>
      <c r="AH36">
        <v>0.46393272300698896</v>
      </c>
      <c r="AI36">
        <v>0.4769518355030552</v>
      </c>
      <c r="AJ36">
        <v>0.67051738758889656</v>
      </c>
      <c r="AK36">
        <v>0.61047394807110644</v>
      </c>
      <c r="AL36">
        <v>4.6102655820852267E-2</v>
      </c>
      <c r="AM36">
        <v>0.19092670229173636</v>
      </c>
      <c r="AN36">
        <v>0.8763458316225673</v>
      </c>
      <c r="AO36">
        <v>0.90405287820459457</v>
      </c>
      <c r="AP36">
        <v>0.16796796694701011</v>
      </c>
      <c r="AQ36">
        <v>0.2920798345360075</v>
      </c>
      <c r="AR36">
        <v>0.46254074484245755</v>
      </c>
      <c r="AS36">
        <v>0.73883721276241121</v>
      </c>
      <c r="AT36">
        <v>0.86813911666742039</v>
      </c>
      <c r="AU36">
        <v>0.53251864088330458</v>
      </c>
      <c r="AV36">
        <v>0.43211228426915216</v>
      </c>
      <c r="AW36">
        <v>0.31035300270183031</v>
      </c>
      <c r="AX36">
        <v>3.8506957300491473E-3</v>
      </c>
      <c r="AY36">
        <v>0.93498012903998995</v>
      </c>
      <c r="AZ36">
        <v>0.21883579041559387</v>
      </c>
      <c r="BA36">
        <v>0.42350822478093397</v>
      </c>
      <c r="BB36">
        <v>7.6221722007336901E-3</v>
      </c>
      <c r="BC36">
        <v>0.79385734970203903</v>
      </c>
      <c r="BD36">
        <v>0.2435440452877925</v>
      </c>
      <c r="BE36">
        <v>0.35220857699801655</v>
      </c>
      <c r="BF36">
        <v>0.75826039966860814</v>
      </c>
      <c r="BG36">
        <v>0.99814489749711754</v>
      </c>
      <c r="BH36">
        <v>0.54484328940512605</v>
      </c>
      <c r="BI36">
        <v>0.75720479746250491</v>
      </c>
      <c r="BJ36">
        <v>2.9741328148091162E-2</v>
      </c>
      <c r="BK36">
        <v>0.42543473852315838</v>
      </c>
      <c r="BL36">
        <v>0.59255540760082737</v>
      </c>
      <c r="BM36">
        <v>0.9415939819065563</v>
      </c>
      <c r="BN36">
        <v>0.86260299373790272</v>
      </c>
      <c r="BO36">
        <v>0.31438910949261023</v>
      </c>
      <c r="BP36">
        <v>0.67823063707886289</v>
      </c>
      <c r="BQ36">
        <v>0.87677153943535413</v>
      </c>
      <c r="BR36">
        <v>0.68407777866077002</v>
      </c>
      <c r="BS36">
        <v>0.5576150510192226</v>
      </c>
      <c r="BT36">
        <v>0.3484225923703157</v>
      </c>
      <c r="BU36">
        <v>0.4232531649825505</v>
      </c>
      <c r="BV36">
        <v>0.1441649133742452</v>
      </c>
      <c r="BW36">
        <v>0.82734332817784895</v>
      </c>
      <c r="BX36">
        <v>0.88112314547735748</v>
      </c>
      <c r="BY36">
        <v>0.38262233520126421</v>
      </c>
      <c r="BZ36">
        <v>0.20845024552100322</v>
      </c>
      <c r="CA36">
        <v>0.57155708715179221</v>
      </c>
      <c r="CB36">
        <v>0.77451109230085535</v>
      </c>
      <c r="CC36">
        <v>1.6453224599976002E-2</v>
      </c>
      <c r="CD36">
        <v>0.87816519351720745</v>
      </c>
      <c r="CE36">
        <v>0.90327988394444025</v>
      </c>
      <c r="CF36">
        <v>0.65485810004967893</v>
      </c>
      <c r="CG36">
        <v>0.79398371563411319</v>
      </c>
      <c r="CH36">
        <v>0.7689199347358785</v>
      </c>
      <c r="CI36">
        <v>4.6103811038984088E-2</v>
      </c>
      <c r="CJ36">
        <v>0.48238184806732276</v>
      </c>
      <c r="CK36">
        <v>0.32684614622703823</v>
      </c>
      <c r="CL36">
        <v>0.20654709403564753</v>
      </c>
      <c r="CM36">
        <v>0.7003026692565042</v>
      </c>
      <c r="CN36">
        <v>0.26921233489759022</v>
      </c>
      <c r="CO36">
        <v>0.28460728762251652</v>
      </c>
      <c r="CP36">
        <v>0.98502956460457158</v>
      </c>
      <c r="CQ36">
        <v>0.8164336059472147</v>
      </c>
      <c r="CR36">
        <v>0.17119270604462489</v>
      </c>
      <c r="CS36">
        <v>0.53907486728659348</v>
      </c>
      <c r="CT36">
        <v>0.37788205793506757</v>
      </c>
      <c r="CU36">
        <v>0.27573671040556613</v>
      </c>
      <c r="CV36">
        <v>0.63806222035761651</v>
      </c>
      <c r="CW36">
        <v>0.128966856083222</v>
      </c>
      <c r="CX36">
        <v>0.91147680298342992</v>
      </c>
      <c r="CY36">
        <v>6.1706317880684369E-2</v>
      </c>
      <c r="CZ36">
        <v>0.31506168504621301</v>
      </c>
      <c r="DA36">
        <v>0.82858554013246832</v>
      </c>
      <c r="DB36">
        <v>0.78340341400743974</v>
      </c>
      <c r="DC36">
        <v>0.44068393417397567</v>
      </c>
      <c r="DD36">
        <v>0.2564264421361907</v>
      </c>
      <c r="DE36">
        <v>0.7533833753509448</v>
      </c>
      <c r="DF36">
        <v>0.2184079490762888</v>
      </c>
      <c r="DG36">
        <v>0.22507027664018364</v>
      </c>
      <c r="DH36">
        <v>0.34194610254284008</v>
      </c>
      <c r="DI36">
        <v>0.91457345064513451</v>
      </c>
      <c r="DJ36">
        <v>0.37865284365742158</v>
      </c>
      <c r="DK36">
        <v>0.84395455609384329</v>
      </c>
      <c r="DL36">
        <v>0.8977108704672575</v>
      </c>
      <c r="DM36">
        <v>0.32394473274851143</v>
      </c>
      <c r="DN36">
        <v>0.36197918106566662</v>
      </c>
      <c r="DO36">
        <v>3.4542658123394965E-2</v>
      </c>
      <c r="DP36">
        <v>0.26120559557642731</v>
      </c>
      <c r="DQ36">
        <v>0.80803560421685061</v>
      </c>
      <c r="DR36">
        <v>0.3336389988975953</v>
      </c>
      <c r="DS36">
        <v>0.51586892003111184</v>
      </c>
      <c r="DT36">
        <v>0.46287547437721166</v>
      </c>
      <c r="DU36">
        <v>0.90464323583325879</v>
      </c>
      <c r="DV36">
        <v>0.98220237895154794</v>
      </c>
      <c r="DW36">
        <v>0.81257933269862725</v>
      </c>
      <c r="DX36">
        <v>0.89121718160853791</v>
      </c>
      <c r="DY36">
        <v>0.79824867991094817</v>
      </c>
      <c r="DZ36">
        <v>0.2865893498530383</v>
      </c>
      <c r="EA36">
        <v>0.88416954448099472</v>
      </c>
      <c r="EB36">
        <v>0.2043137299572485</v>
      </c>
      <c r="EC36">
        <v>0.29187275581430216</v>
      </c>
      <c r="ED36">
        <v>0.52246927483478567</v>
      </c>
      <c r="EE36">
        <v>0.80046186232633398</v>
      </c>
      <c r="EF36">
        <v>0.63203063664725134</v>
      </c>
      <c r="EG36">
        <v>0.50576254894421491</v>
      </c>
      <c r="EH36">
        <v>0.89204188262381301</v>
      </c>
      <c r="EI36">
        <v>0.63551353380746833</v>
      </c>
      <c r="EJ36">
        <v>0.4531688413650401</v>
      </c>
      <c r="EK36">
        <v>0.93667449261114266</v>
      </c>
      <c r="EL36">
        <v>0.90508025655227353</v>
      </c>
      <c r="EM36">
        <v>0.74547146517077389</v>
      </c>
      <c r="EN36">
        <v>0.96641522154847281</v>
      </c>
      <c r="EO36">
        <v>0.67964546103844914</v>
      </c>
      <c r="EP36">
        <v>7.9412742154448601E-2</v>
      </c>
      <c r="EQ36">
        <v>0.16406625177279355</v>
      </c>
      <c r="ER36">
        <v>0.40581157199588791</v>
      </c>
      <c r="ES36">
        <v>0.90872154324486698</v>
      </c>
      <c r="ET36">
        <v>6.6821115918104801E-2</v>
      </c>
      <c r="EU36">
        <v>0.30358846961113983</v>
      </c>
      <c r="EV36">
        <v>0.23993214729776802</v>
      </c>
      <c r="EW36">
        <v>0.81152159934310786</v>
      </c>
      <c r="EX36">
        <v>0.17747553206012545</v>
      </c>
      <c r="EY36">
        <v>0.71915593273377154</v>
      </c>
      <c r="EZ36">
        <v>0.36620909956796199</v>
      </c>
      <c r="FA36">
        <v>0.35767051366883351</v>
      </c>
      <c r="FB36">
        <v>0.20334605319104215</v>
      </c>
      <c r="FC36">
        <v>0.68876669889534481</v>
      </c>
      <c r="FD36">
        <v>0.55836332293876212</v>
      </c>
      <c r="FE36">
        <v>0.56971368017779245</v>
      </c>
      <c r="FF36">
        <v>0.26274507505144451</v>
      </c>
      <c r="FG36">
        <v>0.20898815891981803</v>
      </c>
      <c r="FH36">
        <v>0.37366378160390545</v>
      </c>
      <c r="FI36">
        <v>0.4196945837292293</v>
      </c>
      <c r="FJ36">
        <v>0.5072497696050553</v>
      </c>
      <c r="FK36">
        <v>0.15593988215519983</v>
      </c>
      <c r="FL36">
        <v>0.7477534088276121</v>
      </c>
      <c r="FM36">
        <v>0.88600429836279193</v>
      </c>
      <c r="FN36">
        <v>0.43609255137821623</v>
      </c>
      <c r="FO36">
        <v>8.3965312763959465E-3</v>
      </c>
      <c r="FP36">
        <v>0.77021060366054295</v>
      </c>
      <c r="FQ36">
        <v>0.25637993614750598</v>
      </c>
      <c r="FR36">
        <v>0.10272533868692302</v>
      </c>
      <c r="FS36">
        <v>0.74441350588673505</v>
      </c>
      <c r="FT36">
        <v>0.13097445267167074</v>
      </c>
      <c r="FU36">
        <v>0.61110907143286131</v>
      </c>
      <c r="FV36">
        <v>0.15537316943595125</v>
      </c>
      <c r="FW36">
        <v>0.37679815640795988</v>
      </c>
      <c r="FX36">
        <v>0.3149128912022543</v>
      </c>
      <c r="FY36">
        <v>0.13966416362093315</v>
      </c>
      <c r="FZ36">
        <v>0.53416334828037781</v>
      </c>
      <c r="GA36">
        <v>0.63103759131374426</v>
      </c>
      <c r="GB36">
        <v>6.9668802092711757E-2</v>
      </c>
      <c r="GC36">
        <v>0.43396502231914102</v>
      </c>
      <c r="GD36">
        <v>0.36286025667148947</v>
      </c>
      <c r="GE36">
        <v>0.10336827316286212</v>
      </c>
      <c r="GF36">
        <v>0.26866854307842503</v>
      </c>
      <c r="GG36">
        <v>0.75569790215454535</v>
      </c>
      <c r="GH36">
        <v>0.32106022879283647</v>
      </c>
      <c r="GI36">
        <v>0.34293638646688784</v>
      </c>
      <c r="GJ36">
        <v>0.16950331480237002</v>
      </c>
      <c r="GK36">
        <v>0.77858900264490738</v>
      </c>
      <c r="GL36">
        <v>0.71932477392166849</v>
      </c>
      <c r="GM36">
        <v>4.5258365236051645E-3</v>
      </c>
      <c r="GN36">
        <v>0.63924787956974438</v>
      </c>
      <c r="GO36">
        <v>0.64147702804419449</v>
      </c>
      <c r="GP36">
        <v>0.270540600751071</v>
      </c>
      <c r="GQ36">
        <v>0.84196892225705944</v>
      </c>
      <c r="GR36">
        <v>0.18906735033190469</v>
      </c>
      <c r="GS36">
        <v>0.17392102885118199</v>
      </c>
      <c r="GT36">
        <v>0.32188541421388872</v>
      </c>
      <c r="GU36">
        <v>0.28445249250492144</v>
      </c>
      <c r="GV36">
        <v>0.84197881610344938</v>
      </c>
      <c r="GW36">
        <v>0.21384695772326356</v>
      </c>
      <c r="GX36">
        <v>2.5832042992630311E-2</v>
      </c>
      <c r="GY36">
        <v>9.4823937704120898E-2</v>
      </c>
      <c r="GZ36">
        <v>0.14649854066774204</v>
      </c>
      <c r="HA36">
        <v>0.26112058149059814</v>
      </c>
      <c r="HB36">
        <v>0.19378926278867592</v>
      </c>
      <c r="HC36">
        <v>0.3213092833733171</v>
      </c>
      <c r="HD36">
        <v>1.917825089520131E-2</v>
      </c>
      <c r="HE36">
        <v>0.24303473489420735</v>
      </c>
      <c r="HF36">
        <v>0.25816964144199461</v>
      </c>
      <c r="HG36">
        <v>0.75560614244965141</v>
      </c>
      <c r="HH36">
        <v>0.98303177563384858</v>
      </c>
      <c r="HI36">
        <v>0.60594248036029519</v>
      </c>
      <c r="HJ36">
        <v>0.66853475218055292</v>
      </c>
      <c r="HK36">
        <v>0.68524875117789874</v>
      </c>
      <c r="HL36">
        <v>2.3999368008895128E-2</v>
      </c>
      <c r="HM36">
        <v>0.46526496560553809</v>
      </c>
      <c r="HN36">
        <v>0.87208295300022864</v>
      </c>
      <c r="HO36">
        <v>0.81518422606098229</v>
      </c>
      <c r="HP36">
        <v>0.28412744608465579</v>
      </c>
      <c r="HQ36">
        <v>0.25311517763927016</v>
      </c>
      <c r="HR36">
        <v>0.93004262305685625</v>
      </c>
      <c r="HS36">
        <v>0.47572047662622641</v>
      </c>
      <c r="HT36">
        <v>0.83569044960896099</v>
      </c>
      <c r="HU36">
        <v>0.97171528372398419</v>
      </c>
      <c r="HV36">
        <v>2.5879169118712464E-2</v>
      </c>
      <c r="HW36">
        <v>0.11664736625343841</v>
      </c>
      <c r="HX36">
        <v>0.37024521781652053</v>
      </c>
      <c r="HY36">
        <v>0.29548020506904127</v>
      </c>
      <c r="HZ36">
        <v>0.57874689053263539</v>
      </c>
      <c r="IA36">
        <v>0.13881141062682378</v>
      </c>
      <c r="IB36">
        <v>0.58837445379817144</v>
      </c>
      <c r="IC36">
        <v>0.15620834892470459</v>
      </c>
      <c r="ID36">
        <v>0.15095481442567582</v>
      </c>
      <c r="IE36">
        <v>0.7663710188323104</v>
      </c>
      <c r="IF36">
        <v>0.19887326921497617</v>
      </c>
      <c r="IG36">
        <v>1.9145019828259668E-2</v>
      </c>
      <c r="IH36">
        <v>0.97441306396569349</v>
      </c>
      <c r="II36">
        <v>0.57822306058998463</v>
      </c>
      <c r="IJ36">
        <v>0.85821862140625704</v>
      </c>
      <c r="IK36">
        <v>0.81228955712812145</v>
      </c>
      <c r="IL36">
        <v>0.33519429137367018</v>
      </c>
      <c r="IM36">
        <v>0.83994620416692778</v>
      </c>
      <c r="IN36">
        <v>0.59529111486608211</v>
      </c>
      <c r="IO36">
        <v>0.45784964155465702</v>
      </c>
      <c r="IP36">
        <v>0.72875216479474547</v>
      </c>
      <c r="IQ36">
        <v>6.7439366710550064E-2</v>
      </c>
      <c r="IR36">
        <v>0.38733328606281658</v>
      </c>
      <c r="IS36">
        <v>0.15141125799328026</v>
      </c>
      <c r="IT36">
        <v>5.549174855575878E-2</v>
      </c>
      <c r="IU36">
        <v>0.96365258115146435</v>
      </c>
      <c r="IV36">
        <v>0.7156788801967735</v>
      </c>
      <c r="IW36">
        <v>0.92700212448524855</v>
      </c>
      <c r="IX36">
        <v>0.57689768233381788</v>
      </c>
      <c r="IY36">
        <v>0.11232615110583355</v>
      </c>
      <c r="IZ36">
        <v>0.83866162635616059</v>
      </c>
      <c r="JA36">
        <v>0.88877754643858664</v>
      </c>
      <c r="JB36">
        <v>0.15128684763214262</v>
      </c>
      <c r="JC36">
        <v>0.55025077706704828</v>
      </c>
      <c r="JD36">
        <v>0.39035531247374211</v>
      </c>
      <c r="JE36">
        <v>0.2868357864130906</v>
      </c>
      <c r="JF36">
        <v>0.88770563672388292</v>
      </c>
      <c r="JG36">
        <v>3.3258921549653597E-2</v>
      </c>
      <c r="JH36">
        <v>0.23746669250973818</v>
      </c>
      <c r="JI36">
        <v>0.6952448318142963</v>
      </c>
      <c r="JJ36">
        <v>0.8943351633349883</v>
      </c>
      <c r="JK36">
        <v>0.62248055304181171</v>
      </c>
      <c r="JL36">
        <v>0.15603587214270487</v>
      </c>
      <c r="JM36">
        <v>0.43302996530641436</v>
      </c>
      <c r="JN36">
        <v>0.98049124984746694</v>
      </c>
      <c r="JO36">
        <v>0.69940363962081487</v>
      </c>
      <c r="JP36">
        <v>0.37937766298409514</v>
      </c>
      <c r="JQ36">
        <v>0.17043231521016067</v>
      </c>
      <c r="JR36">
        <v>0.12568113695570038</v>
      </c>
      <c r="JS36">
        <v>0.7776243060237511</v>
      </c>
      <c r="JT36">
        <v>0.19821555411547331</v>
      </c>
      <c r="JU36">
        <v>0.32504957430736348</v>
      </c>
      <c r="JV36">
        <v>0.71463827104120847</v>
      </c>
      <c r="JW36">
        <v>6.4294047362023266E-2</v>
      </c>
      <c r="JX36">
        <v>0.50031330825462639</v>
      </c>
      <c r="JY36">
        <v>0.9263025113397273</v>
      </c>
      <c r="JZ36">
        <v>0.80293784237340016</v>
      </c>
      <c r="KA36">
        <v>0.82311101150280552</v>
      </c>
      <c r="KB36">
        <v>0.64662209267736293</v>
      </c>
      <c r="KC36">
        <v>0.35063043959584383</v>
      </c>
      <c r="KD36">
        <v>4.2901327536007727E-2</v>
      </c>
      <c r="KE36">
        <v>0.12082832821672052</v>
      </c>
      <c r="KF36">
        <v>0.48723572106733593</v>
      </c>
      <c r="KG36">
        <v>6.6050257096431308E-2</v>
      </c>
      <c r="KH36">
        <v>0.50838195810483411</v>
      </c>
      <c r="KI36">
        <v>0.34760573233889402</v>
      </c>
      <c r="KJ36">
        <v>0.63028498506619668</v>
      </c>
      <c r="KK36">
        <v>0.51728222801708834</v>
      </c>
      <c r="KL36">
        <v>0.41837937362490318</v>
      </c>
      <c r="KM36">
        <v>0.24062672116109596</v>
      </c>
      <c r="KN36">
        <v>0.52742084253066224</v>
      </c>
      <c r="KO36">
        <v>7.1545728480549298E-2</v>
      </c>
      <c r="KP36">
        <v>0.34320349535763295</v>
      </c>
      <c r="KQ36">
        <v>0.56217390307814641</v>
      </c>
      <c r="KR36">
        <v>0.53024736790620497</v>
      </c>
      <c r="KS36">
        <v>0.54644122000919226</v>
      </c>
      <c r="KT36">
        <v>6.5988676131440993E-2</v>
      </c>
      <c r="KU36">
        <v>0.60121107470280344</v>
      </c>
      <c r="KV36">
        <v>3.6739742969072453E-2</v>
      </c>
      <c r="KW36">
        <v>0.96484449823538387</v>
      </c>
      <c r="KX36">
        <v>0.54553938526179424</v>
      </c>
      <c r="KY36">
        <v>0.92952249463249736</v>
      </c>
      <c r="KZ36">
        <v>0.59262748135748</v>
      </c>
      <c r="LA36">
        <v>0.56160398219367613</v>
      </c>
      <c r="LB36">
        <v>4.4821595968904338E-2</v>
      </c>
      <c r="LC36">
        <v>0.95708058433836618</v>
      </c>
      <c r="LD36">
        <v>0.16973524980473609</v>
      </c>
      <c r="LE36">
        <v>5.1326665904321667E-2</v>
      </c>
      <c r="LF36">
        <v>0.88481124686914725</v>
      </c>
      <c r="LG36">
        <v>0.48704170198406016</v>
      </c>
      <c r="LH36">
        <v>0.38637446502792938</v>
      </c>
      <c r="LI36">
        <v>0.48693464207154113</v>
      </c>
      <c r="LJ36">
        <v>0.6577491039218194</v>
      </c>
      <c r="LK36">
        <v>0.2342511434670469</v>
      </c>
      <c r="LL36">
        <v>0.49199240295011992</v>
      </c>
      <c r="LM36">
        <v>0.79434018922187588</v>
      </c>
      <c r="LN36">
        <v>0.88735696774109107</v>
      </c>
      <c r="LO36">
        <v>0.48058581483285934</v>
      </c>
      <c r="LP36">
        <v>1.6497043407314171E-2</v>
      </c>
      <c r="LQ36">
        <v>0.65830593670418203</v>
      </c>
      <c r="LR36">
        <v>0.52062535789294451</v>
      </c>
      <c r="LS36">
        <v>0.87605997290226478</v>
      </c>
      <c r="LT36">
        <v>4.6133246248077686E-2</v>
      </c>
      <c r="LU36">
        <v>0.81991005047411347</v>
      </c>
      <c r="LV36">
        <v>0.94622017198816943</v>
      </c>
      <c r="LW36">
        <v>0.95951188771186757</v>
      </c>
      <c r="LX36">
        <v>0.35456620925364402</v>
      </c>
      <c r="LY36">
        <v>0.78230357586052679</v>
      </c>
      <c r="LZ36">
        <v>0.96662227475636697</v>
      </c>
      <c r="MA36">
        <v>0.9110051136755476</v>
      </c>
      <c r="MB36">
        <v>0.72442365452069346</v>
      </c>
      <c r="MC36">
        <v>0.33591472669167621</v>
      </c>
      <c r="MD36">
        <v>0.12525395953865126</v>
      </c>
      <c r="ME36">
        <v>3.9696903750173762E-3</v>
      </c>
      <c r="MF36">
        <v>0.6455142295483276</v>
      </c>
      <c r="MG36">
        <v>0.12306531094523121</v>
      </c>
      <c r="MH36">
        <v>0.20563710086657117</v>
      </c>
      <c r="MI36">
        <v>2.7758384639121725E-2</v>
      </c>
      <c r="MJ36">
        <v>0.32856774414729251</v>
      </c>
      <c r="MK36">
        <v>0.67719129305921766</v>
      </c>
      <c r="ML36">
        <v>0.71505414876814599</v>
      </c>
      <c r="MM36">
        <v>0.69477987655998674</v>
      </c>
      <c r="MN36">
        <v>0.22818916360924535</v>
      </c>
      <c r="MO36">
        <v>0.78686623050633531</v>
      </c>
      <c r="MP36">
        <v>0.43386889737448686</v>
      </c>
      <c r="MQ36">
        <v>0.92699612564646527</v>
      </c>
      <c r="MR36">
        <v>0.15279527461090725</v>
      </c>
      <c r="MS36">
        <v>0.9111050349511377</v>
      </c>
      <c r="MT36">
        <v>0.55738165906250603</v>
      </c>
      <c r="MU36">
        <v>0.83676504120283612</v>
      </c>
      <c r="MV36">
        <v>0.91717826113035583</v>
      </c>
      <c r="MW36">
        <v>0.68673566391462848</v>
      </c>
      <c r="MX36">
        <v>0.84919173159631411</v>
      </c>
      <c r="MY36">
        <v>0.96533276522848799</v>
      </c>
      <c r="MZ36">
        <v>0.14295745332865029</v>
      </c>
      <c r="NA36">
        <v>0.58324266644632083</v>
      </c>
      <c r="NB36">
        <v>0.55597528419300934</v>
      </c>
      <c r="NC36">
        <v>0.88789887503653286</v>
      </c>
      <c r="ND36">
        <v>0.62872183693451456</v>
      </c>
      <c r="NE36">
        <v>0.68302553919947506</v>
      </c>
      <c r="NF36">
        <v>0.92989185364723848</v>
      </c>
      <c r="NG36">
        <v>0.67922164517149097</v>
      </c>
      <c r="NH36">
        <v>0.34345293170998781</v>
      </c>
      <c r="NI36">
        <v>0.91870611486408071</v>
      </c>
      <c r="NJ36">
        <v>0.572585297013811</v>
      </c>
      <c r="NK36">
        <v>0.37536962566701693</v>
      </c>
      <c r="NL36">
        <v>0.17087533598920335</v>
      </c>
      <c r="NM36">
        <v>0.15997060755274983</v>
      </c>
      <c r="NN36">
        <v>0.51276333547435837</v>
      </c>
      <c r="NO36">
        <v>0.83444226682152001</v>
      </c>
      <c r="NP36">
        <v>0.54022447457993117</v>
      </c>
      <c r="NQ36">
        <v>0.80493347444586549</v>
      </c>
      <c r="NR36">
        <v>0.70139127253535416</v>
      </c>
      <c r="NS36">
        <v>0.23571033727309021</v>
      </c>
      <c r="NT36">
        <v>0.49616708727487369</v>
      </c>
      <c r="NU36">
        <v>0.55094636149435616</v>
      </c>
      <c r="NV36">
        <v>3.5173570549903332E-2</v>
      </c>
      <c r="NW36">
        <v>0.53682153958338175</v>
      </c>
      <c r="NX36">
        <v>3.3906055365563459E-2</v>
      </c>
      <c r="NY36">
        <v>0.55305738499755697</v>
      </c>
      <c r="NZ36">
        <v>0.60725538610094298</v>
      </c>
      <c r="OA36">
        <v>0.35827140968944304</v>
      </c>
      <c r="OB36">
        <v>0.26428787189304348</v>
      </c>
      <c r="OC36">
        <v>0.87927199128480926</v>
      </c>
      <c r="OD36">
        <v>0.42204814751151321</v>
      </c>
      <c r="OE36">
        <v>0.72094061342331162</v>
      </c>
      <c r="OF36">
        <v>0.80350282604451484</v>
      </c>
      <c r="OG36">
        <v>0.78138985253985771</v>
      </c>
      <c r="OH36">
        <v>0.87434341139761307</v>
      </c>
      <c r="OI36">
        <v>0.82200609652972989</v>
      </c>
      <c r="OJ36">
        <v>0.73716083573291236</v>
      </c>
      <c r="OK36">
        <v>0.86977764108225752</v>
      </c>
      <c r="OL36">
        <v>0.64956436119027128</v>
      </c>
      <c r="OM36">
        <v>0.28266583365386644</v>
      </c>
      <c r="ON36">
        <v>0.55031218113450742</v>
      </c>
      <c r="OO36">
        <v>0.5526299296009155</v>
      </c>
      <c r="OP36">
        <v>0.30003886751326714</v>
      </c>
      <c r="OQ36">
        <v>0.42716677068314468</v>
      </c>
      <c r="OR36">
        <v>0.91843324110877844</v>
      </c>
      <c r="OS36">
        <v>0.20413298430127735</v>
      </c>
      <c r="OT36">
        <v>0.87680838853491971</v>
      </c>
      <c r="OU36">
        <v>0.11311004588202722</v>
      </c>
      <c r="OV36">
        <v>0.55033172561755428</v>
      </c>
      <c r="OW36">
        <v>0.93033354842469373</v>
      </c>
      <c r="OX36">
        <v>0.57466723330014657</v>
      </c>
      <c r="OY36">
        <v>0.25371208115091115</v>
      </c>
      <c r="OZ36">
        <v>0.78621727557512633</v>
      </c>
      <c r="PA36">
        <v>0.60102405630374212</v>
      </c>
      <c r="PB36">
        <v>0.53902926510867433</v>
      </c>
      <c r="PC36">
        <v>0.80963101698955364</v>
      </c>
      <c r="PD36">
        <v>7.1152001688443711E-3</v>
      </c>
      <c r="PE36">
        <v>0.74243056462973012</v>
      </c>
      <c r="PF36">
        <v>0.14083878868993782</v>
      </c>
      <c r="PG36">
        <v>0.40889817622513303</v>
      </c>
      <c r="PH36">
        <v>0.22488935404022914</v>
      </c>
      <c r="PI36">
        <v>0.24465122682020468</v>
      </c>
      <c r="PJ36">
        <v>4.9468835606348294E-2</v>
      </c>
      <c r="PK36">
        <v>0.36260247161959203</v>
      </c>
      <c r="PL36">
        <v>0.17180192290946905</v>
      </c>
      <c r="PM36">
        <v>0.49114661605212961</v>
      </c>
      <c r="PN36">
        <v>5.5999341540673653E-2</v>
      </c>
      <c r="PO36">
        <v>0.26889963371143633</v>
      </c>
      <c r="PP36">
        <v>0.64445817797426175</v>
      </c>
      <c r="PQ36">
        <v>0.83331297847606023</v>
      </c>
      <c r="PR36">
        <v>0.51819292408899775</v>
      </c>
      <c r="PS36">
        <v>0.84679263807598026</v>
      </c>
      <c r="PT36">
        <v>0.12197602705423272</v>
      </c>
      <c r="PU36">
        <v>0.84628252450974373</v>
      </c>
      <c r="PV36">
        <v>0.21944200117020918</v>
      </c>
      <c r="PW36">
        <v>0.11222158583113639</v>
      </c>
      <c r="PX36">
        <v>0.66057660439391352</v>
      </c>
      <c r="PY36">
        <v>7.9985370718499427E-2</v>
      </c>
      <c r="PZ36">
        <v>8.1458203815010233E-2</v>
      </c>
      <c r="QA36">
        <v>0.70128661697532069</v>
      </c>
      <c r="QB36">
        <v>0.92758435901176728</v>
      </c>
      <c r="QC36">
        <v>0.74340875262204897</v>
      </c>
      <c r="QD36">
        <v>0.25626010346084904</v>
      </c>
      <c r="QE36">
        <v>0.99977390684978351</v>
      </c>
      <c r="QF36">
        <v>0.96144524853978297</v>
      </c>
      <c r="QG36">
        <v>0.49717129556809669</v>
      </c>
      <c r="QH36">
        <v>0.43459825971368515</v>
      </c>
      <c r="QI36">
        <v>0.12592809685962114</v>
      </c>
      <c r="QJ36">
        <v>0.30085610712853716</v>
      </c>
      <c r="QK36">
        <v>0.26975817989340034</v>
      </c>
      <c r="QL36">
        <v>0.11009243979431915</v>
      </c>
      <c r="QM36">
        <v>0.64559584671425418</v>
      </c>
      <c r="QN36">
        <v>0.24861115225535324</v>
      </c>
      <c r="QO36">
        <v>0.24949290107969668</v>
      </c>
      <c r="QP36">
        <v>0.33036197873835471</v>
      </c>
      <c r="QQ36">
        <v>0.92894468398891195</v>
      </c>
      <c r="QR36">
        <v>0.61750881049615947</v>
      </c>
      <c r="QS36">
        <v>0.10683443253517544</v>
      </c>
      <c r="QT36">
        <v>0.23986081086580535</v>
      </c>
      <c r="QU36">
        <v>0.55065469307246739</v>
      </c>
      <c r="QV36">
        <v>0.57028117174648485</v>
      </c>
      <c r="QW36">
        <v>0.18918288661661264</v>
      </c>
      <c r="QX36">
        <v>0.9791176224321444</v>
      </c>
      <c r="QY36">
        <v>3.13640967118195E-2</v>
      </c>
      <c r="QZ36">
        <v>0.45811766217616845</v>
      </c>
      <c r="RA36">
        <v>6.4810871391463687E-2</v>
      </c>
      <c r="RB36">
        <v>0.37740545670974457</v>
      </c>
      <c r="RC36">
        <v>7.0718568694611017E-3</v>
      </c>
      <c r="RD36">
        <v>0.81926070966646947</v>
      </c>
      <c r="RE36">
        <v>0.25955521915886848</v>
      </c>
      <c r="RF36">
        <v>0.53693505263715702</v>
      </c>
      <c r="RG36">
        <v>0.9862434969788817</v>
      </c>
      <c r="RH36">
        <v>0.17997424462109435</v>
      </c>
      <c r="RI36">
        <v>0.25657985932450467</v>
      </c>
      <c r="RJ36">
        <v>0.42032042532643255</v>
      </c>
      <c r="RK36">
        <v>0.60721193143123153</v>
      </c>
      <c r="RL36">
        <v>0.29580938190195782</v>
      </c>
      <c r="RM36">
        <v>0.27139272938325676</v>
      </c>
      <c r="RN36">
        <v>0.54976553801776351</v>
      </c>
      <c r="RO36">
        <v>0.36903035333300105</v>
      </c>
      <c r="RP36">
        <v>0.31985677180536742</v>
      </c>
      <c r="RQ36">
        <v>9.0218150115936924E-2</v>
      </c>
      <c r="RR36">
        <v>0.96515063927108258</v>
      </c>
      <c r="RS36">
        <v>0.80093411229201283</v>
      </c>
      <c r="RT36">
        <v>0.34794608211719735</v>
      </c>
      <c r="RU36">
        <v>0.90937920042802245</v>
      </c>
      <c r="RV36">
        <v>0.72289917072530119</v>
      </c>
      <c r="RW36">
        <v>0.6680779143872877</v>
      </c>
      <c r="RX36">
        <v>1.8071024276823611E-2</v>
      </c>
      <c r="RY36">
        <v>0.7907991912151523</v>
      </c>
      <c r="RZ36">
        <v>0.16246544075553271</v>
      </c>
      <c r="SA36">
        <v>0.54564674814364356</v>
      </c>
      <c r="SB36">
        <v>0.70641293456145393</v>
      </c>
      <c r="SC36">
        <v>0.81047838440249942</v>
      </c>
      <c r="SD36">
        <v>0.36434472337175228</v>
      </c>
      <c r="SE36">
        <v>0.36222044295029665</v>
      </c>
      <c r="SF36">
        <v>0.44602040698474521</v>
      </c>
      <c r="SG36">
        <v>3.190173426547982E-2</v>
      </c>
      <c r="SH36">
        <v>0.38443043822283429</v>
      </c>
      <c r="SI36">
        <v>0.41527356132820326</v>
      </c>
      <c r="SJ36">
        <v>0.32996547501408935</v>
      </c>
      <c r="SK36">
        <v>0.37229701549751804</v>
      </c>
      <c r="SL36">
        <v>0.19349883595285911</v>
      </c>
      <c r="SM36">
        <v>0.41229051816979545</v>
      </c>
      <c r="SN36">
        <v>0.39162297203202612</v>
      </c>
      <c r="SO36">
        <v>0.66006078101056398</v>
      </c>
      <c r="SP36">
        <v>0.47103213793347321</v>
      </c>
      <c r="SQ36">
        <v>0.6256565968503276</v>
      </c>
      <c r="SR36">
        <v>0.65263509921365315</v>
      </c>
      <c r="SS36">
        <v>6.0087587406758569E-2</v>
      </c>
      <c r="ST36">
        <v>0.72110920042567983</v>
      </c>
      <c r="SU36">
        <v>0.57460780638626208</v>
      </c>
      <c r="SV36">
        <v>0.89894575977774871</v>
      </c>
      <c r="SW36">
        <v>0.74456825753470457</v>
      </c>
      <c r="SX36">
        <v>0.68930201810218172</v>
      </c>
      <c r="SY36">
        <v>0.97273657107863654</v>
      </c>
      <c r="SZ36">
        <v>0.73130146638532889</v>
      </c>
      <c r="TA36">
        <v>0.77020979427721226</v>
      </c>
      <c r="TB36">
        <v>0.62533125498771247</v>
      </c>
      <c r="TC36">
        <v>0.75147741643003851</v>
      </c>
      <c r="TD36">
        <v>0.33216011519937705</v>
      </c>
      <c r="TE36">
        <v>0.21247039151932479</v>
      </c>
      <c r="TF36">
        <v>0.45836484578461278</v>
      </c>
      <c r="TG36">
        <v>0.39143036621101279</v>
      </c>
      <c r="TH36">
        <v>0.45005368815329339</v>
      </c>
      <c r="TI36">
        <v>0.85053427377549973</v>
      </c>
      <c r="TJ36">
        <v>0.2731860412112892</v>
      </c>
      <c r="TK36">
        <v>4.6291680448340422E-4</v>
      </c>
      <c r="TL36">
        <v>0.85079264907776542</v>
      </c>
      <c r="TM36">
        <v>8.5834557181697635E-3</v>
      </c>
      <c r="TN36">
        <v>0.50115669407436303</v>
      </c>
      <c r="TO36">
        <v>0.42588098493294224</v>
      </c>
      <c r="TP36">
        <v>0.29911680129907714</v>
      </c>
      <c r="TQ36">
        <v>0.74380630288076088</v>
      </c>
      <c r="TR36">
        <v>0.27188901798699805</v>
      </c>
      <c r="TS36">
        <v>0.86823262178777649</v>
      </c>
      <c r="TT36">
        <v>0.98901605545019156</v>
      </c>
      <c r="TU36">
        <v>0.62355221057658383</v>
      </c>
      <c r="TV36">
        <v>0.44380380601647207</v>
      </c>
      <c r="TW36">
        <v>0.38112013691878122</v>
      </c>
      <c r="TX36">
        <v>0.50131044258200153</v>
      </c>
      <c r="TY36">
        <v>0.43661320060542053</v>
      </c>
      <c r="TZ36">
        <v>0.85475084742811158</v>
      </c>
      <c r="UA36">
        <v>0.57943252062718276</v>
      </c>
      <c r="UB36">
        <v>0.88773975781315384</v>
      </c>
      <c r="UC36">
        <v>0.26951770423647536</v>
      </c>
      <c r="UD36">
        <v>0.56504859462259416</v>
      </c>
      <c r="UE36">
        <v>0.56054924672097084</v>
      </c>
      <c r="UF36">
        <v>0.61788326987414544</v>
      </c>
      <c r="UG36">
        <v>0.17950273727704269</v>
      </c>
      <c r="UH36">
        <v>0.4169973522081718</v>
      </c>
      <c r="UI36">
        <v>0.87792997624625124</v>
      </c>
      <c r="UJ36">
        <v>0.43648775399680551</v>
      </c>
      <c r="UK36">
        <v>0.92865464540113185</v>
      </c>
      <c r="UL36">
        <v>0.29647888506463871</v>
      </c>
      <c r="UM36">
        <v>0.7711959939698364</v>
      </c>
      <c r="UN36">
        <v>0.77205260783175866</v>
      </c>
      <c r="UO36">
        <v>0.41304659828219936</v>
      </c>
      <c r="UP36">
        <v>0.81444790896751507</v>
      </c>
      <c r="UQ36">
        <v>0.19227033720384223</v>
      </c>
      <c r="UR36">
        <v>0.39247013080237703</v>
      </c>
      <c r="US36">
        <v>7.4783390134662842E-3</v>
      </c>
      <c r="UT36">
        <v>0.40361183370756104</v>
      </c>
      <c r="UU36">
        <v>0.28029438069750778</v>
      </c>
      <c r="UV36">
        <v>0.37940708284511726</v>
      </c>
      <c r="UW36">
        <v>5.2750304183769248E-2</v>
      </c>
      <c r="UX36">
        <v>0.12469605075657253</v>
      </c>
      <c r="UY36">
        <v>0.25095551482551315</v>
      </c>
      <c r="UZ36">
        <v>0.46408585334302888</v>
      </c>
      <c r="VA36">
        <v>0.62557331664888727</v>
      </c>
      <c r="VB36">
        <v>9.5362628133495275E-2</v>
      </c>
      <c r="VC36">
        <v>0.37382090255899481</v>
      </c>
      <c r="VD36">
        <v>0.24489097956588846</v>
      </c>
      <c r="VE36">
        <v>0.99715404082147996</v>
      </c>
      <c r="VF36">
        <v>4.3573682515679946E-2</v>
      </c>
      <c r="VG36">
        <v>0.67769547368441885</v>
      </c>
      <c r="VH36">
        <v>0.96698060860164459</v>
      </c>
      <c r="VI36">
        <v>0.39460556148501014</v>
      </c>
      <c r="VJ36">
        <v>0.77755202063719175</v>
      </c>
      <c r="VK36">
        <v>0.60819367280449965</v>
      </c>
      <c r="VL36">
        <v>0.98286651937944003</v>
      </c>
      <c r="VM36">
        <v>0.8011964248058745</v>
      </c>
      <c r="VN36">
        <v>0.8044088546406879</v>
      </c>
      <c r="VO36">
        <v>0.25910910549189159</v>
      </c>
      <c r="VP36">
        <v>0.10359643713808009</v>
      </c>
      <c r="VQ36">
        <v>0.8494233795474353</v>
      </c>
      <c r="VR36">
        <v>2.9043977255334363E-2</v>
      </c>
      <c r="VS36">
        <v>0.19895862874388426</v>
      </c>
      <c r="VT36">
        <v>0.11918456104851216</v>
      </c>
      <c r="VU36">
        <v>0.33371514833247029</v>
      </c>
      <c r="VV36">
        <v>6.0477759090102778E-2</v>
      </c>
      <c r="VW36">
        <v>0.26552291186303145</v>
      </c>
      <c r="VX36">
        <v>0.43815970266211157</v>
      </c>
      <c r="VY36">
        <v>0.41482708130908352</v>
      </c>
      <c r="VZ36">
        <v>0.38997432685382671</v>
      </c>
      <c r="WA36">
        <v>0.54947274345559061</v>
      </c>
      <c r="WB36">
        <v>0.53625153938054748</v>
      </c>
      <c r="WC36">
        <v>0.96648171099513824</v>
      </c>
      <c r="WD36">
        <v>0.24719440876285659</v>
      </c>
      <c r="WE36">
        <v>0.69017941664695392</v>
      </c>
      <c r="WF36">
        <v>0.49120103507263668</v>
      </c>
      <c r="WG36">
        <v>0.19751034359279263</v>
      </c>
      <c r="WH36">
        <v>0.85380781405916828</v>
      </c>
      <c r="WI36">
        <v>0.5736862397725605</v>
      </c>
      <c r="WJ36">
        <v>0.3270793868103179</v>
      </c>
      <c r="WK36">
        <v>0.65816391598790602</v>
      </c>
      <c r="WL36">
        <v>0.64075009528715843</v>
      </c>
      <c r="WM36">
        <v>0.20038943031785672</v>
      </c>
      <c r="WN36">
        <v>8.9595793831071857E-2</v>
      </c>
      <c r="WO36">
        <v>0.60803045195841432</v>
      </c>
      <c r="WP36">
        <v>0.99219214190966964</v>
      </c>
      <c r="WQ36">
        <v>0.93926739263382342</v>
      </c>
      <c r="WR36">
        <v>0.41952258605938275</v>
      </c>
      <c r="WS36">
        <v>0.45946900837310334</v>
      </c>
      <c r="WT36">
        <v>0.7950814417732559</v>
      </c>
      <c r="WU36">
        <v>0.22577145623588213</v>
      </c>
      <c r="WV36">
        <v>0.77402491771787363</v>
      </c>
      <c r="WW36">
        <v>0.4751215439251576</v>
      </c>
      <c r="WX36">
        <v>0.29058471545974229</v>
      </c>
      <c r="WY36">
        <v>0.67306525150089025</v>
      </c>
      <c r="WZ36">
        <v>0.40376902241147461</v>
      </c>
      <c r="XA36">
        <v>0.81341615092913044</v>
      </c>
      <c r="XB36">
        <v>0.39322023924023286</v>
      </c>
      <c r="XC36">
        <v>0.54873471393887485</v>
      </c>
      <c r="XD36">
        <v>0.69760973115407876</v>
      </c>
      <c r="XE36">
        <v>0.88740686706031169</v>
      </c>
      <c r="XF36">
        <v>0.19594623065731864</v>
      </c>
      <c r="XG36">
        <v>0.47897934108395968</v>
      </c>
      <c r="XH36">
        <v>0.62440915713976419</v>
      </c>
      <c r="XI36">
        <v>0.91299081841626917</v>
      </c>
      <c r="XJ36">
        <v>0.52061282832974209</v>
      </c>
      <c r="XK36">
        <v>0.7573938116813238</v>
      </c>
      <c r="XL36">
        <v>0.11433359845686908</v>
      </c>
      <c r="XM36">
        <v>0.1323788152255897</v>
      </c>
      <c r="XN36">
        <v>0.37355912722714024</v>
      </c>
      <c r="XO36">
        <v>0.76755594069938171</v>
      </c>
      <c r="XP36">
        <v>0.150217491145757</v>
      </c>
      <c r="XQ36">
        <v>0.67492807496878748</v>
      </c>
      <c r="XR36">
        <v>0.22870101918718122</v>
      </c>
      <c r="XS36">
        <v>0.79297120402157795</v>
      </c>
      <c r="XT36">
        <v>0.54807454561690383</v>
      </c>
      <c r="XU36">
        <v>0.9619841794587829</v>
      </c>
      <c r="XV36">
        <v>0.97867181581892226</v>
      </c>
      <c r="XW36">
        <v>0.5982662288274686</v>
      </c>
      <c r="XX36">
        <v>0.19487800878028827</v>
      </c>
      <c r="XY36">
        <v>0.74759917606704895</v>
      </c>
      <c r="XZ36">
        <v>0.50316734491769011</v>
      </c>
      <c r="YA36">
        <v>6.2889263217730806E-2</v>
      </c>
      <c r="YB36">
        <v>8.8711019797317769E-2</v>
      </c>
      <c r="YC36">
        <v>0.53609898884848095</v>
      </c>
      <c r="YD36">
        <v>0.11267233366285789</v>
      </c>
      <c r="YE36">
        <v>0.22861030510397351</v>
      </c>
      <c r="YF36">
        <v>6.1304046831046177E-2</v>
      </c>
      <c r="YG36">
        <v>0.54232360651480793</v>
      </c>
      <c r="YH36">
        <v>0.35477017398091215</v>
      </c>
      <c r="YI36">
        <v>0.87805058821317405</v>
      </c>
      <c r="YJ36">
        <v>0.15675718149490603</v>
      </c>
      <c r="YK36">
        <v>0.55560953126911317</v>
      </c>
      <c r="YL36">
        <v>0.377696765362035</v>
      </c>
      <c r="YM36">
        <v>0.88779844908220285</v>
      </c>
      <c r="YN36">
        <v>0.22252726647380039</v>
      </c>
      <c r="YO36">
        <v>0.14924091636421011</v>
      </c>
      <c r="YP36">
        <v>0.8219775041114824</v>
      </c>
      <c r="YQ36">
        <v>0.32785416091775621</v>
      </c>
      <c r="YR36">
        <v>0.44367156625213844</v>
      </c>
      <c r="YS36">
        <v>0.24502393845262116</v>
      </c>
      <c r="YT36">
        <v>0.60209933345882871</v>
      </c>
      <c r="YU36">
        <v>4.1214432476194829E-2</v>
      </c>
      <c r="YV36">
        <v>0.13137718465487569</v>
      </c>
      <c r="YW36">
        <v>0.27261966104183455</v>
      </c>
      <c r="YX36">
        <v>0.46308389205237888</v>
      </c>
      <c r="YY36">
        <v>0.32854687089920143</v>
      </c>
      <c r="YZ36">
        <v>0.56396771324523165</v>
      </c>
      <c r="ZA36">
        <v>0.10709968070682918</v>
      </c>
      <c r="ZB36">
        <v>1.7271792207888659E-2</v>
      </c>
      <c r="ZC36">
        <v>0.63473554473203819</v>
      </c>
      <c r="ZD36">
        <v>6.3488264077505185E-2</v>
      </c>
      <c r="ZE36">
        <v>0.28448944816003086</v>
      </c>
      <c r="ZF36">
        <v>0.25747647596084022</v>
      </c>
      <c r="ZG36">
        <v>0.64468062603097254</v>
      </c>
      <c r="ZH36">
        <v>0.66156752999250701</v>
      </c>
      <c r="ZI36">
        <v>0.26113858088435093</v>
      </c>
      <c r="ZJ36">
        <v>0.56744465596550508</v>
      </c>
      <c r="ZK36">
        <v>0.49235473443754862</v>
      </c>
      <c r="ZL36">
        <v>5.060128724716717E-2</v>
      </c>
      <c r="ZM36">
        <v>0.22489462966811247</v>
      </c>
      <c r="ZN36">
        <v>0.10970304633382089</v>
      </c>
      <c r="ZO36">
        <v>7.641994364781346E-2</v>
      </c>
      <c r="ZP36">
        <v>0.35573198436607645</v>
      </c>
      <c r="ZQ36">
        <v>0.669145544293135</v>
      </c>
      <c r="ZR36">
        <v>0.95309150729728442</v>
      </c>
      <c r="ZS36">
        <v>0.45291330509068006</v>
      </c>
      <c r="ZT36">
        <v>0.4160939610111698</v>
      </c>
      <c r="ZU36">
        <v>3.0357838174036367E-2</v>
      </c>
    </row>
    <row r="37" spans="1:697" x14ac:dyDescent="0.35">
      <c r="A37">
        <v>3</v>
      </c>
      <c r="B37">
        <v>0.32572909094120195</v>
      </c>
      <c r="C37">
        <v>0.12329348757578873</v>
      </c>
      <c r="D37">
        <v>0.13681282811558215</v>
      </c>
      <c r="E37">
        <v>0.97680248939692638</v>
      </c>
      <c r="F37">
        <v>0.49296348216770669</v>
      </c>
      <c r="G37">
        <v>0.42040149468861132</v>
      </c>
      <c r="H37">
        <v>0.34022267510616355</v>
      </c>
      <c r="I37">
        <v>0.99614382948023361</v>
      </c>
      <c r="J37">
        <v>0.59138014733298805</v>
      </c>
      <c r="K37">
        <v>0.71570667462733972</v>
      </c>
      <c r="L37">
        <v>0.14392087369029494</v>
      </c>
      <c r="M37">
        <v>0.64518172383639205</v>
      </c>
      <c r="N37">
        <v>0.25511125404217472</v>
      </c>
      <c r="O37">
        <v>0.18183508200138809</v>
      </c>
      <c r="P37">
        <v>0.29228572755102267</v>
      </c>
      <c r="Q37">
        <v>0.98780699686290652</v>
      </c>
      <c r="R37">
        <v>0.62622957613849028</v>
      </c>
      <c r="S37">
        <v>0.85862195285080578</v>
      </c>
      <c r="T37">
        <v>0.10034726591533094</v>
      </c>
      <c r="U37">
        <v>0.89090535620783107</v>
      </c>
      <c r="V37">
        <v>0.64770438762077431</v>
      </c>
      <c r="W37">
        <v>0.13532391521030263</v>
      </c>
      <c r="X37">
        <v>0.10349697478693543</v>
      </c>
      <c r="Y37">
        <v>0.23723666323085302</v>
      </c>
      <c r="Z37">
        <v>0.88832816685098459</v>
      </c>
      <c r="AA37">
        <v>5.2494704836993478E-2</v>
      </c>
      <c r="AB37">
        <v>0.48585656101153807</v>
      </c>
      <c r="AC37">
        <v>0.37173229241822747</v>
      </c>
      <c r="AD37">
        <v>0.32033326519557292</v>
      </c>
      <c r="AE37">
        <v>0.8317623221286764</v>
      </c>
      <c r="AF37">
        <v>0.48866686790689706</v>
      </c>
      <c r="AG37">
        <v>0.93732612022013728</v>
      </c>
      <c r="AH37">
        <v>0.8519829667442721</v>
      </c>
      <c r="AI37">
        <v>0.43047351768436737</v>
      </c>
      <c r="AJ37">
        <v>0.51345688388818411</v>
      </c>
      <c r="AK37">
        <v>0.79701353683430309</v>
      </c>
      <c r="AL37">
        <v>0.52400491586921749</v>
      </c>
      <c r="AM37">
        <v>0.43344960576332636</v>
      </c>
      <c r="AN37">
        <v>0.66420664413327557</v>
      </c>
      <c r="AO37">
        <v>0.37920295541476312</v>
      </c>
      <c r="AP37">
        <v>0.53028441626790013</v>
      </c>
      <c r="AQ37">
        <v>0.65058994381402535</v>
      </c>
      <c r="AR37">
        <v>8.4756955290971048E-3</v>
      </c>
      <c r="AS37">
        <v>0.11805375514869787</v>
      </c>
      <c r="AT37">
        <v>0.82126855994316494</v>
      </c>
      <c r="AU37">
        <v>0.28005992129781976</v>
      </c>
      <c r="AV37">
        <v>0.41055182457740413</v>
      </c>
      <c r="AW37">
        <v>0.28216208003258092</v>
      </c>
      <c r="AX37">
        <v>0.31126337961183359</v>
      </c>
      <c r="AY37">
        <v>0.72670508364787167</v>
      </c>
      <c r="AZ37">
        <v>0.19290197613961191</v>
      </c>
      <c r="BA37">
        <v>0.83197618848410404</v>
      </c>
      <c r="BB37">
        <v>0.68241448137821992</v>
      </c>
      <c r="BC37">
        <v>0.76930036294230553</v>
      </c>
      <c r="BD37">
        <v>0.33813471372339921</v>
      </c>
      <c r="BE37">
        <v>0.14338451919644457</v>
      </c>
      <c r="BF37">
        <v>0.90469083234906911</v>
      </c>
      <c r="BG37">
        <v>0.31536786416570606</v>
      </c>
      <c r="BH37">
        <v>0.88621414359432094</v>
      </c>
      <c r="BI37">
        <v>9.8780346863858282E-2</v>
      </c>
      <c r="BJ37">
        <v>0.76764455797267406</v>
      </c>
      <c r="BK37">
        <v>0.42947217730416953</v>
      </c>
      <c r="BL37">
        <v>0.60522050931266602</v>
      </c>
      <c r="BM37">
        <v>0.80370133583195236</v>
      </c>
      <c r="BN37">
        <v>0.38525771694218536</v>
      </c>
      <c r="BO37">
        <v>0.80247196282747724</v>
      </c>
      <c r="BP37">
        <v>0.88591194735928125</v>
      </c>
      <c r="BQ37">
        <v>0.21506624458107737</v>
      </c>
      <c r="BR37">
        <v>8.6088562816643455E-2</v>
      </c>
      <c r="BS37">
        <v>0.56416717603840028</v>
      </c>
      <c r="BT37">
        <v>0.25163516297634092</v>
      </c>
      <c r="BU37">
        <v>0.82596435849676264</v>
      </c>
      <c r="BV37">
        <v>0.8036607030507521</v>
      </c>
      <c r="BW37">
        <v>8.4427711164910435E-2</v>
      </c>
      <c r="BX37">
        <v>2.0501127312482992E-2</v>
      </c>
      <c r="BY37">
        <v>0.56436510080322144</v>
      </c>
      <c r="BZ37">
        <v>0.45076037408465397</v>
      </c>
      <c r="CA37">
        <v>0.2992762993927246</v>
      </c>
      <c r="CB37">
        <v>0.46629989747346956</v>
      </c>
      <c r="CC37">
        <v>0.55672412315203679</v>
      </c>
      <c r="CD37">
        <v>0.35725214035407182</v>
      </c>
      <c r="CE37">
        <v>0.21311478316615862</v>
      </c>
      <c r="CF37">
        <v>0.87928821575328475</v>
      </c>
      <c r="CG37">
        <v>0.30469491412004479</v>
      </c>
      <c r="CH37">
        <v>0.17397966195245596</v>
      </c>
      <c r="CI37">
        <v>0.44724629219283629</v>
      </c>
      <c r="CJ37">
        <v>0.38162216286161077</v>
      </c>
      <c r="CK37">
        <v>0.60776195992172566</v>
      </c>
      <c r="CL37">
        <v>7.8961717761343753E-2</v>
      </c>
      <c r="CM37">
        <v>0.73004133519248449</v>
      </c>
      <c r="CN37">
        <v>0.11765461174199821</v>
      </c>
      <c r="CO37">
        <v>0.79657578849552901</v>
      </c>
      <c r="CP37">
        <v>0.27983873167950202</v>
      </c>
      <c r="CQ37">
        <v>0.45271852179267535</v>
      </c>
      <c r="CR37">
        <v>0.11571064292530753</v>
      </c>
      <c r="CS37">
        <v>0.44018395442869396</v>
      </c>
      <c r="CT37">
        <v>0.81887828993944889</v>
      </c>
      <c r="CU37">
        <v>0.44845798208304566</v>
      </c>
      <c r="CV37">
        <v>0.35714973895495217</v>
      </c>
      <c r="CW37">
        <v>0.65157817020378561</v>
      </c>
      <c r="CX37">
        <v>0.1318751930871489</v>
      </c>
      <c r="CY37">
        <v>0.55239519290277395</v>
      </c>
      <c r="CZ37">
        <v>0.64892379880034978</v>
      </c>
      <c r="DA37">
        <v>0.86348632107464163</v>
      </c>
      <c r="DB37">
        <v>0.17553146692460719</v>
      </c>
      <c r="DC37">
        <v>0.44210995979085632</v>
      </c>
      <c r="DD37">
        <v>0.73527369526864306</v>
      </c>
      <c r="DE37">
        <v>0.54685721271775334</v>
      </c>
      <c r="DF37">
        <v>0.60109785796205606</v>
      </c>
      <c r="DG37">
        <v>0.82034211874176677</v>
      </c>
      <c r="DH37">
        <v>0.17060563987733124</v>
      </c>
      <c r="DI37">
        <v>0.43382116410366511</v>
      </c>
      <c r="DJ37">
        <v>0.86791748427554827</v>
      </c>
      <c r="DK37">
        <v>0.86608549347550379</v>
      </c>
      <c r="DL37">
        <v>0.42885981165360887</v>
      </c>
      <c r="DM37">
        <v>0.6436335268626292</v>
      </c>
      <c r="DN37">
        <v>3.227126507769551E-2</v>
      </c>
      <c r="DO37">
        <v>0.76631615314352108</v>
      </c>
      <c r="DP37">
        <v>0.52050901489422807</v>
      </c>
      <c r="DQ37">
        <v>0.97978734050442973</v>
      </c>
      <c r="DR37">
        <v>0.21677248365570156</v>
      </c>
      <c r="DS37">
        <v>0.3550074445179322</v>
      </c>
      <c r="DT37">
        <v>0.92723874106044768</v>
      </c>
      <c r="DU37">
        <v>0.84278991117312452</v>
      </c>
      <c r="DV37">
        <v>0.77290666369249905</v>
      </c>
      <c r="DW37">
        <v>7.5338712508035699E-2</v>
      </c>
      <c r="DX37">
        <v>0.49666087121052982</v>
      </c>
      <c r="DY37">
        <v>0.49555060638969917</v>
      </c>
      <c r="DZ37">
        <v>0.95163366189451071</v>
      </c>
      <c r="EA37">
        <v>0.30475295220632292</v>
      </c>
      <c r="EB37">
        <v>0.30814697246174294</v>
      </c>
      <c r="EC37">
        <v>0.53646880666526797</v>
      </c>
      <c r="ED37">
        <v>0.42676733815873868</v>
      </c>
      <c r="EE37">
        <v>0.14209921322665919</v>
      </c>
      <c r="EF37">
        <v>0.36220305594473767</v>
      </c>
      <c r="EG37">
        <v>0.48431693302830314</v>
      </c>
      <c r="EH37">
        <v>0.68105764484040909</v>
      </c>
      <c r="EI37">
        <v>0.86221824240135514</v>
      </c>
      <c r="EJ37">
        <v>0.9665493165910356</v>
      </c>
      <c r="EK37">
        <v>0.35770782985996963</v>
      </c>
      <c r="EL37">
        <v>9.9793232062480364E-2</v>
      </c>
      <c r="EM37">
        <v>0.34722810047646002</v>
      </c>
      <c r="EN37">
        <v>0.28716798382589748</v>
      </c>
      <c r="EO37">
        <v>0.10671900546272683</v>
      </c>
      <c r="EP37">
        <v>0.21096869929403639</v>
      </c>
      <c r="EQ37">
        <v>0.70402472268199867</v>
      </c>
      <c r="ER37">
        <v>0.79936182122513511</v>
      </c>
      <c r="ES37">
        <v>0.97869468049719499</v>
      </c>
      <c r="ET37">
        <v>0.15801892120378613</v>
      </c>
      <c r="EU37">
        <v>0.67829444647215154</v>
      </c>
      <c r="EV37">
        <v>0.27659611665741723</v>
      </c>
      <c r="EW37">
        <v>0.44868021232964095</v>
      </c>
      <c r="EX37">
        <v>0.99093760463161684</v>
      </c>
      <c r="EY37">
        <v>0.80082076207220076</v>
      </c>
      <c r="EZ37">
        <v>0.48261419897642754</v>
      </c>
      <c r="FA37">
        <v>4.2578408625534303E-3</v>
      </c>
      <c r="FB37">
        <v>0.13215861099095161</v>
      </c>
      <c r="FC37">
        <v>0.92495530044656937</v>
      </c>
      <c r="FD37">
        <v>0.79245007556623714</v>
      </c>
      <c r="FE37">
        <v>0.18515612331434006</v>
      </c>
      <c r="FF37">
        <v>0.15260258119817527</v>
      </c>
      <c r="FG37">
        <v>0.82689781213464097</v>
      </c>
      <c r="FH37">
        <v>4.0127832609775482E-2</v>
      </c>
      <c r="FI37">
        <v>5.09733166312476E-2</v>
      </c>
      <c r="FJ37">
        <v>0.60111823747526771</v>
      </c>
      <c r="FK37">
        <v>0.681037031626336</v>
      </c>
      <c r="FL37">
        <v>0.97293468616132517</v>
      </c>
      <c r="FM37">
        <v>0.62131199490670419</v>
      </c>
      <c r="FN37">
        <v>6.5729551885066906E-2</v>
      </c>
      <c r="FO37">
        <v>0.85002819696482002</v>
      </c>
      <c r="FP37">
        <v>0.91242456017599072</v>
      </c>
      <c r="FQ37">
        <v>0.55637989579458658</v>
      </c>
      <c r="FR37">
        <v>0.28471144157185135</v>
      </c>
      <c r="FS37">
        <v>0.99892939653684443</v>
      </c>
      <c r="FT37">
        <v>5.0951841703430034E-2</v>
      </c>
      <c r="FU37">
        <v>0.34976973991528537</v>
      </c>
      <c r="FV37">
        <v>0.81429917999915769</v>
      </c>
      <c r="FW37">
        <v>0.81027715561902358</v>
      </c>
      <c r="FX37">
        <v>0.15379503767695724</v>
      </c>
      <c r="FY37">
        <v>0.89796538581788832</v>
      </c>
      <c r="FZ37">
        <v>2.1872519529314571E-3</v>
      </c>
      <c r="GA37">
        <v>0.91869007719667273</v>
      </c>
      <c r="GB37">
        <v>0.67098893880767729</v>
      </c>
      <c r="GC37">
        <v>0.78657930331118142</v>
      </c>
      <c r="GD37">
        <v>6.08209084939908E-2</v>
      </c>
      <c r="GE37">
        <v>0.85493966328720616</v>
      </c>
      <c r="GF37">
        <v>0.39017464189604367</v>
      </c>
      <c r="GG37">
        <v>0.28967354033383952</v>
      </c>
      <c r="GH37">
        <v>0.63603112199119405</v>
      </c>
      <c r="GI37">
        <v>0.58009417299055543</v>
      </c>
      <c r="GJ37">
        <v>0.27731335258567302</v>
      </c>
      <c r="GK37">
        <v>0.75400098852917929</v>
      </c>
      <c r="GL37">
        <v>0.40121122339053705</v>
      </c>
      <c r="GM37">
        <v>0.57078377572463745</v>
      </c>
      <c r="GN37">
        <v>0.48587904481793598</v>
      </c>
      <c r="GO37">
        <v>0.64883367120856783</v>
      </c>
      <c r="GP37">
        <v>0.69226833157291368</v>
      </c>
      <c r="GQ37">
        <v>0.91316062566096268</v>
      </c>
      <c r="GR37">
        <v>3.5276834866837525E-4</v>
      </c>
      <c r="GS37">
        <v>0.83934156694754214</v>
      </c>
      <c r="GT37">
        <v>0.89353040128529648</v>
      </c>
      <c r="GU37">
        <v>0.85065315553810006</v>
      </c>
      <c r="GV37">
        <v>0.72944502302950898</v>
      </c>
      <c r="GW37">
        <v>0.15176743899133882</v>
      </c>
      <c r="GX37">
        <v>0.80903965831274971</v>
      </c>
      <c r="GY37">
        <v>0.29217664368713014</v>
      </c>
      <c r="GZ37">
        <v>0.1751953691681396</v>
      </c>
      <c r="HA37">
        <v>0.69352916489023209</v>
      </c>
      <c r="HB37">
        <v>0.66141266460160586</v>
      </c>
      <c r="HC37">
        <v>0.32238185105436368</v>
      </c>
      <c r="HD37">
        <v>0.45804270254151269</v>
      </c>
      <c r="HE37">
        <v>1.3013488014557373E-2</v>
      </c>
      <c r="HF37">
        <v>0.41694817706492182</v>
      </c>
      <c r="HG37">
        <v>0.16846163284012183</v>
      </c>
      <c r="HH37">
        <v>0.56532036231898741</v>
      </c>
      <c r="HI37">
        <v>0.21856267870506263</v>
      </c>
      <c r="HJ37">
        <v>0.19107528622384939</v>
      </c>
      <c r="HK37">
        <v>0.31980939751958581</v>
      </c>
      <c r="HL37">
        <v>1.9788796362579686E-2</v>
      </c>
      <c r="HM37">
        <v>0.34294897983351214</v>
      </c>
      <c r="HN37">
        <v>0.97828332363817616</v>
      </c>
      <c r="HO37">
        <v>0.67444797775642906</v>
      </c>
      <c r="HP37">
        <v>0.75304447906814065</v>
      </c>
      <c r="HQ37">
        <v>0.59191538022664481</v>
      </c>
      <c r="HR37">
        <v>0.15550556062530541</v>
      </c>
      <c r="HS37">
        <v>0.72926897907817279</v>
      </c>
      <c r="HT37">
        <v>0.75785122398102867</v>
      </c>
      <c r="HU37">
        <v>0.98695880715550821</v>
      </c>
      <c r="HV37">
        <v>0.93290640045643314</v>
      </c>
      <c r="HW37">
        <v>0.32853462383501819</v>
      </c>
      <c r="HX37">
        <v>0.35288273210429377</v>
      </c>
      <c r="HY37">
        <v>0.32942323709024679</v>
      </c>
      <c r="HZ37">
        <v>0.99378826620747718</v>
      </c>
      <c r="IA37">
        <v>0.33721827665780024</v>
      </c>
      <c r="IB37">
        <v>0.60208344831060923</v>
      </c>
      <c r="IC37">
        <v>0.85466375655916904</v>
      </c>
      <c r="ID37">
        <v>0.39387551183866032</v>
      </c>
      <c r="IE37">
        <v>0.22002259579528372</v>
      </c>
      <c r="IF37">
        <v>0.16420648172237662</v>
      </c>
      <c r="IG37">
        <v>0.36771026090710279</v>
      </c>
      <c r="IH37">
        <v>0.88833910975789687</v>
      </c>
      <c r="II37">
        <v>0.69182661702931192</v>
      </c>
      <c r="IJ37">
        <v>0.44835002962118609</v>
      </c>
      <c r="IK37">
        <v>0.20756616317286825</v>
      </c>
      <c r="IL37">
        <v>0.24397196864553106</v>
      </c>
      <c r="IM37">
        <v>0.38945062975625755</v>
      </c>
      <c r="IN37">
        <v>0.97229706236979452</v>
      </c>
      <c r="IO37">
        <v>0.30268915873128355</v>
      </c>
      <c r="IP37">
        <v>0.61486544344943839</v>
      </c>
      <c r="IQ37">
        <v>0.19524693192638831</v>
      </c>
      <c r="IR37">
        <v>0.39956829184755993</v>
      </c>
      <c r="IS37">
        <v>0.40595315694241907</v>
      </c>
      <c r="IT37">
        <v>0.22874776718268419</v>
      </c>
      <c r="IU37">
        <v>0.78219966088370074</v>
      </c>
      <c r="IV37">
        <v>0.78067006621326718</v>
      </c>
      <c r="IW37">
        <v>0.34437950351786917</v>
      </c>
      <c r="IX37">
        <v>0.62220097730795487</v>
      </c>
      <c r="IY37">
        <v>0.83297186934708178</v>
      </c>
      <c r="IZ37">
        <v>0.67695921034603002</v>
      </c>
      <c r="JA37">
        <v>0.30648606156219838</v>
      </c>
      <c r="JB37">
        <v>0.32669192840425842</v>
      </c>
      <c r="JC37">
        <v>0.87985100348359391</v>
      </c>
      <c r="JD37">
        <v>0.51480933697171238</v>
      </c>
      <c r="JE37">
        <v>1.0045292814498619E-2</v>
      </c>
      <c r="JF37">
        <v>0.52715645069148709</v>
      </c>
      <c r="JG37">
        <v>0.46757013492812982</v>
      </c>
      <c r="JH37">
        <v>0.8910673486328089</v>
      </c>
      <c r="JI37">
        <v>0.31945489044321651</v>
      </c>
      <c r="JJ37">
        <v>0.84539630615256878</v>
      </c>
      <c r="JK37">
        <v>0.45209949585314779</v>
      </c>
      <c r="JL37">
        <v>0.25863410324661051</v>
      </c>
      <c r="JM37">
        <v>0.39125846533063158</v>
      </c>
      <c r="JN37">
        <v>6.9426402159084022E-2</v>
      </c>
      <c r="JO37">
        <v>0.40875776949002607</v>
      </c>
      <c r="JP37">
        <v>0.27442208582835514</v>
      </c>
      <c r="JQ37">
        <v>0.27031258745481745</v>
      </c>
      <c r="JR37">
        <v>0.20641014463970198</v>
      </c>
      <c r="JS37">
        <v>0.22831181528868461</v>
      </c>
      <c r="JT37">
        <v>0.14953901385767432</v>
      </c>
      <c r="JU37">
        <v>0.95623680700403857</v>
      </c>
      <c r="JV37">
        <v>0.50615517380441433</v>
      </c>
      <c r="JW37">
        <v>0.82321539504229446</v>
      </c>
      <c r="JX37">
        <v>0.51851543122492705</v>
      </c>
      <c r="JY37">
        <v>0.44163942358184116</v>
      </c>
      <c r="JZ37">
        <v>0.67667340954730915</v>
      </c>
      <c r="KA37">
        <v>0.87854968398826738</v>
      </c>
      <c r="KB37">
        <v>0.28379336668964161</v>
      </c>
      <c r="KC37">
        <v>0.88403679250132827</v>
      </c>
      <c r="KD37">
        <v>0.70894071983024098</v>
      </c>
      <c r="KE37">
        <v>0.87614715143927535</v>
      </c>
      <c r="KF37">
        <v>0.53203586431095728</v>
      </c>
      <c r="KG37">
        <v>0.98980978900989858</v>
      </c>
      <c r="KH37">
        <v>0.81598078671866381</v>
      </c>
      <c r="KI37">
        <v>0.99910049921174215</v>
      </c>
      <c r="KJ37">
        <v>0.53820397255656316</v>
      </c>
      <c r="KK37">
        <v>0.10967255593452063</v>
      </c>
      <c r="KL37">
        <v>0.70498223884063826</v>
      </c>
      <c r="KM37">
        <v>0.3208512225094291</v>
      </c>
      <c r="KN37">
        <v>0.56783087389073239</v>
      </c>
      <c r="KO37">
        <v>0.13509647580767536</v>
      </c>
      <c r="KP37">
        <v>0.41849060496840274</v>
      </c>
      <c r="KQ37">
        <v>0.75188895302691539</v>
      </c>
      <c r="KR37">
        <v>0.54247653654128725</v>
      </c>
      <c r="KS37">
        <v>0.13695368025356369</v>
      </c>
      <c r="KT37">
        <v>0.69043614066474268</v>
      </c>
      <c r="KU37">
        <v>0.25981564892115272</v>
      </c>
      <c r="KV37">
        <v>0.6832206414016555</v>
      </c>
      <c r="KW37">
        <v>0.38100905762270487</v>
      </c>
      <c r="KX37">
        <v>0.60529029088955855</v>
      </c>
      <c r="KY37">
        <v>0.26480005656453187</v>
      </c>
      <c r="KZ37">
        <v>0.83456610731369474</v>
      </c>
      <c r="LA37">
        <v>0.6887221883582807</v>
      </c>
      <c r="LB37">
        <v>0.77672762651031979</v>
      </c>
      <c r="LC37">
        <v>0.38691242540752346</v>
      </c>
      <c r="LD37">
        <v>3.8040933765867146E-2</v>
      </c>
      <c r="LE37">
        <v>0.63991568216295269</v>
      </c>
      <c r="LF37">
        <v>0.4092598642092462</v>
      </c>
      <c r="LG37">
        <v>0.31314250481703287</v>
      </c>
      <c r="LH37">
        <v>0.36104399262962816</v>
      </c>
      <c r="LI37">
        <v>0.64929668391640671</v>
      </c>
      <c r="LJ37">
        <v>0.61266984329993812</v>
      </c>
      <c r="LK37">
        <v>0.71795646364951526</v>
      </c>
      <c r="LL37">
        <v>0.75192978095763885</v>
      </c>
      <c r="LM37">
        <v>0.8346803411106497</v>
      </c>
      <c r="LN37">
        <v>8.3954916735602847E-2</v>
      </c>
      <c r="LO37">
        <v>0.80871771481749954</v>
      </c>
      <c r="LP37">
        <v>0.17576717131085096</v>
      </c>
      <c r="LQ37">
        <v>0.85275702982533907</v>
      </c>
      <c r="LR37">
        <v>0.22116448831129021</v>
      </c>
      <c r="LS37">
        <v>0.46845509019838627</v>
      </c>
      <c r="LT37">
        <v>0.40302938216822415</v>
      </c>
      <c r="LU37">
        <v>0.34150838142844753</v>
      </c>
      <c r="LV37">
        <v>0.75247324745730448</v>
      </c>
      <c r="LW37">
        <v>0.52645111210241147</v>
      </c>
      <c r="LX37">
        <v>0.24668154282547594</v>
      </c>
      <c r="LY37">
        <v>0.11594383492387572</v>
      </c>
      <c r="LZ37">
        <v>0.22086531926755659</v>
      </c>
      <c r="MA37">
        <v>0.87757330353232832</v>
      </c>
      <c r="MB37">
        <v>0.64907944674754525</v>
      </c>
      <c r="MC37">
        <v>0.64485773981980277</v>
      </c>
      <c r="MD37">
        <v>0.21232984547372769</v>
      </c>
      <c r="ME37">
        <v>0.98217166276431356</v>
      </c>
      <c r="MF37">
        <v>0.41013997136611846</v>
      </c>
      <c r="MG37">
        <v>1.096876962367177E-2</v>
      </c>
      <c r="MH37">
        <v>0.82257371169304849</v>
      </c>
      <c r="MI37">
        <v>0.99178668743232845</v>
      </c>
      <c r="MJ37">
        <v>0.22243631407407605</v>
      </c>
      <c r="MK37">
        <v>0.73722029836805558</v>
      </c>
      <c r="ML37">
        <v>0.38702076374284122</v>
      </c>
      <c r="MM37">
        <v>0.96451970995638736</v>
      </c>
      <c r="MN37">
        <v>0.65701413541179721</v>
      </c>
      <c r="MO37">
        <v>0.24768968828534643</v>
      </c>
      <c r="MP37">
        <v>9.5166140862169568E-3</v>
      </c>
      <c r="MQ37">
        <v>0.49143757229506035</v>
      </c>
      <c r="MR37">
        <v>0.19441514317177833</v>
      </c>
      <c r="MS37">
        <v>0.97503502146374665</v>
      </c>
      <c r="MT37">
        <v>0.22182147246990225</v>
      </c>
      <c r="MU37">
        <v>0.60968762899901163</v>
      </c>
      <c r="MV37">
        <v>0.72585467569089834</v>
      </c>
      <c r="MW37">
        <v>3.8306214535773431E-2</v>
      </c>
      <c r="MX37">
        <v>0.78500323788312398</v>
      </c>
      <c r="MY37">
        <v>0.70953926324918948</v>
      </c>
      <c r="MZ37">
        <v>0.8298789085212569</v>
      </c>
      <c r="NA37">
        <v>0.78407263874962563</v>
      </c>
      <c r="NB37">
        <v>0.953092157444139</v>
      </c>
      <c r="NC37">
        <v>0.80170787944877464</v>
      </c>
      <c r="ND37">
        <v>0.31828845722966248</v>
      </c>
      <c r="NE37">
        <v>0.88786087073002984</v>
      </c>
      <c r="NF37">
        <v>0.72174485269148692</v>
      </c>
      <c r="NG37">
        <v>0.2054848357730451</v>
      </c>
      <c r="NH37">
        <v>0.46001350578181621</v>
      </c>
      <c r="NI37">
        <v>0.10909988972658968</v>
      </c>
      <c r="NJ37">
        <v>0.66426325007552756</v>
      </c>
      <c r="NK37">
        <v>0.35446232450496307</v>
      </c>
      <c r="NL37">
        <v>0.22312306698965767</v>
      </c>
      <c r="NM37">
        <v>0.24604898835149136</v>
      </c>
      <c r="NN37">
        <v>1.332506486741547E-2</v>
      </c>
      <c r="NO37">
        <v>0.26070628098744253</v>
      </c>
      <c r="NP37">
        <v>0.11120693810830962</v>
      </c>
      <c r="NQ37">
        <v>0.3153522414589407</v>
      </c>
      <c r="NR37">
        <v>0.53535964445134709</v>
      </c>
      <c r="NS37">
        <v>0.85159491077404936</v>
      </c>
      <c r="NT37">
        <v>0.74323737734215245</v>
      </c>
      <c r="NU37">
        <v>3.4188840242130869E-2</v>
      </c>
      <c r="NV37">
        <v>0.81913490001506473</v>
      </c>
      <c r="NW37">
        <v>0.27226564728833946</v>
      </c>
      <c r="NX37">
        <v>3.0668741384215159E-2</v>
      </c>
      <c r="NY37">
        <v>6.2565147311422153E-2</v>
      </c>
      <c r="NZ37">
        <v>5.0523485082993536E-2</v>
      </c>
      <c r="OA37">
        <v>6.5516207341484445E-2</v>
      </c>
      <c r="OB37">
        <v>0.6930341503062154</v>
      </c>
      <c r="OC37">
        <v>0.35318853864991839</v>
      </c>
      <c r="OD37">
        <v>0.77315118986517906</v>
      </c>
      <c r="OE37">
        <v>0.11879213693624635</v>
      </c>
      <c r="OF37">
        <v>0.15110436148572559</v>
      </c>
      <c r="OG37">
        <v>0.85019604993170272</v>
      </c>
      <c r="OH37">
        <v>0.4664174215195932</v>
      </c>
      <c r="OI37">
        <v>0.79217703295715591</v>
      </c>
      <c r="OJ37">
        <v>0.76066274822688573</v>
      </c>
      <c r="OK37">
        <v>0.30544533394619067</v>
      </c>
      <c r="OL37">
        <v>0.47449097277799868</v>
      </c>
      <c r="OM37">
        <v>0.15664776509782363</v>
      </c>
      <c r="ON37">
        <v>7.8531842900391169E-2</v>
      </c>
      <c r="OO37">
        <v>0.97311916130869369</v>
      </c>
      <c r="OP37">
        <v>0.58362505257103026</v>
      </c>
      <c r="OQ37">
        <v>0.49031042896622401</v>
      </c>
      <c r="OR37">
        <v>0.28828468976263499</v>
      </c>
      <c r="OS37">
        <v>0.11267616019932991</v>
      </c>
      <c r="OT37">
        <v>0.10306603815411419</v>
      </c>
      <c r="OU37">
        <v>0.94256816376044272</v>
      </c>
      <c r="OV37">
        <v>0.48017525149680074</v>
      </c>
      <c r="OW37">
        <v>0.11999837372845712</v>
      </c>
      <c r="OX37">
        <v>0.73723992614858636</v>
      </c>
      <c r="OY37">
        <v>0.68960582786756519</v>
      </c>
      <c r="OZ37">
        <v>0.35479839430844962</v>
      </c>
      <c r="PA37">
        <v>5.3617231145596134E-2</v>
      </c>
      <c r="PB37">
        <v>1.2466219408424184E-2</v>
      </c>
      <c r="PC37">
        <v>7.124445587976469E-2</v>
      </c>
      <c r="PD37">
        <v>0.58449149507614073</v>
      </c>
      <c r="PE37">
        <v>0.28198289405304988</v>
      </c>
      <c r="PF37">
        <v>0.13552350052202133</v>
      </c>
      <c r="PG37">
        <v>0.27052059060776912</v>
      </c>
      <c r="PH37">
        <v>0.98097142284141037</v>
      </c>
      <c r="PI37">
        <v>0.16792878635500874</v>
      </c>
      <c r="PJ37">
        <v>0.58337785830746913</v>
      </c>
      <c r="PK37">
        <v>6.8790971862204842E-3</v>
      </c>
      <c r="PL37">
        <v>0.89746580893601735</v>
      </c>
      <c r="PM37">
        <v>0.84309493794657753</v>
      </c>
      <c r="PN37">
        <v>0.76246491888787227</v>
      </c>
      <c r="PO37">
        <v>0.54328053086541517</v>
      </c>
      <c r="PP37">
        <v>0.10096452844884485</v>
      </c>
      <c r="PQ37">
        <v>0.73560283017599915</v>
      </c>
      <c r="PR37">
        <v>0.93160666100514999</v>
      </c>
      <c r="PS37">
        <v>0.40412078272362373</v>
      </c>
      <c r="PT37">
        <v>0.45177277813463046</v>
      </c>
      <c r="PU37">
        <v>0.50951321488648793</v>
      </c>
      <c r="PV37">
        <v>0.71639988812389188</v>
      </c>
      <c r="PW37">
        <v>0.5412770277342972</v>
      </c>
      <c r="PX37">
        <v>2.6540094725368113E-2</v>
      </c>
      <c r="PY37">
        <v>0.12311946902390514</v>
      </c>
      <c r="PZ37">
        <v>0.52846964307974553</v>
      </c>
      <c r="QA37">
        <v>0.77782466033534903</v>
      </c>
      <c r="QB37">
        <v>0.95482202758353529</v>
      </c>
      <c r="QC37">
        <v>3.7978455551498036E-2</v>
      </c>
      <c r="QD37">
        <v>0.19987603701040846</v>
      </c>
      <c r="QE37">
        <v>0.28896572704470991</v>
      </c>
      <c r="QF37">
        <v>0.2942498307826984</v>
      </c>
      <c r="QG37">
        <v>0.60130907101174813</v>
      </c>
      <c r="QH37">
        <v>0.61205132130800133</v>
      </c>
      <c r="QI37">
        <v>3.7539514411936037E-2</v>
      </c>
      <c r="QJ37">
        <v>0.11879151108560804</v>
      </c>
      <c r="QK37">
        <v>0.10673524262039524</v>
      </c>
      <c r="QL37">
        <v>0.16506636084446091</v>
      </c>
      <c r="QM37">
        <v>0.43988537239998138</v>
      </c>
      <c r="QN37">
        <v>0.72569117976342201</v>
      </c>
      <c r="QO37">
        <v>0.50927426424343403</v>
      </c>
      <c r="QP37">
        <v>0.51503901962779242</v>
      </c>
      <c r="QQ37">
        <v>0.25906517631790105</v>
      </c>
      <c r="QR37">
        <v>0.11908990134743247</v>
      </c>
      <c r="QS37">
        <v>0.85707221469563566</v>
      </c>
      <c r="QT37">
        <v>0.29896700237809526</v>
      </c>
      <c r="QU37">
        <v>0.34201761309050271</v>
      </c>
      <c r="QV37">
        <v>0.32735905632593221</v>
      </c>
      <c r="QW37">
        <v>7.088697184407633E-3</v>
      </c>
      <c r="QX37">
        <v>0.45474757687377709</v>
      </c>
      <c r="QY37">
        <v>0.32604129644881619</v>
      </c>
      <c r="QZ37">
        <v>0.93855644805170069</v>
      </c>
      <c r="RA37">
        <v>0.55189605926724283</v>
      </c>
      <c r="RB37">
        <v>0.34310532126653481</v>
      </c>
      <c r="RC37">
        <v>0.46857599135374428</v>
      </c>
      <c r="RD37">
        <v>0.10153172314751258</v>
      </c>
      <c r="RE37">
        <v>0.7246278880147059</v>
      </c>
      <c r="RF37">
        <v>0.78218815474274772</v>
      </c>
      <c r="RG37">
        <v>0.20776889410815913</v>
      </c>
      <c r="RH37">
        <v>0.2283377063111699</v>
      </c>
      <c r="RI37">
        <v>0.63187860850854594</v>
      </c>
      <c r="RJ37">
        <v>0.48896222687003876</v>
      </c>
      <c r="RK37">
        <v>0.26060770918167842</v>
      </c>
      <c r="RL37">
        <v>0.43476590761148226</v>
      </c>
      <c r="RM37">
        <v>0.96954610532960717</v>
      </c>
      <c r="RN37">
        <v>0.67396776591022389</v>
      </c>
      <c r="RO37">
        <v>0.76100527999461776</v>
      </c>
      <c r="RP37">
        <v>0.72191331145622883</v>
      </c>
      <c r="RQ37">
        <v>0.33390731561919684</v>
      </c>
      <c r="RR37">
        <v>0.78849672731674825</v>
      </c>
      <c r="RS37">
        <v>0.29606448356157755</v>
      </c>
      <c r="RT37">
        <v>0.66803931136848826</v>
      </c>
      <c r="RU37">
        <v>0.8560812531945593</v>
      </c>
      <c r="RV37">
        <v>0.77119128121485447</v>
      </c>
      <c r="RW37">
        <v>0.15241468984958539</v>
      </c>
      <c r="RX37">
        <v>0.601885436540469</v>
      </c>
      <c r="RY37">
        <v>0.81659623967184281</v>
      </c>
      <c r="RZ37">
        <v>0.13906445622132713</v>
      </c>
      <c r="SA37">
        <v>0.3661895059340875</v>
      </c>
      <c r="SB37">
        <v>0.8314992237460348</v>
      </c>
      <c r="SC37">
        <v>0.55846684847242112</v>
      </c>
      <c r="SD37">
        <v>0.1990722723495284</v>
      </c>
      <c r="SE37">
        <v>0.8427744136241313</v>
      </c>
      <c r="SF37">
        <v>0.9466124842972049</v>
      </c>
      <c r="SG37">
        <v>0.50073966519373625</v>
      </c>
      <c r="SH37">
        <v>0.6595258201804779</v>
      </c>
      <c r="SI37">
        <v>0.45436952198945602</v>
      </c>
      <c r="SJ37">
        <v>0.86253954953834577</v>
      </c>
      <c r="SK37">
        <v>0.2010230142653836</v>
      </c>
      <c r="SL37">
        <v>0.76046356360395062</v>
      </c>
      <c r="SM37">
        <v>0.62185710669939498</v>
      </c>
      <c r="SN37">
        <v>0.57214705855453019</v>
      </c>
      <c r="SO37">
        <v>0.14968549047149826</v>
      </c>
      <c r="SP37">
        <v>0.76790087215719893</v>
      </c>
      <c r="SQ37">
        <v>0.69253187186188203</v>
      </c>
      <c r="SR37">
        <v>0.68699630477715856</v>
      </c>
      <c r="SS37">
        <v>0.24423596452824503</v>
      </c>
      <c r="ST37">
        <v>0.45760386483409943</v>
      </c>
      <c r="SU37">
        <v>0.31134568172961008</v>
      </c>
      <c r="SV37">
        <v>0.37142593060157236</v>
      </c>
      <c r="SW37">
        <v>0.8996176967526569</v>
      </c>
      <c r="SX37">
        <v>0.80767611959522012</v>
      </c>
      <c r="SY37">
        <v>0.58043340595181847</v>
      </c>
      <c r="SZ37">
        <v>0.64596243049013991</v>
      </c>
      <c r="TA37">
        <v>0.31054106007252213</v>
      </c>
      <c r="TB37">
        <v>0.83478373017693863</v>
      </c>
      <c r="TC37">
        <v>0.7675248358315615</v>
      </c>
      <c r="TD37">
        <v>0.66293738378658318</v>
      </c>
      <c r="TE37">
        <v>0.35535064027581464</v>
      </c>
      <c r="TF37">
        <v>3.3750131641811287E-2</v>
      </c>
      <c r="TG37">
        <v>0.90340429789318477</v>
      </c>
      <c r="TH37">
        <v>0.73958081567631617</v>
      </c>
      <c r="TI37">
        <v>0.95560532195340664</v>
      </c>
      <c r="TJ37">
        <v>0.10702668377937741</v>
      </c>
      <c r="TK37">
        <v>6.3009880416892039E-2</v>
      </c>
      <c r="TL37">
        <v>0.17536480443838143</v>
      </c>
      <c r="TM37">
        <v>0.85040686882237748</v>
      </c>
      <c r="TN37">
        <v>0.21909769413203206</v>
      </c>
      <c r="TO37">
        <v>0.54078119277354264</v>
      </c>
      <c r="TP37">
        <v>0.32790998466876076</v>
      </c>
      <c r="TQ37">
        <v>0.49988256535832509</v>
      </c>
      <c r="TR37">
        <v>0.90832275852018618</v>
      </c>
      <c r="TS37">
        <v>0.51745375111018632</v>
      </c>
      <c r="TT37">
        <v>0.46366454504396548</v>
      </c>
      <c r="TU37">
        <v>0.77924923664255952</v>
      </c>
      <c r="TV37">
        <v>0.49752357960541671</v>
      </c>
      <c r="TW37">
        <v>0.63761366763270111</v>
      </c>
      <c r="TX37">
        <v>0.26072172797810944</v>
      </c>
      <c r="TY37">
        <v>0.85702702451911206</v>
      </c>
      <c r="TZ37">
        <v>0.31764422596439246</v>
      </c>
      <c r="UA37">
        <v>1.3802698694446724E-2</v>
      </c>
      <c r="UB37">
        <v>0.20806074020109522</v>
      </c>
      <c r="UC37">
        <v>0.99631299492138881</v>
      </c>
      <c r="UD37">
        <v>0.81360751755796235</v>
      </c>
      <c r="UE37">
        <v>0.76236880105037674</v>
      </c>
      <c r="UF37">
        <v>2.8451404028902338E-2</v>
      </c>
      <c r="UG37">
        <v>0.24171077016265174</v>
      </c>
      <c r="UH37">
        <v>0.46782364472623439</v>
      </c>
      <c r="UI37">
        <v>0.10979979647752136</v>
      </c>
      <c r="UJ37">
        <v>0.6276325917595964</v>
      </c>
      <c r="UK37">
        <v>0.30555515931587396</v>
      </c>
      <c r="UL37">
        <v>0.92932089954844077</v>
      </c>
      <c r="UM37">
        <v>0.26648892859447104</v>
      </c>
      <c r="UN37">
        <v>0.67258671117582947</v>
      </c>
      <c r="UO37">
        <v>0.1895270723143212</v>
      </c>
      <c r="UP37">
        <v>0.41125142966810391</v>
      </c>
      <c r="UQ37">
        <v>0.46728197300719798</v>
      </c>
      <c r="UR37">
        <v>0.65480233705237456</v>
      </c>
      <c r="US37">
        <v>0.12860628961892595</v>
      </c>
      <c r="UT37">
        <v>9.0472634571060251E-2</v>
      </c>
      <c r="UU37">
        <v>0.75189310146739086</v>
      </c>
      <c r="UV37">
        <v>0.24618495398201501</v>
      </c>
      <c r="UW37">
        <v>0.88545138651122168</v>
      </c>
      <c r="UX37">
        <v>0.32501594110136145</v>
      </c>
      <c r="UY37">
        <v>0.31471083649781195</v>
      </c>
      <c r="UZ37">
        <v>0.41567808794398498</v>
      </c>
      <c r="VA37">
        <v>0.5670027519200328</v>
      </c>
      <c r="VB37">
        <v>9.7987076693767272E-2</v>
      </c>
      <c r="VC37">
        <v>0.18484876513543091</v>
      </c>
      <c r="VD37">
        <v>0.54414369242834404</v>
      </c>
      <c r="VE37">
        <v>0.35332671833664975</v>
      </c>
      <c r="VF37">
        <v>0.5298457221722136</v>
      </c>
      <c r="VG37">
        <v>3.0675591531470481E-3</v>
      </c>
      <c r="VH37">
        <v>0.99366199209317596</v>
      </c>
      <c r="VI37">
        <v>0.54493826819772428</v>
      </c>
      <c r="VJ37">
        <v>0.14112802485495368</v>
      </c>
      <c r="VK37">
        <v>0.11387564403743522</v>
      </c>
      <c r="VL37">
        <v>0.84720326874949592</v>
      </c>
      <c r="VM37">
        <v>0.37441105456742052</v>
      </c>
      <c r="VN37">
        <v>0.13299974760096567</v>
      </c>
      <c r="VO37">
        <v>0.88315340162123479</v>
      </c>
      <c r="VP37">
        <v>0.29527766107136866</v>
      </c>
      <c r="VQ37">
        <v>0.25554498784790181</v>
      </c>
      <c r="VR37">
        <v>0.53390403843296097</v>
      </c>
      <c r="VS37">
        <v>0.54710381459168611</v>
      </c>
      <c r="VT37">
        <v>0.30294227016182518</v>
      </c>
      <c r="VU37">
        <v>0.14972590983869205</v>
      </c>
      <c r="VV37">
        <v>0.26971867803766725</v>
      </c>
      <c r="VW37">
        <v>0.7825465924984959</v>
      </c>
      <c r="VX37">
        <v>0.5717783992947576</v>
      </c>
      <c r="VY37">
        <v>0.49956305802442069</v>
      </c>
      <c r="VZ37">
        <v>0.40809328551951596</v>
      </c>
      <c r="WA37">
        <v>0.87766567130863138</v>
      </c>
      <c r="WB37">
        <v>7.2192184793438474E-2</v>
      </c>
      <c r="WC37">
        <v>0.11998355021736962</v>
      </c>
      <c r="WD37">
        <v>0.83943947192576274</v>
      </c>
      <c r="WE37">
        <v>5.2338884550584552E-3</v>
      </c>
      <c r="WF37">
        <v>0.85500533955242264</v>
      </c>
      <c r="WG37">
        <v>0.90832979949367865</v>
      </c>
      <c r="WH37">
        <v>0.49983506277084067</v>
      </c>
      <c r="WI37">
        <v>0.2043006547024665</v>
      </c>
      <c r="WJ37">
        <v>0.97575044561282831</v>
      </c>
      <c r="WK37">
        <v>0.16528870423633657</v>
      </c>
      <c r="WL37">
        <v>0.94378964167968227</v>
      </c>
      <c r="WM37">
        <v>0.46051639475707051</v>
      </c>
      <c r="WN37">
        <v>0.37750645162358298</v>
      </c>
      <c r="WO37">
        <v>0.11897894651218754</v>
      </c>
      <c r="WP37">
        <v>0.87251415673739907</v>
      </c>
      <c r="WQ37">
        <v>0.91286411200096185</v>
      </c>
      <c r="WR37">
        <v>0.71792366461222723</v>
      </c>
      <c r="WS37">
        <v>7.6825174082109648E-2</v>
      </c>
      <c r="WT37">
        <v>6.9611642523594641E-2</v>
      </c>
      <c r="WU37">
        <v>0.63568693531854703</v>
      </c>
      <c r="WV37">
        <v>0.63327611692181474</v>
      </c>
      <c r="WW37">
        <v>0.4329461399282819</v>
      </c>
      <c r="WX37">
        <v>0.88542120865370821</v>
      </c>
      <c r="WY37">
        <v>0.11078187112618443</v>
      </c>
      <c r="WZ37">
        <v>0.90147697003546967</v>
      </c>
      <c r="XA37">
        <v>0.2426369929301182</v>
      </c>
      <c r="XB37">
        <v>0.70475898288712913</v>
      </c>
      <c r="XC37">
        <v>0.98412044204373084</v>
      </c>
      <c r="XD37">
        <v>0.62304777460206817</v>
      </c>
      <c r="XE37">
        <v>0.39974678053130963</v>
      </c>
      <c r="XF37">
        <v>0.99804682030859004</v>
      </c>
      <c r="XG37">
        <v>0.92000162427717347</v>
      </c>
      <c r="XH37">
        <v>0.89545985493110025</v>
      </c>
      <c r="XI37">
        <v>0.25107829785994384</v>
      </c>
      <c r="XJ37">
        <v>0.32648017783458438</v>
      </c>
      <c r="XK37">
        <v>2.299615622040263E-2</v>
      </c>
      <c r="XL37">
        <v>0.24551310013622496</v>
      </c>
      <c r="XM37">
        <v>2.5245758923127859E-2</v>
      </c>
      <c r="XN37">
        <v>0.8408397122975414</v>
      </c>
      <c r="XO37">
        <v>0.7774275481311328</v>
      </c>
      <c r="XP37">
        <v>0.51383894751054859</v>
      </c>
      <c r="XQ37">
        <v>0.16211134004011352</v>
      </c>
      <c r="XR37">
        <v>0.99425398085287775</v>
      </c>
      <c r="XS37">
        <v>0.39130917331384873</v>
      </c>
      <c r="XT37">
        <v>0.25999164936325048</v>
      </c>
      <c r="XU37">
        <v>7.8175912640871315E-2</v>
      </c>
      <c r="XV37">
        <v>0.49674922677732891</v>
      </c>
      <c r="XW37">
        <v>7.9427151982438216E-2</v>
      </c>
      <c r="XX37">
        <v>0.27447124998592942</v>
      </c>
      <c r="XY37">
        <v>0.7473354891965327</v>
      </c>
      <c r="XZ37">
        <v>0.50073244426866814</v>
      </c>
      <c r="YA37">
        <v>0.15998909188028432</v>
      </c>
      <c r="YB37">
        <v>0.26041865781190188</v>
      </c>
      <c r="YC37">
        <v>0.90866434301719079</v>
      </c>
      <c r="YD37">
        <v>0.8907943097404909</v>
      </c>
      <c r="YE37">
        <v>0.83204990943551549</v>
      </c>
      <c r="YF37">
        <v>0.95633143449462865</v>
      </c>
      <c r="YG37">
        <v>0.49411857011327487</v>
      </c>
      <c r="YH37">
        <v>0.73243267005695223</v>
      </c>
      <c r="YI37">
        <v>0.84860806764029895</v>
      </c>
      <c r="YJ37">
        <v>0.36787443437557832</v>
      </c>
      <c r="YK37">
        <v>0.71520242184568839</v>
      </c>
      <c r="YL37">
        <v>0.79109581067942558</v>
      </c>
      <c r="YM37">
        <v>0.62296553278427824</v>
      </c>
      <c r="YN37">
        <v>0.21252158694684464</v>
      </c>
      <c r="YO37">
        <v>0.24337646507668242</v>
      </c>
      <c r="YP37">
        <v>0.32548892420890141</v>
      </c>
      <c r="YQ37">
        <v>0.7072762361396896</v>
      </c>
      <c r="YR37">
        <v>0.94624069456554138</v>
      </c>
      <c r="YS37">
        <v>0.72310340883401503</v>
      </c>
      <c r="YT37">
        <v>0.79019334137116737</v>
      </c>
      <c r="YU37">
        <v>0.91851606482227122</v>
      </c>
      <c r="YV37">
        <v>0.62224937104079259</v>
      </c>
      <c r="YW37">
        <v>0.40715946259772529</v>
      </c>
      <c r="YX37">
        <v>0.32746441483932998</v>
      </c>
      <c r="YY37">
        <v>0.72719826287562628</v>
      </c>
      <c r="YZ37">
        <v>0.47942154978564122</v>
      </c>
      <c r="ZA37">
        <v>0.2598090497081138</v>
      </c>
      <c r="ZB37">
        <v>0.40682491960180756</v>
      </c>
      <c r="ZC37">
        <v>0.19928602971374476</v>
      </c>
      <c r="ZD37">
        <v>0.11984469280665244</v>
      </c>
      <c r="ZE37">
        <v>0.18142664405293507</v>
      </c>
      <c r="ZF37">
        <v>0.88058016002712003</v>
      </c>
      <c r="ZG37">
        <v>0.85777089938359952</v>
      </c>
      <c r="ZH37">
        <v>0.97278230236664576</v>
      </c>
      <c r="ZI37">
        <v>0.73845907011672229</v>
      </c>
      <c r="ZJ37">
        <v>8.4556138502812517E-2</v>
      </c>
      <c r="ZK37">
        <v>0.39888122079741029</v>
      </c>
      <c r="ZL37">
        <v>0.39856743831306962</v>
      </c>
      <c r="ZM37">
        <v>0.73019411688362401</v>
      </c>
      <c r="ZN37">
        <v>0.73748809886673206</v>
      </c>
      <c r="ZO37">
        <v>0.32630268587285516</v>
      </c>
      <c r="ZP37">
        <v>0.1711314369105924</v>
      </c>
      <c r="ZQ37">
        <v>0.43371158452857295</v>
      </c>
      <c r="ZR37">
        <v>0.2401273033746375</v>
      </c>
      <c r="ZS37">
        <v>0.60116992926669588</v>
      </c>
      <c r="ZT37">
        <v>0.47503215885493422</v>
      </c>
      <c r="ZU37">
        <v>0.54027663985118257</v>
      </c>
    </row>
    <row r="38" spans="1:697" x14ac:dyDescent="0.35">
      <c r="A38">
        <v>4</v>
      </c>
      <c r="B38">
        <v>0.96147726891283558</v>
      </c>
      <c r="C38">
        <v>2.0317193619820539E-2</v>
      </c>
      <c r="D38">
        <v>8.9938036265684307E-3</v>
      </c>
      <c r="E38">
        <v>0.48142815635531355</v>
      </c>
      <c r="F38">
        <v>0.41357867610766841</v>
      </c>
      <c r="G38">
        <v>0.8317297918215848</v>
      </c>
      <c r="H38">
        <v>0.65036053888478129</v>
      </c>
      <c r="I38">
        <v>0.85648545360812323</v>
      </c>
      <c r="J38">
        <v>0.58710018685642307</v>
      </c>
      <c r="K38">
        <v>0.89857107186995477</v>
      </c>
      <c r="L38">
        <v>0.9893678596299712</v>
      </c>
      <c r="M38">
        <v>0.26783608241008139</v>
      </c>
      <c r="N38">
        <v>0.15347805976895712</v>
      </c>
      <c r="O38">
        <v>0.21223172096029541</v>
      </c>
      <c r="P38">
        <v>0.9664950363274788</v>
      </c>
      <c r="Q38">
        <v>0.42294065769310507</v>
      </c>
      <c r="R38">
        <v>0.98181202432519399</v>
      </c>
      <c r="S38">
        <v>0.18461795252281443</v>
      </c>
      <c r="T38">
        <v>0.56941157300567158</v>
      </c>
      <c r="U38">
        <v>0.79926349044945577</v>
      </c>
      <c r="V38">
        <v>0.2905956622273772</v>
      </c>
      <c r="W38">
        <v>0.76276210758619345</v>
      </c>
      <c r="X38">
        <v>0.28683384979485582</v>
      </c>
      <c r="Y38">
        <v>0.51147187815531181</v>
      </c>
      <c r="Z38">
        <v>0.51429106062255037</v>
      </c>
      <c r="AA38">
        <v>0.1917279455541856</v>
      </c>
      <c r="AB38">
        <v>0.16131333036081874</v>
      </c>
      <c r="AC38">
        <v>0.31877454509865621</v>
      </c>
      <c r="AD38">
        <v>0.47244050130001558</v>
      </c>
      <c r="AE38">
        <v>0.30405787751397684</v>
      </c>
      <c r="AF38">
        <v>0.12526517938089865</v>
      </c>
      <c r="AG38">
        <v>0.30764354916776782</v>
      </c>
      <c r="AH38">
        <v>0.53755162680181545</v>
      </c>
      <c r="AI38">
        <v>0.19936026121872874</v>
      </c>
      <c r="AJ38">
        <v>0.46222948979109113</v>
      </c>
      <c r="AK38">
        <v>0.43624470463733955</v>
      </c>
      <c r="AL38">
        <v>0.85390879481000448</v>
      </c>
      <c r="AM38">
        <v>0.50941366346389805</v>
      </c>
      <c r="AN38">
        <v>0.79172633201020404</v>
      </c>
      <c r="AO38">
        <v>7.8171617347314593E-2</v>
      </c>
      <c r="AP38">
        <v>0.53953300665589954</v>
      </c>
      <c r="AQ38">
        <v>0.35976754074192685</v>
      </c>
      <c r="AR38">
        <v>0.25148399517561315</v>
      </c>
      <c r="AS38">
        <v>0.75728565256076164</v>
      </c>
      <c r="AT38">
        <v>0.2566418518196234</v>
      </c>
      <c r="AU38">
        <v>0.1991644549592716</v>
      </c>
      <c r="AV38">
        <v>0.26194040227387472</v>
      </c>
      <c r="AW38">
        <v>0.96427452060088514</v>
      </c>
      <c r="AX38">
        <v>0.91528230475267369</v>
      </c>
      <c r="AY38">
        <v>0.40772659377258047</v>
      </c>
      <c r="AZ38">
        <v>0.19081401259240294</v>
      </c>
      <c r="BA38">
        <v>0.90644616235629394</v>
      </c>
      <c r="BB38">
        <v>0.79991945217661609</v>
      </c>
      <c r="BC38">
        <v>0.6653861498526028</v>
      </c>
      <c r="BD38">
        <v>9.2070933574389002E-2</v>
      </c>
      <c r="BE38">
        <v>0.46822584309922022</v>
      </c>
      <c r="BF38">
        <v>0.37376000851543123</v>
      </c>
      <c r="BG38">
        <v>0.23091087677088973</v>
      </c>
      <c r="BH38">
        <v>0.88871773884369143</v>
      </c>
      <c r="BI38">
        <v>0.4055114940192035</v>
      </c>
      <c r="BJ38">
        <v>2.3871121809734275E-2</v>
      </c>
      <c r="BK38">
        <v>0.71518758391351178</v>
      </c>
      <c r="BL38">
        <v>0.36102521129138476</v>
      </c>
      <c r="BM38">
        <v>0.52397016836856725</v>
      </c>
      <c r="BN38">
        <v>0.92841513495041061</v>
      </c>
      <c r="BO38">
        <v>0.72441161981859936</v>
      </c>
      <c r="BP38">
        <v>0.14561831413804027</v>
      </c>
      <c r="BQ38">
        <v>0.14978862905130108</v>
      </c>
      <c r="BR38">
        <v>0.48940861879601916</v>
      </c>
      <c r="BS38">
        <v>0.46331065646749636</v>
      </c>
      <c r="BT38">
        <v>0.86254003241481392</v>
      </c>
      <c r="BU38">
        <v>0.91887325145895304</v>
      </c>
      <c r="BV38">
        <v>0.81658251196316056</v>
      </c>
      <c r="BW38">
        <v>0.85827159938592357</v>
      </c>
      <c r="BX38">
        <v>0.81046684951384562</v>
      </c>
      <c r="BY38">
        <v>0.74637806839514476</v>
      </c>
      <c r="BZ38">
        <v>0.46378705309299839</v>
      </c>
      <c r="CA38">
        <v>0.76887541010388138</v>
      </c>
      <c r="CB38">
        <v>0.90900048460188898</v>
      </c>
      <c r="CC38">
        <v>0.36431536815452215</v>
      </c>
      <c r="CD38">
        <v>0.20307372128493051</v>
      </c>
      <c r="CE38">
        <v>0.51100566642369705</v>
      </c>
      <c r="CF38">
        <v>0.62259557966398316</v>
      </c>
      <c r="CG38">
        <v>7.1365140902303059E-3</v>
      </c>
      <c r="CH38">
        <v>0.77881589809890694</v>
      </c>
      <c r="CI38">
        <v>0.6281862685229469</v>
      </c>
      <c r="CJ38">
        <v>0.40390873616892731</v>
      </c>
      <c r="CK38">
        <v>0.58773984131163948</v>
      </c>
      <c r="CL38">
        <v>0.59133363090750635</v>
      </c>
      <c r="CM38">
        <v>0.35249700145950436</v>
      </c>
      <c r="CN38">
        <v>0.29592425272876155</v>
      </c>
      <c r="CO38">
        <v>0.71699178067854641</v>
      </c>
      <c r="CP38">
        <v>3.2924438666260936E-2</v>
      </c>
      <c r="CQ38">
        <v>0.90498209592507406</v>
      </c>
      <c r="CR38">
        <v>0.36325989603359365</v>
      </c>
      <c r="CS38">
        <v>0.75304586321875855</v>
      </c>
      <c r="CT38">
        <v>0.25409056937076802</v>
      </c>
      <c r="CU38">
        <v>0.31355661666489121</v>
      </c>
      <c r="CV38">
        <v>0.41355248619781471</v>
      </c>
      <c r="CW38">
        <v>0.12736016425666241</v>
      </c>
      <c r="CX38">
        <v>0.99616815725010333</v>
      </c>
      <c r="CY38">
        <v>0.66663966644427242</v>
      </c>
      <c r="CZ38">
        <v>0.52774307007439869</v>
      </c>
      <c r="DA38">
        <v>8.5523137774918156E-2</v>
      </c>
      <c r="DB38">
        <v>0.99576939712319634</v>
      </c>
      <c r="DC38">
        <v>0.11314560273847063</v>
      </c>
      <c r="DD38">
        <v>0.36187299677843721</v>
      </c>
      <c r="DE38">
        <v>0.15755658158517716</v>
      </c>
      <c r="DF38">
        <v>0.13758848731446038</v>
      </c>
      <c r="DG38">
        <v>0.68195763487948968</v>
      </c>
      <c r="DH38">
        <v>0.1394834018624197</v>
      </c>
      <c r="DI38">
        <v>0.67441302396257119</v>
      </c>
      <c r="DJ38">
        <v>0.7795059054208261</v>
      </c>
      <c r="DK38">
        <v>0.77988349125328404</v>
      </c>
      <c r="DL38">
        <v>0.96334183303845622</v>
      </c>
      <c r="DM38">
        <v>0.60183231778125834</v>
      </c>
      <c r="DN38">
        <v>0.55009629524906278</v>
      </c>
      <c r="DO38">
        <v>0.98122964733816465</v>
      </c>
      <c r="DP38">
        <v>0.43597514115890068</v>
      </c>
      <c r="DQ38">
        <v>0.85051854147066042</v>
      </c>
      <c r="DR38">
        <v>0.28365867972652103</v>
      </c>
      <c r="DS38">
        <v>0.78304257384726728</v>
      </c>
      <c r="DT38">
        <v>0.45956777931796489</v>
      </c>
      <c r="DU38">
        <v>0.14524285360983868</v>
      </c>
      <c r="DV38">
        <v>0.92815430581836034</v>
      </c>
      <c r="DW38">
        <v>0.94517847544241052</v>
      </c>
      <c r="DX38">
        <v>0.36730306754353681</v>
      </c>
      <c r="DY38">
        <v>4.1037769242685873E-2</v>
      </c>
      <c r="DZ38">
        <v>0.31341685653603313</v>
      </c>
      <c r="EA38">
        <v>0.81789780492245656</v>
      </c>
      <c r="EB38">
        <v>0.45846360987499679</v>
      </c>
      <c r="EC38">
        <v>0.85474625884972288</v>
      </c>
      <c r="ED38">
        <v>0.52083072047438705</v>
      </c>
      <c r="EE38">
        <v>0.30775961838370602</v>
      </c>
      <c r="EF38">
        <v>4.8268415586710689E-2</v>
      </c>
      <c r="EG38">
        <v>0.35333579428178308</v>
      </c>
      <c r="EH38">
        <v>0.69966740370571046</v>
      </c>
      <c r="EI38">
        <v>0.74469456605730866</v>
      </c>
      <c r="EJ38">
        <v>0.77131992769660596</v>
      </c>
      <c r="EK38">
        <v>0.86276550514879513</v>
      </c>
      <c r="EL38">
        <v>0.61508220859869867</v>
      </c>
      <c r="EM38">
        <v>0.2985882180679954</v>
      </c>
      <c r="EN38">
        <v>0.76346596174689407</v>
      </c>
      <c r="EO38">
        <v>0.4574841501831246</v>
      </c>
      <c r="EP38">
        <v>0.77941160740610438</v>
      </c>
      <c r="EQ38">
        <v>0.25002860844591246</v>
      </c>
      <c r="ER38">
        <v>0.87130860211578876</v>
      </c>
      <c r="ES38">
        <v>0.30012986299210542</v>
      </c>
      <c r="ET38">
        <v>0.97906809733371891</v>
      </c>
      <c r="EU38">
        <v>0.42433058724578288</v>
      </c>
      <c r="EV38">
        <v>0.40660370183216443</v>
      </c>
      <c r="EW38">
        <v>0.8372652372690168</v>
      </c>
      <c r="EX38">
        <v>0.63153446865231455</v>
      </c>
      <c r="EY38">
        <v>0.7843647040026811</v>
      </c>
      <c r="EZ38">
        <v>0.73059176077654397</v>
      </c>
      <c r="FA38">
        <v>0.46514245642526031</v>
      </c>
      <c r="FB38">
        <v>6.4248464942680106E-2</v>
      </c>
      <c r="FC38">
        <v>0.21091648241810845</v>
      </c>
      <c r="FD38">
        <v>0.449283022182974</v>
      </c>
      <c r="FE38">
        <v>0.88727535707138894</v>
      </c>
      <c r="FF38">
        <v>0.11234413981240721</v>
      </c>
      <c r="FG38">
        <v>0.52821529903248754</v>
      </c>
      <c r="FH38">
        <v>0.97057927789479137</v>
      </c>
      <c r="FI38">
        <v>2.6497854255256637E-2</v>
      </c>
      <c r="FJ38">
        <v>0.87376330178692108</v>
      </c>
      <c r="FK38">
        <v>0.15480394116704788</v>
      </c>
      <c r="FL38">
        <v>4.7350747069645482E-2</v>
      </c>
      <c r="FM38">
        <v>0.25789140177926473</v>
      </c>
      <c r="FN38">
        <v>0.52839732618316559</v>
      </c>
      <c r="FO38">
        <v>0.89425407819496139</v>
      </c>
      <c r="FP38">
        <v>0.38114176950071788</v>
      </c>
      <c r="FQ38">
        <v>0.80824002995683497</v>
      </c>
      <c r="FR38">
        <v>2.9139353445655991E-2</v>
      </c>
      <c r="FS38">
        <v>0.31937709408044823</v>
      </c>
      <c r="FT38">
        <v>0.82044051513067717</v>
      </c>
      <c r="FU38">
        <v>3.6285654961384139E-2</v>
      </c>
      <c r="FV38">
        <v>0.81927276667177062</v>
      </c>
      <c r="FW38">
        <v>0.1327643344397752</v>
      </c>
      <c r="FX38">
        <v>0.16699804484398761</v>
      </c>
      <c r="FY38">
        <v>0.10213271155107695</v>
      </c>
      <c r="FZ38">
        <v>0.87260016799977635</v>
      </c>
      <c r="GA38">
        <v>0.32973822774845851</v>
      </c>
      <c r="GB38">
        <v>0.76392454346497118</v>
      </c>
      <c r="GC38">
        <v>0.69443104705293957</v>
      </c>
      <c r="GD38">
        <v>0.40034621872084364</v>
      </c>
      <c r="GE38">
        <v>0.10685175672690317</v>
      </c>
      <c r="GF38">
        <v>0.66660549698844085</v>
      </c>
      <c r="GG38">
        <v>0.73828922877708403</v>
      </c>
      <c r="GH38">
        <v>0.87626930147117199</v>
      </c>
      <c r="GI38">
        <v>0.31685066307356047</v>
      </c>
      <c r="GJ38">
        <v>0.20614288053399521</v>
      </c>
      <c r="GK38">
        <v>0.45219789024569668</v>
      </c>
      <c r="GL38">
        <v>0.46705826462670996</v>
      </c>
      <c r="GM38">
        <v>8.275868441761236E-2</v>
      </c>
      <c r="GN38">
        <v>0.85693384684223284</v>
      </c>
      <c r="GO38">
        <v>0.36907437221912542</v>
      </c>
      <c r="GP38">
        <v>0.88810745486324849</v>
      </c>
      <c r="GQ38">
        <v>1.2185731013502843E-2</v>
      </c>
      <c r="GR38">
        <v>0.46318896187155112</v>
      </c>
      <c r="GS38">
        <v>0.94087694917625242</v>
      </c>
      <c r="GT38">
        <v>0.44201998560858613</v>
      </c>
      <c r="GU38">
        <v>0.30766877724390873</v>
      </c>
      <c r="GV38">
        <v>0.26014905610022365</v>
      </c>
      <c r="GW38">
        <v>0.22913891780666218</v>
      </c>
      <c r="GX38">
        <v>0.80340190652012178</v>
      </c>
      <c r="GY38">
        <v>0.47741813938834954</v>
      </c>
      <c r="GZ38">
        <v>4.157802715747172E-3</v>
      </c>
      <c r="HA38">
        <v>0.10365955264612525</v>
      </c>
      <c r="HB38">
        <v>0.64880148793248937</v>
      </c>
      <c r="HC38">
        <v>0.4959953983314066</v>
      </c>
      <c r="HD38">
        <v>0.66986491854330799</v>
      </c>
      <c r="HE38">
        <v>0.89541132790632982</v>
      </c>
      <c r="HF38">
        <v>0.26016349777842673</v>
      </c>
      <c r="HG38">
        <v>0.92192927044148543</v>
      </c>
      <c r="HH38">
        <v>0.93545881286945876</v>
      </c>
      <c r="HI38">
        <v>0.21400627365376013</v>
      </c>
      <c r="HJ38">
        <v>0.16658458234169882</v>
      </c>
      <c r="HK38">
        <v>3.7858634688308523E-2</v>
      </c>
      <c r="HL38">
        <v>0.41957763957846173</v>
      </c>
      <c r="HM38">
        <v>0.88172470719653151</v>
      </c>
      <c r="HN38">
        <v>0.75940518306661875</v>
      </c>
      <c r="HO38">
        <v>0.16399756977867375</v>
      </c>
      <c r="HP38">
        <v>0.32829871750720041</v>
      </c>
      <c r="HQ38">
        <v>0.32735681132453875</v>
      </c>
      <c r="HR38">
        <v>0.66324626033108924</v>
      </c>
      <c r="HS38">
        <v>0.37349214557171906</v>
      </c>
      <c r="HT38">
        <v>0.69260735987340816</v>
      </c>
      <c r="HU38">
        <v>0.10545108124452618</v>
      </c>
      <c r="HV38">
        <v>0.96364024854867381</v>
      </c>
      <c r="HW38">
        <v>0.81272843465339584</v>
      </c>
      <c r="HX38">
        <v>0.23924963079698369</v>
      </c>
      <c r="HY38">
        <v>0.32202079422907903</v>
      </c>
      <c r="HZ38">
        <v>0.58348494228021863</v>
      </c>
      <c r="IA38">
        <v>0.58151940027374804</v>
      </c>
      <c r="IB38">
        <v>0.3635786164176531</v>
      </c>
      <c r="IC38">
        <v>0.73015301342073358</v>
      </c>
      <c r="ID38">
        <v>0.5140642179993079</v>
      </c>
      <c r="IE38">
        <v>0.24034498899893553</v>
      </c>
      <c r="IF38">
        <v>0.2835729501362878</v>
      </c>
      <c r="IG38">
        <v>0.57766240647559286</v>
      </c>
      <c r="IH38">
        <v>0.37236550131317758</v>
      </c>
      <c r="II38">
        <v>0.12667649619270438</v>
      </c>
      <c r="IJ38">
        <v>8.7708446678635421E-2</v>
      </c>
      <c r="IK38">
        <v>0.25031565229324459</v>
      </c>
      <c r="IL38">
        <v>0.1943760192997146</v>
      </c>
      <c r="IM38">
        <v>3.1018616932276366E-2</v>
      </c>
      <c r="IN38">
        <v>0.47720682369417999</v>
      </c>
      <c r="IO38">
        <v>0.45390325521925945</v>
      </c>
      <c r="IP38">
        <v>6.903665942485615E-2</v>
      </c>
      <c r="IQ38">
        <v>0.72308111884954029</v>
      </c>
      <c r="IR38">
        <v>0.86526205016018931</v>
      </c>
      <c r="IS38">
        <v>0.77791699483138121</v>
      </c>
      <c r="IT38">
        <v>0.31260975768494503</v>
      </c>
      <c r="IU38">
        <v>0.91735604491104117</v>
      </c>
      <c r="IV38">
        <v>0.12175457196358519</v>
      </c>
      <c r="IW38">
        <v>3.9451396576554387E-2</v>
      </c>
      <c r="IX38">
        <v>0.8127857449380026</v>
      </c>
      <c r="IY38">
        <v>0.66919452203187535</v>
      </c>
      <c r="IZ38">
        <v>0.92081274758834875</v>
      </c>
      <c r="JA38">
        <v>0.54795621648940485</v>
      </c>
      <c r="JB38">
        <v>0.36180170016123536</v>
      </c>
      <c r="JC38">
        <v>0.57941931169313254</v>
      </c>
      <c r="JD38">
        <v>0.19688988613145508</v>
      </c>
      <c r="JE38">
        <v>0.65990888235645306</v>
      </c>
      <c r="JF38">
        <v>0.1887467689195228</v>
      </c>
      <c r="JG38">
        <v>0.24157490793834757</v>
      </c>
      <c r="JH38">
        <v>0.84930617304012657</v>
      </c>
      <c r="JI38">
        <v>0.82454999614310964</v>
      </c>
      <c r="JJ38">
        <v>0.97612005816667358</v>
      </c>
      <c r="JK38">
        <v>0.21208597347563662</v>
      </c>
      <c r="JL38">
        <v>5.5611391241537911E-3</v>
      </c>
      <c r="JM38">
        <v>0.56077398725192229</v>
      </c>
      <c r="JN38">
        <v>0.65361387950878469</v>
      </c>
      <c r="JO38">
        <v>1.0924321384908064E-2</v>
      </c>
      <c r="JP38">
        <v>0.9031796013613741</v>
      </c>
      <c r="JQ38">
        <v>0.65560207888391475</v>
      </c>
      <c r="JR38">
        <v>0.28181955196532849</v>
      </c>
      <c r="JS38">
        <v>0.31669387449737663</v>
      </c>
      <c r="JT38">
        <v>0.17932280810571688</v>
      </c>
      <c r="JU38">
        <v>0.43233830225135483</v>
      </c>
      <c r="JV38">
        <v>0.12719013840950666</v>
      </c>
      <c r="JW38">
        <v>0.81294436929858027</v>
      </c>
      <c r="JX38">
        <v>0.95131889820563498</v>
      </c>
      <c r="JY38">
        <v>0.3617912194077898</v>
      </c>
      <c r="JZ38">
        <v>0.137773243315507</v>
      </c>
      <c r="KA38">
        <v>0.45819985845208178</v>
      </c>
      <c r="KB38">
        <v>0.92218545777199257</v>
      </c>
      <c r="KC38">
        <v>0.16878597278073715</v>
      </c>
      <c r="KD38">
        <v>0.53466858797443384</v>
      </c>
      <c r="KE38">
        <v>7.0602364988573973E-2</v>
      </c>
      <c r="KF38">
        <v>0.3933075795120935</v>
      </c>
      <c r="KG38">
        <v>0.36207884630946507</v>
      </c>
      <c r="KH38">
        <v>0.68117756499555182</v>
      </c>
      <c r="KI38">
        <v>0.59640712575109467</v>
      </c>
      <c r="KJ38">
        <v>0.8244916282788961</v>
      </c>
      <c r="KK38">
        <v>0.58919221557020929</v>
      </c>
      <c r="KL38">
        <v>0.50170159356061439</v>
      </c>
      <c r="KM38">
        <v>0.17523599828164915</v>
      </c>
      <c r="KN38">
        <v>7.5489435404959226E-2</v>
      </c>
      <c r="KO38">
        <v>0.96084863203428184</v>
      </c>
      <c r="KP38">
        <v>0.85503124798732189</v>
      </c>
      <c r="KQ38">
        <v>8.5409313809831744E-2</v>
      </c>
      <c r="KR38">
        <v>0.91172610152001354</v>
      </c>
      <c r="KS38">
        <v>0.78546497120887881</v>
      </c>
      <c r="KT38">
        <v>0.65189059960566442</v>
      </c>
      <c r="KU38">
        <v>0.49999806437969896</v>
      </c>
      <c r="KV38">
        <v>0.40729941331177433</v>
      </c>
      <c r="KW38">
        <v>0.90624692407670948</v>
      </c>
      <c r="KX38">
        <v>0.55193856746496039</v>
      </c>
      <c r="KY38">
        <v>0.10210760577267353</v>
      </c>
      <c r="KZ38">
        <v>0.61516108776990019</v>
      </c>
      <c r="LA38">
        <v>0.63219936356076012</v>
      </c>
      <c r="LB38">
        <v>0.90725588514699718</v>
      </c>
      <c r="LC38">
        <v>0.15544615038330167</v>
      </c>
      <c r="LD38">
        <v>5.4484919531392895E-2</v>
      </c>
      <c r="LE38">
        <v>0.33732636872336597</v>
      </c>
      <c r="LF38">
        <v>0.1715638828822349</v>
      </c>
      <c r="LG38">
        <v>1.5615679994764209E-2</v>
      </c>
      <c r="LH38">
        <v>0.13936368389818399</v>
      </c>
      <c r="LI38">
        <v>0.86795106823289103</v>
      </c>
      <c r="LJ38">
        <v>0.32956510532950756</v>
      </c>
      <c r="LK38">
        <v>0.17730092678612241</v>
      </c>
      <c r="LL38">
        <v>0.53427762812257784</v>
      </c>
      <c r="LM38">
        <v>0.91384077473264924</v>
      </c>
      <c r="LN38">
        <v>0.95652114342193939</v>
      </c>
      <c r="LO38">
        <v>0.43944414230699802</v>
      </c>
      <c r="LP38">
        <v>0.32847880322685119</v>
      </c>
      <c r="LQ38">
        <v>0.15791989582525467</v>
      </c>
      <c r="LR38">
        <v>0.72407992112821296</v>
      </c>
      <c r="LS38">
        <v>0.74506668036730195</v>
      </c>
      <c r="LT38">
        <v>0.23288414614761477</v>
      </c>
      <c r="LU38">
        <v>0.45394710996903109</v>
      </c>
      <c r="LV38">
        <v>0.41706661918739074</v>
      </c>
      <c r="LW38">
        <v>0.73025219127559959</v>
      </c>
      <c r="LX38">
        <v>0.76740170679312569</v>
      </c>
      <c r="LY38">
        <v>0.72885038454190831</v>
      </c>
      <c r="LZ38">
        <v>0.79069485937273598</v>
      </c>
      <c r="MA38">
        <v>0.48081957200753123</v>
      </c>
      <c r="MB38">
        <v>0.98446209015464703</v>
      </c>
      <c r="MC38">
        <v>0.28679433047497449</v>
      </c>
      <c r="MD38">
        <v>0.3572044489390761</v>
      </c>
      <c r="ME38">
        <v>0.83085785064611395</v>
      </c>
      <c r="MF38">
        <v>0.77684165516316617</v>
      </c>
      <c r="MG38">
        <v>0.50351081762056349</v>
      </c>
      <c r="MH38">
        <v>0.94620009728714272</v>
      </c>
      <c r="MI38">
        <v>0.60354278426008778</v>
      </c>
      <c r="MJ38">
        <v>0.55833403929840575</v>
      </c>
      <c r="MK38">
        <v>0.82732170886059198</v>
      </c>
      <c r="ML38">
        <v>0.22698319092204766</v>
      </c>
      <c r="MM38">
        <v>0.37756502961751848</v>
      </c>
      <c r="MN38">
        <v>0.52936378010790497</v>
      </c>
      <c r="MO38">
        <v>8.2707741782074518E-2</v>
      </c>
      <c r="MP38">
        <v>0.34667044676963854</v>
      </c>
      <c r="MQ38">
        <v>0.92273888922052549</v>
      </c>
      <c r="MR38">
        <v>0.97521778217915267</v>
      </c>
      <c r="MS38">
        <v>0.21018615475299895</v>
      </c>
      <c r="MT38">
        <v>0.67864388321397795</v>
      </c>
      <c r="MU38">
        <v>0.92490727948186979</v>
      </c>
      <c r="MV38">
        <v>0.8569251939530278</v>
      </c>
      <c r="MW38">
        <v>0.19515600068405159</v>
      </c>
      <c r="MX38">
        <v>0.24622874028266906</v>
      </c>
      <c r="MY38">
        <v>0.54710077269308466</v>
      </c>
      <c r="MZ38">
        <v>0.63693847720373142</v>
      </c>
      <c r="NA38">
        <v>0.71947934907552968</v>
      </c>
      <c r="NB38">
        <v>0.65626853581086431</v>
      </c>
      <c r="NC38">
        <v>0.48724048093795724</v>
      </c>
      <c r="ND38">
        <v>6.8356647783264779E-2</v>
      </c>
      <c r="NE38">
        <v>0.68070878331250961</v>
      </c>
      <c r="NF38">
        <v>0.71187919370206121</v>
      </c>
      <c r="NG38">
        <v>0.31334035853081432</v>
      </c>
      <c r="NH38">
        <v>0.45058391894468874</v>
      </c>
      <c r="NI38">
        <v>0.16914472256309709</v>
      </c>
      <c r="NJ38">
        <v>0.95406364032171098</v>
      </c>
      <c r="NK38">
        <v>0.43638954976604594</v>
      </c>
      <c r="NL38">
        <v>0.23922973420196847</v>
      </c>
      <c r="NM38">
        <v>0.79576457135718337</v>
      </c>
      <c r="NN38">
        <v>0.83524947609163414</v>
      </c>
      <c r="NO38">
        <v>0.42413112990168755</v>
      </c>
      <c r="NP38">
        <v>0.60575301731478093</v>
      </c>
      <c r="NQ38">
        <v>0.96973622718421726</v>
      </c>
      <c r="NR38">
        <v>0.33282669801513542</v>
      </c>
      <c r="NS38">
        <v>0.82778689814347839</v>
      </c>
      <c r="NT38">
        <v>0.84014819623367132</v>
      </c>
      <c r="NU38">
        <v>0.34738863956353105</v>
      </c>
      <c r="NV38">
        <v>2.6242682288046604E-2</v>
      </c>
      <c r="NW38">
        <v>0.88393382976575452</v>
      </c>
      <c r="NX38">
        <v>0.38605483069986524</v>
      </c>
      <c r="NY38">
        <v>0.61420852429920347</v>
      </c>
      <c r="NZ38">
        <v>0.76253170330681486</v>
      </c>
      <c r="OA38">
        <v>0.6413177716941677</v>
      </c>
      <c r="OB38">
        <v>4.6270315911059456E-2</v>
      </c>
      <c r="OC38">
        <v>0.62933961008596784</v>
      </c>
      <c r="OD38">
        <v>0.23396074517750254</v>
      </c>
      <c r="OE38">
        <v>0.45259953754663851</v>
      </c>
      <c r="OF38">
        <v>0.1070589994288732</v>
      </c>
      <c r="OG38">
        <v>0.90789715154070205</v>
      </c>
      <c r="OH38">
        <v>0.62494841436801674</v>
      </c>
      <c r="OI38">
        <v>0.35849789090240269</v>
      </c>
      <c r="OJ38">
        <v>0.75368887062735301</v>
      </c>
      <c r="OK38">
        <v>0.95325056224673865</v>
      </c>
      <c r="OL38">
        <v>0.74351734443844197</v>
      </c>
      <c r="OM38">
        <v>0.50427675029954644</v>
      </c>
      <c r="ON38">
        <v>0.14019970420345773</v>
      </c>
      <c r="OO38">
        <v>0.534110632886171</v>
      </c>
      <c r="OP38">
        <v>9.887595489241241E-2</v>
      </c>
      <c r="OQ38">
        <v>0.82947183377512579</v>
      </c>
      <c r="OR38">
        <v>0.76035300709211029</v>
      </c>
      <c r="OS38">
        <v>2.3411675682598165E-2</v>
      </c>
      <c r="OT38">
        <v>0.9388135378058301</v>
      </c>
      <c r="OU38">
        <v>0.9036536125565432</v>
      </c>
      <c r="OV38">
        <v>0.37241781274055441</v>
      </c>
      <c r="OW38">
        <v>0.13199895394438399</v>
      </c>
      <c r="OX38">
        <v>0.67904969058465048</v>
      </c>
      <c r="OY38">
        <v>0.52994868857258315</v>
      </c>
      <c r="OZ38">
        <v>0.27889237415690438</v>
      </c>
      <c r="PA38">
        <v>0.46387020399435186</v>
      </c>
      <c r="PB38">
        <v>0.72672100903936254</v>
      </c>
      <c r="PC38">
        <v>0.64721926050648815</v>
      </c>
      <c r="PD38">
        <v>0.4812034959522109</v>
      </c>
      <c r="PE38">
        <v>0.91772059269133266</v>
      </c>
      <c r="PF38">
        <v>0.37688383322898067</v>
      </c>
      <c r="PG38">
        <v>0.38926169863535653</v>
      </c>
      <c r="PH38">
        <v>0.26238736579526201</v>
      </c>
      <c r="PI38">
        <v>0.16140839176858557</v>
      </c>
      <c r="PJ38">
        <v>0.12866533687951831</v>
      </c>
      <c r="PK38">
        <v>0.2382320907500699</v>
      </c>
      <c r="PL38">
        <v>0.43598742614843544</v>
      </c>
      <c r="PM38">
        <v>0.20160625664551324</v>
      </c>
      <c r="PN38">
        <v>0.93956431155167652</v>
      </c>
      <c r="PO38">
        <v>0.60846087221342282</v>
      </c>
      <c r="PP38">
        <v>0.74413743678739908</v>
      </c>
      <c r="PQ38">
        <v>0.65963219429728359</v>
      </c>
      <c r="PR38">
        <v>0.69254871179632915</v>
      </c>
      <c r="PS38">
        <v>0.5408293288413607</v>
      </c>
      <c r="PT38">
        <v>0.257349191007199</v>
      </c>
      <c r="PU38">
        <v>0.54637991864893343</v>
      </c>
      <c r="PV38">
        <v>0.35541206731351715</v>
      </c>
      <c r="PW38">
        <v>0.78854678354311425</v>
      </c>
      <c r="PX38">
        <v>0.62078150671311938</v>
      </c>
      <c r="PY38">
        <v>0.74309581927038815</v>
      </c>
      <c r="PZ38">
        <v>0.74845308979136571</v>
      </c>
      <c r="QA38">
        <v>0.26875347082719825</v>
      </c>
      <c r="QB38">
        <v>0.30349176024593882</v>
      </c>
      <c r="QC38">
        <v>0.69472048562908528</v>
      </c>
      <c r="QD38">
        <v>0.99997159180197293</v>
      </c>
      <c r="QE38">
        <v>8.1318141784017306E-2</v>
      </c>
      <c r="QF38">
        <v>8.4174545222865937E-2</v>
      </c>
      <c r="QG38">
        <v>0.5614740365366403</v>
      </c>
      <c r="QH38">
        <v>9.3479062606280694E-2</v>
      </c>
      <c r="QI38">
        <v>0.20583907656767242</v>
      </c>
      <c r="QJ38">
        <v>0.29184510612859094</v>
      </c>
      <c r="QK38">
        <v>0.53861554874748363</v>
      </c>
      <c r="QL38">
        <v>0.42308725404249659</v>
      </c>
      <c r="QM38">
        <v>0.35244944959871238</v>
      </c>
      <c r="QN38">
        <v>0.45716686870848167</v>
      </c>
      <c r="QO38">
        <v>0.13527015643144902</v>
      </c>
      <c r="QP38">
        <v>0.85371930869979595</v>
      </c>
      <c r="QQ38">
        <v>0.28761057380346278</v>
      </c>
      <c r="QR38">
        <v>0.72938365848523956</v>
      </c>
      <c r="QS38">
        <v>0.93387984912420507</v>
      </c>
      <c r="QT38">
        <v>0.61106128734032761</v>
      </c>
      <c r="QU38">
        <v>0.87355590973341923</v>
      </c>
      <c r="QV38">
        <v>0.13964300117293726</v>
      </c>
      <c r="QW38">
        <v>0.93558867444624605</v>
      </c>
      <c r="QX38">
        <v>0.31397176513398839</v>
      </c>
      <c r="QY38">
        <v>0.26230768878422495</v>
      </c>
      <c r="QZ38">
        <v>0.45503226178645861</v>
      </c>
      <c r="RA38">
        <v>0.48227617752091367</v>
      </c>
      <c r="RB38">
        <v>0.13817199184090823</v>
      </c>
      <c r="RC38">
        <v>0.98531387413169536</v>
      </c>
      <c r="RD38">
        <v>0.18494074712527264</v>
      </c>
      <c r="RE38">
        <v>0.3645500521497147</v>
      </c>
      <c r="RF38">
        <v>0.72525914524459667</v>
      </c>
      <c r="RG38">
        <v>0.181189413123933</v>
      </c>
      <c r="RH38">
        <v>0.63120200038675223</v>
      </c>
      <c r="RI38">
        <v>0.75095534087268978</v>
      </c>
      <c r="RJ38">
        <v>0.73072139235822087</v>
      </c>
      <c r="RK38">
        <v>0.9893964980194111</v>
      </c>
      <c r="RL38">
        <v>0.96143143806341214</v>
      </c>
      <c r="RM38">
        <v>0.8962681327955907</v>
      </c>
      <c r="RN38">
        <v>0.28714560740788775</v>
      </c>
      <c r="RO38">
        <v>0.11474638824115602</v>
      </c>
      <c r="RP38">
        <v>0.95887033214645589</v>
      </c>
      <c r="RQ38">
        <v>0.58925919831099471</v>
      </c>
      <c r="RR38">
        <v>0.81724232138024033</v>
      </c>
      <c r="RS38">
        <v>0.28945850716994814</v>
      </c>
      <c r="RT38">
        <v>0.76647304836253227</v>
      </c>
      <c r="RU38">
        <v>0.81765314777639952</v>
      </c>
      <c r="RV38">
        <v>2.813941223855676E-2</v>
      </c>
      <c r="RW38">
        <v>0.85477233319041435</v>
      </c>
      <c r="RX38">
        <v>9.3657138675722673E-2</v>
      </c>
      <c r="RY38">
        <v>0.26994256993038612</v>
      </c>
      <c r="RZ38">
        <v>0.61846009009153557</v>
      </c>
      <c r="SA38">
        <v>0.83895868296713283</v>
      </c>
      <c r="SB38">
        <v>0.74295171810160499</v>
      </c>
      <c r="SC38">
        <v>0.96915302923779734</v>
      </c>
      <c r="SD38">
        <v>0.55647446849655169</v>
      </c>
      <c r="SE38">
        <v>0.36725013693591191</v>
      </c>
      <c r="SF38">
        <v>0.11548322484542173</v>
      </c>
      <c r="SG38">
        <v>0.18585430307062223</v>
      </c>
      <c r="SH38">
        <v>0.3602919292121185</v>
      </c>
      <c r="SI38">
        <v>0.39929078656148376</v>
      </c>
      <c r="SJ38">
        <v>0.91887207012682925</v>
      </c>
      <c r="SK38">
        <v>0.96559421323718386</v>
      </c>
      <c r="SL38">
        <v>0.26979625878368974</v>
      </c>
      <c r="SM38">
        <v>0.1334993442264657</v>
      </c>
      <c r="SN38">
        <v>4.5215109772767326E-2</v>
      </c>
      <c r="SO38">
        <v>0.52930524659350353</v>
      </c>
      <c r="SP38">
        <v>0.78059713219881943</v>
      </c>
      <c r="SQ38">
        <v>0.97387346662234464</v>
      </c>
      <c r="SR38">
        <v>1.1196311800395486E-3</v>
      </c>
      <c r="SS38">
        <v>0.77397320543544368</v>
      </c>
      <c r="ST38">
        <v>0.39768468544540914</v>
      </c>
      <c r="SU38">
        <v>0.61416755196626893</v>
      </c>
      <c r="SV38">
        <v>0.64503340504090423</v>
      </c>
      <c r="SW38">
        <v>0.51443548429913943</v>
      </c>
      <c r="SX38">
        <v>0.66286842435901949</v>
      </c>
      <c r="SY38">
        <v>0.64654350588410359</v>
      </c>
      <c r="SZ38">
        <v>8.4917641775168584E-2</v>
      </c>
      <c r="TA38">
        <v>0.60995781188660525</v>
      </c>
      <c r="TB38">
        <v>0.42694734745004947</v>
      </c>
      <c r="TC38">
        <v>0.16039433089590227</v>
      </c>
      <c r="TD38">
        <v>0.14329312637591685</v>
      </c>
      <c r="TE38">
        <v>0.11555648841017185</v>
      </c>
      <c r="TF38">
        <v>0.15905605505194009</v>
      </c>
      <c r="TG38">
        <v>0.59661976503878544</v>
      </c>
      <c r="TH38">
        <v>0.15175911663154962</v>
      </c>
      <c r="TI38">
        <v>0.326953922998797</v>
      </c>
      <c r="TJ38">
        <v>0.7877652501836051</v>
      </c>
      <c r="TK38">
        <v>1.7252343272080362E-2</v>
      </c>
      <c r="TL38">
        <v>0.80005963219553133</v>
      </c>
      <c r="TM38">
        <v>0.2896974950132214</v>
      </c>
      <c r="TN38">
        <v>0.62151839878823623</v>
      </c>
      <c r="TO38">
        <v>0.83185514418267947</v>
      </c>
      <c r="TP38">
        <v>0.50280442848552453</v>
      </c>
      <c r="TQ38">
        <v>0.39368865758158589</v>
      </c>
      <c r="TR38">
        <v>0.53476650229016731</v>
      </c>
      <c r="TS38">
        <v>0.69980971757813693</v>
      </c>
      <c r="TT38">
        <v>0.8533520723627015</v>
      </c>
      <c r="TU38">
        <v>0.38844709714256742</v>
      </c>
      <c r="TV38">
        <v>0.98474223626749546</v>
      </c>
      <c r="TW38">
        <v>0.70879365066025324</v>
      </c>
      <c r="TX38">
        <v>0.21558104207334339</v>
      </c>
      <c r="TY38">
        <v>0.74723267403573823</v>
      </c>
      <c r="TZ38">
        <v>0.90457618110941018</v>
      </c>
      <c r="UA38">
        <v>0.87654125047054066</v>
      </c>
      <c r="UB38">
        <v>0.91258934057885543</v>
      </c>
      <c r="UC38">
        <v>0.51925239719149385</v>
      </c>
      <c r="UD38">
        <v>0.79224478818507005</v>
      </c>
      <c r="UE38">
        <v>0.75671862682087521</v>
      </c>
      <c r="UF38">
        <v>0.74440441535704382</v>
      </c>
      <c r="UG38">
        <v>0.97712801853830356</v>
      </c>
      <c r="UH38">
        <v>0.9116396181352513</v>
      </c>
      <c r="UI38">
        <v>0.72844433447620915</v>
      </c>
      <c r="UJ38">
        <v>0.39924414001615294</v>
      </c>
      <c r="UK38">
        <v>3.0624148012141639E-2</v>
      </c>
      <c r="UL38">
        <v>0.8145382212252541</v>
      </c>
      <c r="UM38">
        <v>0.87369755330151488</v>
      </c>
      <c r="UN38">
        <v>0.25422967750133862</v>
      </c>
      <c r="UO38">
        <v>0.40698947037813482</v>
      </c>
      <c r="UP38">
        <v>0.44681451051441323</v>
      </c>
      <c r="UQ38">
        <v>0.87886257577044213</v>
      </c>
      <c r="UR38">
        <v>0.91916655760409616</v>
      </c>
      <c r="US38">
        <v>0.49148279872918033</v>
      </c>
      <c r="UT38">
        <v>0.85001653302473912</v>
      </c>
      <c r="UU38">
        <v>0.18119583906720282</v>
      </c>
      <c r="UV38">
        <v>0.99064663586414281</v>
      </c>
      <c r="UW38">
        <v>0.95204187982942068</v>
      </c>
      <c r="UX38">
        <v>0.28014594519996527</v>
      </c>
      <c r="UY38">
        <v>0.24464227272227779</v>
      </c>
      <c r="UZ38">
        <v>0.72825498545163314</v>
      </c>
      <c r="VA38">
        <v>8.3253627815524478E-2</v>
      </c>
      <c r="VB38">
        <v>9.4020925809555456E-2</v>
      </c>
      <c r="VC38">
        <v>0.7645745484414993</v>
      </c>
      <c r="VD38">
        <v>2.0579468868590411E-2</v>
      </c>
      <c r="VE38">
        <v>0.9150116864042519</v>
      </c>
      <c r="VF38">
        <v>0.98504164749738865</v>
      </c>
      <c r="VG38">
        <v>0.14943087913830477</v>
      </c>
      <c r="VH38">
        <v>0.39574480647352506</v>
      </c>
      <c r="VI38">
        <v>0.37038958571703773</v>
      </c>
      <c r="VJ38">
        <v>0.48465223411810188</v>
      </c>
      <c r="VK38">
        <v>0.38379948173232992</v>
      </c>
      <c r="VL38">
        <v>0.91232712034306618</v>
      </c>
      <c r="VM38">
        <v>0.78057071503020647</v>
      </c>
      <c r="VN38">
        <v>9.0608340406431842E-2</v>
      </c>
      <c r="VO38">
        <v>3.8590477244368593E-2</v>
      </c>
      <c r="VP38">
        <v>0.25319704992989112</v>
      </c>
      <c r="VQ38">
        <v>0.1091615365729105</v>
      </c>
      <c r="VR38">
        <v>0.53751427768139748</v>
      </c>
      <c r="VS38">
        <v>0.26471582015041384</v>
      </c>
      <c r="VT38">
        <v>0.32628795373704955</v>
      </c>
      <c r="VU38">
        <v>0.73276062172569723</v>
      </c>
      <c r="VV38">
        <v>0.56010614019163207</v>
      </c>
      <c r="VW38">
        <v>0.33717343389830379</v>
      </c>
      <c r="VX38">
        <v>0.86980303808059434</v>
      </c>
      <c r="VY38">
        <v>0.1519076989902487</v>
      </c>
      <c r="VZ38">
        <v>0.12454935872521589</v>
      </c>
      <c r="WA38">
        <v>0.20030054098322925</v>
      </c>
      <c r="WB38">
        <v>0.32317254154540431</v>
      </c>
      <c r="WC38">
        <v>0.81208685957954374</v>
      </c>
      <c r="WD38">
        <v>0.59154943320584663</v>
      </c>
      <c r="WE38">
        <v>6.1641033160001912E-2</v>
      </c>
      <c r="WF38">
        <v>0.7171174435628167</v>
      </c>
      <c r="WG38">
        <v>0.92355793851774515</v>
      </c>
      <c r="WH38">
        <v>0.59877382332298579</v>
      </c>
      <c r="WI38">
        <v>0.33522616207419831</v>
      </c>
      <c r="WJ38">
        <v>0.47961505353697531</v>
      </c>
      <c r="WK38">
        <v>0.63698348103531355</v>
      </c>
      <c r="WL38">
        <v>0.95711292401407944</v>
      </c>
      <c r="WM38">
        <v>0.11173408336109136</v>
      </c>
      <c r="WN38">
        <v>0.33575237639700095</v>
      </c>
      <c r="WO38">
        <v>0.59066219515063234</v>
      </c>
      <c r="WP38">
        <v>0.94655434293619978</v>
      </c>
      <c r="WQ38">
        <v>1.7492310852222026E-2</v>
      </c>
      <c r="WR38">
        <v>9.8714455688956981E-2</v>
      </c>
      <c r="WS38">
        <v>0.72475359132675421</v>
      </c>
      <c r="WT38">
        <v>0.24148092603917559</v>
      </c>
      <c r="WU38">
        <v>0.10514247406551591</v>
      </c>
      <c r="WV38">
        <v>0.78003023370900426</v>
      </c>
      <c r="WW38">
        <v>2.9752663748640051E-3</v>
      </c>
      <c r="WX38">
        <v>0.48987700453515415</v>
      </c>
      <c r="WY38">
        <v>0.79045205367225557</v>
      </c>
      <c r="WZ38">
        <v>0.27187816835126344</v>
      </c>
      <c r="XA38">
        <v>0.86542152341695178</v>
      </c>
      <c r="XB38">
        <v>0.47056848493856185</v>
      </c>
      <c r="XC38">
        <v>0.73634944758134524</v>
      </c>
      <c r="XD38">
        <v>3.2343538042167275E-2</v>
      </c>
      <c r="XE38">
        <v>0.71200593112291388</v>
      </c>
      <c r="XF38">
        <v>0.83333307972811277</v>
      </c>
      <c r="XG38">
        <v>0.86355189444727942</v>
      </c>
      <c r="XH38">
        <v>0.75643964624083215</v>
      </c>
      <c r="XI38">
        <v>0.6217302173461261</v>
      </c>
      <c r="XJ38">
        <v>0.32194945957964327</v>
      </c>
      <c r="XK38">
        <v>0.52293148266465528</v>
      </c>
      <c r="XL38">
        <v>0.42164367919739942</v>
      </c>
      <c r="XM38">
        <v>0.33152792190775371</v>
      </c>
      <c r="XN38">
        <v>0.562839424845617</v>
      </c>
      <c r="XO38">
        <v>0.22506843984896119</v>
      </c>
      <c r="XP38">
        <v>0.11069684667240798</v>
      </c>
      <c r="XQ38">
        <v>0.45307317215079057</v>
      </c>
      <c r="XR38">
        <v>0.25450053473644141</v>
      </c>
      <c r="XS38">
        <v>0.45215130332779763</v>
      </c>
      <c r="XT38">
        <v>0.43037450165878954</v>
      </c>
      <c r="XU38">
        <v>0.87150468323251862</v>
      </c>
      <c r="XV38">
        <v>0.68395793058377885</v>
      </c>
      <c r="XW38">
        <v>0.18421006765431558</v>
      </c>
      <c r="XX38">
        <v>8.2301609592714153E-2</v>
      </c>
      <c r="XY38">
        <v>0.17721441049083142</v>
      </c>
      <c r="XZ38">
        <v>0.41711232801497888</v>
      </c>
      <c r="YA38">
        <v>0.7361535826517388</v>
      </c>
      <c r="YB38">
        <v>0.64845745721890136</v>
      </c>
      <c r="YC38">
        <v>0.60161595793089195</v>
      </c>
      <c r="YD38">
        <v>0.25396093761021199</v>
      </c>
      <c r="YE38">
        <v>6.552528604608332E-2</v>
      </c>
      <c r="YF38">
        <v>3.1040785587382991E-2</v>
      </c>
      <c r="YG38">
        <v>0.74541523644049279</v>
      </c>
      <c r="YH38">
        <v>0.10397409623623655</v>
      </c>
      <c r="YI38">
        <v>0.38032684161916763</v>
      </c>
      <c r="YJ38">
        <v>7.2762675295343082E-2</v>
      </c>
      <c r="YK38">
        <v>0.25588586363098298</v>
      </c>
      <c r="YL38">
        <v>0.91212908407487192</v>
      </c>
      <c r="YM38">
        <v>0.90380892783917099</v>
      </c>
      <c r="YN38">
        <v>0.38402939933387603</v>
      </c>
      <c r="YO38">
        <v>0.81721594793810581</v>
      </c>
      <c r="YP38">
        <v>0.42011022406547283</v>
      </c>
      <c r="YQ38">
        <v>0.24823912768253598</v>
      </c>
      <c r="YR38">
        <v>0.90696371479366444</v>
      </c>
      <c r="YS38">
        <v>0.48381042582097233</v>
      </c>
      <c r="YT38">
        <v>0.64301304244608526</v>
      </c>
      <c r="YU38">
        <v>0.89662800821567046</v>
      </c>
      <c r="YV38">
        <v>0.30966032326773818</v>
      </c>
      <c r="YW38">
        <v>0.17186612228048037</v>
      </c>
      <c r="YX38">
        <v>0.63810046913992435</v>
      </c>
      <c r="YY38">
        <v>0.93528761460348731</v>
      </c>
      <c r="YZ38">
        <v>0.85771211711482043</v>
      </c>
      <c r="ZA38">
        <v>0.34042540959389811</v>
      </c>
      <c r="ZB38">
        <v>5.0322132104894335E-2</v>
      </c>
      <c r="ZC38">
        <v>9.2812350123593568E-2</v>
      </c>
      <c r="ZD38">
        <v>0.6351354346320911</v>
      </c>
      <c r="ZE38">
        <v>0.88156480079363109</v>
      </c>
      <c r="ZF38">
        <v>8.4812589994541776E-2</v>
      </c>
      <c r="ZG38">
        <v>0.76368207513570097</v>
      </c>
      <c r="ZH38">
        <v>0.77434625942039326</v>
      </c>
      <c r="ZI38">
        <v>0.20840032245406548</v>
      </c>
      <c r="ZJ38">
        <v>0.9831876212346925</v>
      </c>
      <c r="ZK38">
        <v>0.74101710387315778</v>
      </c>
      <c r="ZL38">
        <v>0.4467862704622747</v>
      </c>
      <c r="ZM38">
        <v>0.58856156250797453</v>
      </c>
      <c r="ZN38">
        <v>0.62208028396460002</v>
      </c>
      <c r="ZO38">
        <v>0.7391023673158108</v>
      </c>
      <c r="ZP38">
        <v>0.35573586632544807</v>
      </c>
      <c r="ZQ38">
        <v>0.89690174191047212</v>
      </c>
      <c r="ZR38">
        <v>0.26326310240228734</v>
      </c>
      <c r="ZS38">
        <v>0.38846449663101534</v>
      </c>
      <c r="ZT38">
        <v>0.74876750152216598</v>
      </c>
      <c r="ZU38">
        <v>0.28766841763598716</v>
      </c>
    </row>
    <row r="39" spans="1:697" x14ac:dyDescent="0.35">
      <c r="A39">
        <v>5</v>
      </c>
      <c r="B39">
        <v>8.8398824847092605E-2</v>
      </c>
      <c r="C39">
        <v>0.34774130419918359</v>
      </c>
      <c r="D39">
        <v>0.77039757358249217</v>
      </c>
      <c r="E39">
        <v>0.23463202908762593</v>
      </c>
      <c r="F39">
        <v>0.79385935868801072</v>
      </c>
      <c r="G39">
        <v>0.55080598237586875</v>
      </c>
      <c r="H39">
        <v>0.83962672438565955</v>
      </c>
      <c r="I39">
        <v>0.89764005735306229</v>
      </c>
      <c r="J39">
        <v>0.95773961778313277</v>
      </c>
      <c r="K39">
        <v>0.21507865087434752</v>
      </c>
      <c r="L39">
        <v>0.82414154227134473</v>
      </c>
      <c r="M39">
        <v>0.37093343603059847</v>
      </c>
      <c r="N39">
        <v>0.44867278773485364</v>
      </c>
      <c r="O39">
        <v>0.85240371547324922</v>
      </c>
      <c r="P39">
        <v>0.28140478386941803</v>
      </c>
      <c r="Q39">
        <v>0.2831356502317961</v>
      </c>
      <c r="R39">
        <v>6.2743199393810234E-2</v>
      </c>
      <c r="S39">
        <v>0.69603419510505027</v>
      </c>
      <c r="T39">
        <v>0.51135717961162974</v>
      </c>
      <c r="U39">
        <v>0.90581763443061702</v>
      </c>
      <c r="V39">
        <v>0.90700708524697926</v>
      </c>
      <c r="W39">
        <v>0.69772807582857255</v>
      </c>
      <c r="X39">
        <v>0.67999795632329563</v>
      </c>
      <c r="Y39">
        <v>0.10567502682023766</v>
      </c>
      <c r="Z39">
        <v>0.14028110812352335</v>
      </c>
      <c r="AA39">
        <v>0.51724732308072041</v>
      </c>
      <c r="AB39">
        <v>0.81556687400523908</v>
      </c>
      <c r="AC39">
        <v>0.42668981189640898</v>
      </c>
      <c r="AD39">
        <v>0.27535851238643405</v>
      </c>
      <c r="AE39">
        <v>0.36649720491206672</v>
      </c>
      <c r="AF39">
        <v>0.35524052237219239</v>
      </c>
      <c r="AG39">
        <v>5.4763709512749115E-2</v>
      </c>
      <c r="AH39">
        <v>0.72155364066338135</v>
      </c>
      <c r="AI39">
        <v>0.10827841683025208</v>
      </c>
      <c r="AJ39">
        <v>0.1840654991840367</v>
      </c>
      <c r="AK39">
        <v>9.0960127166388904E-2</v>
      </c>
      <c r="AL39">
        <v>0.66908760417479096</v>
      </c>
      <c r="AM39">
        <v>0.17984488078114291</v>
      </c>
      <c r="AN39">
        <v>0.67401862159994919</v>
      </c>
      <c r="AO39">
        <v>0.37853937754229583</v>
      </c>
      <c r="AP39">
        <v>0.66110285201063035</v>
      </c>
      <c r="AQ39">
        <v>0.54924923934028902</v>
      </c>
      <c r="AR39">
        <v>0.49181526621809257</v>
      </c>
      <c r="AS39">
        <v>0.55829143857975594</v>
      </c>
      <c r="AT39">
        <v>0.95043284375485226</v>
      </c>
      <c r="AU39">
        <v>0.74684636619340428</v>
      </c>
      <c r="AV39">
        <v>0.13080551288538866</v>
      </c>
      <c r="AW39">
        <v>0.98418917597170252</v>
      </c>
      <c r="AX39">
        <v>0.94114006594577759</v>
      </c>
      <c r="AY39">
        <v>3.3626695678989904E-2</v>
      </c>
      <c r="AZ39">
        <v>0.42496949483168067</v>
      </c>
      <c r="BA39">
        <v>0.44807658661479421</v>
      </c>
      <c r="BB39">
        <v>0.83533014121115701</v>
      </c>
      <c r="BC39">
        <v>7.3454915732641402E-2</v>
      </c>
      <c r="BD39">
        <v>0.50251984623793644</v>
      </c>
      <c r="BE39">
        <v>0.79264576027588307</v>
      </c>
      <c r="BF39">
        <v>0.27530016897804976</v>
      </c>
      <c r="BG39">
        <v>0.60293704320427322</v>
      </c>
      <c r="BH39">
        <v>0.2795168386286413</v>
      </c>
      <c r="BI39">
        <v>0.32309968417914969</v>
      </c>
      <c r="BJ39">
        <v>0.97591710251044528</v>
      </c>
      <c r="BK39">
        <v>0.21552832404893463</v>
      </c>
      <c r="BL39">
        <v>0.43886788732712267</v>
      </c>
      <c r="BM39">
        <v>0.21207570868347059</v>
      </c>
      <c r="BN39">
        <v>0.77358329158422467</v>
      </c>
      <c r="BO39">
        <v>0.55644573447052037</v>
      </c>
      <c r="BP39">
        <v>0.14913389718970693</v>
      </c>
      <c r="BQ39">
        <v>0.49876387413762113</v>
      </c>
      <c r="BR39">
        <v>0.29649769275694304</v>
      </c>
      <c r="BS39">
        <v>0.6140909499553916</v>
      </c>
      <c r="BT39">
        <v>0.16855973535340152</v>
      </c>
      <c r="BU39">
        <v>0.57987629617954162</v>
      </c>
      <c r="BV39">
        <v>0.85753532131382293</v>
      </c>
      <c r="BW39">
        <v>0.2124179777192462</v>
      </c>
      <c r="BX39">
        <v>4.0212340270030067E-2</v>
      </c>
      <c r="BY39">
        <v>0.32505535508213435</v>
      </c>
      <c r="BZ39">
        <v>0.48731407039648811</v>
      </c>
      <c r="CA39">
        <v>0.90828428048443766</v>
      </c>
      <c r="CB39">
        <v>0.51733460709613088</v>
      </c>
      <c r="CC39">
        <v>0.76587384536381642</v>
      </c>
      <c r="CD39">
        <v>0.8588990970577457</v>
      </c>
      <c r="CE39">
        <v>0.5479873206240119</v>
      </c>
      <c r="CF39">
        <v>0.55370411888408111</v>
      </c>
      <c r="CG39">
        <v>0.22643419521646824</v>
      </c>
      <c r="CH39">
        <v>0.88840261661008868</v>
      </c>
      <c r="CI39">
        <v>0.27151568394196279</v>
      </c>
      <c r="CJ39">
        <v>0.60114915210853315</v>
      </c>
      <c r="CK39">
        <v>0.74525118014650615</v>
      </c>
      <c r="CL39">
        <v>0.15755324498992584</v>
      </c>
      <c r="CM39">
        <v>0.23837438054716997</v>
      </c>
      <c r="CN39">
        <v>0.59619789842589999</v>
      </c>
      <c r="CO39">
        <v>0.65865931117220944</v>
      </c>
      <c r="CP39">
        <v>0.49713881009317118</v>
      </c>
      <c r="CQ39">
        <v>0.72217730187657225</v>
      </c>
      <c r="CR39">
        <v>0.94560429943134772</v>
      </c>
      <c r="CS39">
        <v>2.8061251653784813E-2</v>
      </c>
      <c r="CT39">
        <v>0.90755005639364283</v>
      </c>
      <c r="CU39">
        <v>0.26577593404070077</v>
      </c>
      <c r="CV39">
        <v>0.72995362645572226</v>
      </c>
      <c r="CW39">
        <v>0.18342339637366079</v>
      </c>
      <c r="CX39">
        <v>0.82853145597108446</v>
      </c>
      <c r="CY39">
        <v>0.68839817422747163</v>
      </c>
      <c r="CZ39">
        <v>0.19233462108449439</v>
      </c>
      <c r="DA39">
        <v>0.64976847694825757</v>
      </c>
      <c r="DB39">
        <v>0.2134029278638313</v>
      </c>
      <c r="DC39">
        <v>0.18772155454679118</v>
      </c>
      <c r="DD39">
        <v>0.34667812879407289</v>
      </c>
      <c r="DE39">
        <v>0.18122802518312664</v>
      </c>
      <c r="DF39">
        <v>8.0190088660448078E-2</v>
      </c>
      <c r="DG39">
        <v>0.22276311064517873</v>
      </c>
      <c r="DH39">
        <v>3.785316115585402E-2</v>
      </c>
      <c r="DI39">
        <v>0.80681521808194356</v>
      </c>
      <c r="DJ39">
        <v>0.37734898114602478</v>
      </c>
      <c r="DK39">
        <v>0.68441089905308206</v>
      </c>
      <c r="DL39">
        <v>0.68998050141623102</v>
      </c>
      <c r="DM39">
        <v>0.46226552838449675</v>
      </c>
      <c r="DN39">
        <v>0.53801209982278542</v>
      </c>
      <c r="DO39">
        <v>0.77276684396530959</v>
      </c>
      <c r="DP39">
        <v>0.97061465884824705</v>
      </c>
      <c r="DQ39">
        <v>3.894774285753122E-2</v>
      </c>
      <c r="DR39">
        <v>0.43207863197382956</v>
      </c>
      <c r="DS39">
        <v>0.3490361549320351</v>
      </c>
      <c r="DT39">
        <v>0.74583838122650448</v>
      </c>
      <c r="DU39">
        <v>0.25249524751134789</v>
      </c>
      <c r="DV39">
        <v>0.34681224418457168</v>
      </c>
      <c r="DW39">
        <v>0.81316624667678306</v>
      </c>
      <c r="DX39">
        <v>0.32344301605478398</v>
      </c>
      <c r="DY39">
        <v>0.45986822316025755</v>
      </c>
      <c r="DZ39">
        <v>0.93198004463322559</v>
      </c>
      <c r="EA39">
        <v>0.75862339338628237</v>
      </c>
      <c r="EB39">
        <v>0.65149471955176907</v>
      </c>
      <c r="EC39">
        <v>0.29617482144027141</v>
      </c>
      <c r="ED39">
        <v>0.86021242237708984</v>
      </c>
      <c r="EE39">
        <v>0.87149513697200398</v>
      </c>
      <c r="EF39">
        <v>0.49177755341352325</v>
      </c>
      <c r="EG39">
        <v>1.038789305133081E-2</v>
      </c>
      <c r="EH39">
        <v>3.3166451289617926E-3</v>
      </c>
      <c r="EI39">
        <v>0.11123941841550666</v>
      </c>
      <c r="EJ39">
        <v>0.40112281925162696</v>
      </c>
      <c r="EK39">
        <v>0.87570183195776252</v>
      </c>
      <c r="EL39">
        <v>0.39876471116189327</v>
      </c>
      <c r="EM39">
        <v>0.82623607107416752</v>
      </c>
      <c r="EN39">
        <v>0.34950058663266081</v>
      </c>
      <c r="EO39">
        <v>0.60517566662097277</v>
      </c>
      <c r="EP39">
        <v>0.53091972898518214</v>
      </c>
      <c r="EQ39">
        <v>0.17290736245491112</v>
      </c>
      <c r="ER39">
        <v>0.94922526433945742</v>
      </c>
      <c r="ES39">
        <v>0.71109249082094994</v>
      </c>
      <c r="ET39">
        <v>0.74359833368203476</v>
      </c>
      <c r="EU39">
        <v>0.65904168313976008</v>
      </c>
      <c r="EV39">
        <v>3.8482850105128308E-2</v>
      </c>
      <c r="EW39">
        <v>2.3373099560560662E-2</v>
      </c>
      <c r="EX39">
        <v>0.26887202407333421</v>
      </c>
      <c r="EY39">
        <v>0.86866483749454082</v>
      </c>
      <c r="EZ39">
        <v>0.39011697943327006</v>
      </c>
      <c r="FA39">
        <v>0.58092647299157107</v>
      </c>
      <c r="FB39">
        <v>0.30788019349088414</v>
      </c>
      <c r="FC39">
        <v>5.2999337110762101E-2</v>
      </c>
      <c r="FD39">
        <v>0.14756977642221591</v>
      </c>
      <c r="FE39">
        <v>0.68080053120163131</v>
      </c>
      <c r="FF39">
        <v>0.4772491703739592</v>
      </c>
      <c r="FG39">
        <v>0.10181500573717805</v>
      </c>
      <c r="FH39">
        <v>0.83171025145084487</v>
      </c>
      <c r="FI39">
        <v>0.2583735394605966</v>
      </c>
      <c r="FJ39">
        <v>0.92880272679647924</v>
      </c>
      <c r="FK39">
        <v>0.11922212347134964</v>
      </c>
      <c r="FL39">
        <v>0.77198293916771743</v>
      </c>
      <c r="FM39">
        <v>0.19447135188881215</v>
      </c>
      <c r="FN39">
        <v>0.86313370238501463</v>
      </c>
      <c r="FO39">
        <v>0.19357610688841398</v>
      </c>
      <c r="FP39">
        <v>5.4856528996384046E-2</v>
      </c>
      <c r="FQ39">
        <v>7.570947931961225E-3</v>
      </c>
      <c r="FR39">
        <v>0.990341057496125</v>
      </c>
      <c r="FS39">
        <v>0.79797723503007234</v>
      </c>
      <c r="FT39">
        <v>0.36936148966259275</v>
      </c>
      <c r="FU39">
        <v>0.28506267160672605</v>
      </c>
      <c r="FV39">
        <v>0.72308580405028411</v>
      </c>
      <c r="FW39">
        <v>0.70658175679977819</v>
      </c>
      <c r="FX39">
        <v>0.15361263765380129</v>
      </c>
      <c r="FY39">
        <v>0.76614711301536997</v>
      </c>
      <c r="FZ39">
        <v>0.70678057623163493</v>
      </c>
      <c r="GA39">
        <v>0.84554278603728505</v>
      </c>
      <c r="GB39">
        <v>0.38094645141601635</v>
      </c>
      <c r="GC39">
        <v>0.30174727509020172</v>
      </c>
      <c r="GD39">
        <v>0.94329972179667365</v>
      </c>
      <c r="GE39">
        <v>5.5571148675372717E-2</v>
      </c>
      <c r="GF39">
        <v>4.9709267911305477E-2</v>
      </c>
      <c r="GG39">
        <v>3.1563655095145804E-2</v>
      </c>
      <c r="GH39">
        <v>0.66668342619018617</v>
      </c>
      <c r="GI39">
        <v>0.15658709367771972</v>
      </c>
      <c r="GJ39">
        <v>0.90192958651572031</v>
      </c>
      <c r="GK39">
        <v>0.71971745167474654</v>
      </c>
      <c r="GL39">
        <v>0.40194323246041075</v>
      </c>
      <c r="GM39">
        <v>0.31679137288590054</v>
      </c>
      <c r="GN39">
        <v>0.48287066989751304</v>
      </c>
      <c r="GO39">
        <v>0.90615113805739322</v>
      </c>
      <c r="GP39">
        <v>0.80801325074136154</v>
      </c>
      <c r="GQ39">
        <v>1.7793119404282742E-2</v>
      </c>
      <c r="GR39">
        <v>9.2336548691052234E-2</v>
      </c>
      <c r="GS39">
        <v>0.78259056729081178</v>
      </c>
      <c r="GT39">
        <v>0.92085038772165506</v>
      </c>
      <c r="GU39">
        <v>0.28588033673804891</v>
      </c>
      <c r="GV39">
        <v>0.66414785732760828</v>
      </c>
      <c r="GW39">
        <v>0.86422409119266741</v>
      </c>
      <c r="GX39">
        <v>0.24818746745489062</v>
      </c>
      <c r="GY39">
        <v>0.97982628252727455</v>
      </c>
      <c r="GZ39">
        <v>0.29331814720302962</v>
      </c>
      <c r="HA39">
        <v>0.81891695219662031</v>
      </c>
      <c r="HB39">
        <v>0.6514786938578</v>
      </c>
      <c r="HC39">
        <v>0.79527785320683875</v>
      </c>
      <c r="HD39">
        <v>0.88839965600219706</v>
      </c>
      <c r="HE39">
        <v>0.2466252833149033</v>
      </c>
      <c r="HF39">
        <v>9.2209366006632876E-2</v>
      </c>
      <c r="HG39">
        <v>0.8422580237206182</v>
      </c>
      <c r="HH39">
        <v>0.6089176561901225</v>
      </c>
      <c r="HI39">
        <v>0.60467380461758957</v>
      </c>
      <c r="HJ39">
        <v>0.10795419958822006</v>
      </c>
      <c r="HK39">
        <v>0.20803863582021942</v>
      </c>
      <c r="HL39">
        <v>0.99542069836280345</v>
      </c>
      <c r="HM39">
        <v>0.72877650311759179</v>
      </c>
      <c r="HN39">
        <v>0.31698376429696973</v>
      </c>
      <c r="HO39">
        <v>0.18864929026345045</v>
      </c>
      <c r="HP39">
        <v>0.28167228613769113</v>
      </c>
      <c r="HQ39">
        <v>0.76497577910576098</v>
      </c>
      <c r="HR39">
        <v>0.71768650423216396</v>
      </c>
      <c r="HS39">
        <v>0.62700647725504932</v>
      </c>
      <c r="HT39">
        <v>3.0419277470699724E-2</v>
      </c>
      <c r="HU39">
        <v>0.54082879728025501</v>
      </c>
      <c r="HV39">
        <v>1.4467615177227611E-2</v>
      </c>
      <c r="HW39">
        <v>0.17513797484883065</v>
      </c>
      <c r="HX39">
        <v>9.2432036901734627E-2</v>
      </c>
      <c r="HY39">
        <v>0.20683980527630363</v>
      </c>
      <c r="HZ39">
        <v>0.66278119134673485</v>
      </c>
      <c r="IA39">
        <v>0.59240877471224629</v>
      </c>
      <c r="IB39">
        <v>0.76598761624735401</v>
      </c>
      <c r="IC39">
        <v>0.44908609665238852</v>
      </c>
      <c r="ID39">
        <v>0.490721394420363</v>
      </c>
      <c r="IE39">
        <v>0.36352595354132666</v>
      </c>
      <c r="IF39">
        <v>0.88324400454597407</v>
      </c>
      <c r="IG39">
        <v>0.53001265943775344</v>
      </c>
      <c r="IH39">
        <v>0.3537008600857704</v>
      </c>
      <c r="II39">
        <v>0.99114844941159697</v>
      </c>
      <c r="IJ39">
        <v>0.77424770369060536</v>
      </c>
      <c r="IK39">
        <v>0.60735239164459842</v>
      </c>
      <c r="IL39">
        <v>0.18107361219886697</v>
      </c>
      <c r="IM39">
        <v>0.36738588643096426</v>
      </c>
      <c r="IN39">
        <v>0.48094887904630867</v>
      </c>
      <c r="IO39">
        <v>1.1105612846472046E-2</v>
      </c>
      <c r="IP39">
        <v>0.13313632837442202</v>
      </c>
      <c r="IQ39">
        <v>0.71753314198760998</v>
      </c>
      <c r="IR39">
        <v>0.16136874201343288</v>
      </c>
      <c r="IS39">
        <v>0.41309512653134972</v>
      </c>
      <c r="IT39">
        <v>0.35874134374639721</v>
      </c>
      <c r="IU39">
        <v>0.3645269388319875</v>
      </c>
      <c r="IV39">
        <v>0.18386975007375372</v>
      </c>
      <c r="IW39">
        <v>0.73569119863412169</v>
      </c>
      <c r="IX39">
        <v>9.1948579698172495E-2</v>
      </c>
      <c r="IY39">
        <v>0.93016248847206362</v>
      </c>
      <c r="IZ39">
        <v>0.13909257675028808</v>
      </c>
      <c r="JA39">
        <v>0.10661884722820125</v>
      </c>
      <c r="JB39">
        <v>0.97613434861679826</v>
      </c>
      <c r="JC39">
        <v>0.48192049306652318</v>
      </c>
      <c r="JD39">
        <v>0.48991152844400931</v>
      </c>
      <c r="JE39">
        <v>0.75538405218477889</v>
      </c>
      <c r="JF39">
        <v>0.28078630257228432</v>
      </c>
      <c r="JG39">
        <v>0.89554758177723448</v>
      </c>
      <c r="JH39">
        <v>9.8910973750773179E-2</v>
      </c>
      <c r="JI39">
        <v>0.33760588191971652</v>
      </c>
      <c r="JJ39">
        <v>0.55314986500116692</v>
      </c>
      <c r="JK39">
        <v>0.47411759540172804</v>
      </c>
      <c r="JL39">
        <v>0.20799893832124849</v>
      </c>
      <c r="JM39">
        <v>0.85069854101613296</v>
      </c>
      <c r="JN39">
        <v>0.43405962744762794</v>
      </c>
      <c r="JO39">
        <v>0.78613677725819198</v>
      </c>
      <c r="JP39">
        <v>0.41419239158913046</v>
      </c>
      <c r="JQ39">
        <v>0.381606842594023</v>
      </c>
      <c r="JR39">
        <v>0.25341501675669653</v>
      </c>
      <c r="JS39">
        <v>0.24532207503582049</v>
      </c>
      <c r="JT39">
        <v>0.55414446398401673</v>
      </c>
      <c r="JU39">
        <v>0.55549313914167386</v>
      </c>
      <c r="JV39">
        <v>0.14782522940205234</v>
      </c>
      <c r="JW39">
        <v>6.1096816126448128E-2</v>
      </c>
      <c r="JX39">
        <v>0.55811825376086599</v>
      </c>
      <c r="JY39">
        <v>0.29191046726383263</v>
      </c>
      <c r="JZ39">
        <v>0.84137229266614599</v>
      </c>
      <c r="KA39">
        <v>0.83667960155255083</v>
      </c>
      <c r="KB39">
        <v>0.60783020281661027</v>
      </c>
      <c r="KC39">
        <v>0.6186861619806634</v>
      </c>
      <c r="KD39">
        <v>0.53605368212909632</v>
      </c>
      <c r="KE39">
        <v>0.41053743609431814</v>
      </c>
      <c r="KF39">
        <v>0.63371941665399156</v>
      </c>
      <c r="KG39">
        <v>9.0040384649876071E-2</v>
      </c>
      <c r="KH39">
        <v>0.14805514736149228</v>
      </c>
      <c r="KI39">
        <v>7.5582501175470718E-3</v>
      </c>
      <c r="KJ39">
        <v>0.12601562885960982</v>
      </c>
      <c r="KK39">
        <v>6.6311023065593666E-2</v>
      </c>
      <c r="KL39">
        <v>0.35402007537227342</v>
      </c>
      <c r="KM39">
        <v>0.49727930796786812</v>
      </c>
      <c r="KN39">
        <v>0.27184557826473632</v>
      </c>
      <c r="KO39">
        <v>0.780836067860875</v>
      </c>
      <c r="KP39">
        <v>0.36240995558014111</v>
      </c>
      <c r="KQ39">
        <v>0.42101468404360287</v>
      </c>
      <c r="KR39">
        <v>0.25840963572599951</v>
      </c>
      <c r="KS39">
        <v>0.77763044019900807</v>
      </c>
      <c r="KT39">
        <v>0.43586813154577242</v>
      </c>
      <c r="KU39">
        <v>0.62601791465827772</v>
      </c>
      <c r="KV39">
        <v>0.74205673621014323</v>
      </c>
      <c r="KW39">
        <v>0.45397354564090198</v>
      </c>
      <c r="KX39">
        <v>0.29230119184353531</v>
      </c>
      <c r="KY39">
        <v>0.37963567412950283</v>
      </c>
      <c r="KZ39">
        <v>0.67882146084674122</v>
      </c>
      <c r="LA39">
        <v>0.61723180267551203</v>
      </c>
      <c r="LB39">
        <v>0.31555115898401565</v>
      </c>
      <c r="LC39">
        <v>0.26966032458912248</v>
      </c>
      <c r="LD39">
        <v>0.16985900570284462</v>
      </c>
      <c r="LE39">
        <v>3.4805030757523503E-2</v>
      </c>
      <c r="LF39">
        <v>0.92496133379657741</v>
      </c>
      <c r="LG39">
        <v>0.96079628722549992</v>
      </c>
      <c r="LH39">
        <v>0.64224311568919334</v>
      </c>
      <c r="LI39">
        <v>0.42544397766357211</v>
      </c>
      <c r="LJ39">
        <v>0.12497761595737811</v>
      </c>
      <c r="LK39">
        <v>0.83067866202040319</v>
      </c>
      <c r="LL39">
        <v>0.13013776650720554</v>
      </c>
      <c r="LM39">
        <v>0.37346889330973065</v>
      </c>
      <c r="LN39">
        <v>0.11328039817054492</v>
      </c>
      <c r="LO39">
        <v>6.6443096902680354E-2</v>
      </c>
      <c r="LP39">
        <v>0.20221841292604192</v>
      </c>
      <c r="LQ39">
        <v>0.33492517207086425</v>
      </c>
      <c r="LR39">
        <v>0.79997231734033114</v>
      </c>
      <c r="LS39">
        <v>6.0847475968980436E-2</v>
      </c>
      <c r="LT39">
        <v>0.38342883165143682</v>
      </c>
      <c r="LU39">
        <v>0.44590472250089108</v>
      </c>
      <c r="LV39">
        <v>0.12844099536308251</v>
      </c>
      <c r="LW39">
        <v>0.46614446486062067</v>
      </c>
      <c r="LX39">
        <v>0.48886432283055103</v>
      </c>
      <c r="LY39">
        <v>0.23670413133851897</v>
      </c>
      <c r="LZ39">
        <v>2.313903320727928E-2</v>
      </c>
      <c r="MA39">
        <v>0.15256653565008305</v>
      </c>
      <c r="MB39">
        <v>0.20148517298703972</v>
      </c>
      <c r="MC39">
        <v>0.45932388246762068</v>
      </c>
      <c r="MD39">
        <v>0.77586171626209077</v>
      </c>
      <c r="ME39">
        <v>0.52989599151012423</v>
      </c>
      <c r="MF39">
        <v>3.1810613283573153E-2</v>
      </c>
      <c r="MG39">
        <v>0.34730840017281739</v>
      </c>
      <c r="MH39">
        <v>0.24452118683473389</v>
      </c>
      <c r="MI39">
        <v>0.53047239214213626</v>
      </c>
      <c r="MJ39">
        <v>0.93512905855114647</v>
      </c>
      <c r="MK39">
        <v>0.74352385786787856</v>
      </c>
      <c r="ML39">
        <v>0.39817625565172776</v>
      </c>
      <c r="MM39">
        <v>0.66032093616199616</v>
      </c>
      <c r="MN39">
        <v>0.40623975010993352</v>
      </c>
      <c r="MO39">
        <v>0.29007630482209734</v>
      </c>
      <c r="MP39">
        <v>0.36563729812205803</v>
      </c>
      <c r="MQ39">
        <v>0.61554268185550787</v>
      </c>
      <c r="MR39">
        <v>0.35970417599901905</v>
      </c>
      <c r="MS39">
        <v>0.69441418476392669</v>
      </c>
      <c r="MT39">
        <v>0.94827890869051512</v>
      </c>
      <c r="MU39">
        <v>0.39933331683362483</v>
      </c>
      <c r="MV39">
        <v>0.28844087435389276</v>
      </c>
      <c r="MW39">
        <v>0.1078376827762193</v>
      </c>
      <c r="MX39">
        <v>0.47602109875862741</v>
      </c>
      <c r="MY39">
        <v>0.12726323989119459</v>
      </c>
      <c r="MZ39">
        <v>0.61042115504649397</v>
      </c>
      <c r="NA39">
        <v>0.76504714126930529</v>
      </c>
      <c r="NB39">
        <v>0.61216886718994867</v>
      </c>
      <c r="NC39">
        <v>0.9139798813655946</v>
      </c>
      <c r="ND39">
        <v>3.3072851537388592E-2</v>
      </c>
      <c r="NE39">
        <v>0.64232764296251899</v>
      </c>
      <c r="NF39">
        <v>0.85921662124944298</v>
      </c>
      <c r="NG39">
        <v>0.3844200449222811</v>
      </c>
      <c r="NH39">
        <v>8.2378881920867508E-2</v>
      </c>
      <c r="NI39">
        <v>0.42272691071539292</v>
      </c>
      <c r="NJ39">
        <v>3.5293235526688393E-2</v>
      </c>
      <c r="NK39">
        <v>0.32358181702368394</v>
      </c>
      <c r="NL39">
        <v>0.43552196345390204</v>
      </c>
      <c r="NM39">
        <v>5.7952827942286067E-2</v>
      </c>
      <c r="NN39">
        <v>0.96079287650784018</v>
      </c>
      <c r="NO39">
        <v>0.46596995652893913</v>
      </c>
      <c r="NP39">
        <v>6.1245607091807708E-3</v>
      </c>
      <c r="NQ39">
        <v>0.39622031747005437</v>
      </c>
      <c r="NR39">
        <v>0.92858342621617285</v>
      </c>
      <c r="NS39">
        <v>0.93246760942780249</v>
      </c>
      <c r="NT39">
        <v>0.8314073579990432</v>
      </c>
      <c r="NU39">
        <v>0.79987319761848596</v>
      </c>
      <c r="NV39">
        <v>0.91656420237071934</v>
      </c>
      <c r="NW39">
        <v>0.70937301473292613</v>
      </c>
      <c r="NX39">
        <v>0.80280831840782441</v>
      </c>
      <c r="NY39">
        <v>0.42506579632557229</v>
      </c>
      <c r="NZ39">
        <v>0.53606643799116172</v>
      </c>
      <c r="OA39">
        <v>2.4656625600362858E-2</v>
      </c>
      <c r="OB39">
        <v>0.37989898603437011</v>
      </c>
      <c r="OC39">
        <v>0.38932737224209035</v>
      </c>
      <c r="OD39">
        <v>0.17699042537302634</v>
      </c>
      <c r="OE39">
        <v>0.26036797081942264</v>
      </c>
      <c r="OF39">
        <v>0.7142415077092259</v>
      </c>
      <c r="OG39">
        <v>0.60819340488959661</v>
      </c>
      <c r="OH39">
        <v>0.74075054600025914</v>
      </c>
      <c r="OI39">
        <v>0.99775685250388413</v>
      </c>
      <c r="OJ39">
        <v>0.75253680619230978</v>
      </c>
      <c r="OK39">
        <v>0.79364622642608584</v>
      </c>
      <c r="OL39">
        <v>0.58452744260642664</v>
      </c>
      <c r="OM39">
        <v>0.10725042136796248</v>
      </c>
      <c r="ON39">
        <v>0.22000266476202401</v>
      </c>
      <c r="OO39">
        <v>0.33939433311237066</v>
      </c>
      <c r="OP39">
        <v>0.97532571341743735</v>
      </c>
      <c r="OQ39">
        <v>0.45617560038053917</v>
      </c>
      <c r="OR39">
        <v>0.76704620358287601</v>
      </c>
      <c r="OS39">
        <v>6.3224592916060196E-3</v>
      </c>
      <c r="OT39">
        <v>0.1570333315280299</v>
      </c>
      <c r="OU39">
        <v>0.79148929010265723</v>
      </c>
      <c r="OV39">
        <v>0.60483761868915986</v>
      </c>
      <c r="OW39">
        <v>0.96186570921151227</v>
      </c>
      <c r="OX39">
        <v>0.15109329715752029</v>
      </c>
      <c r="OY39">
        <v>0.14069490189990108</v>
      </c>
      <c r="OZ39">
        <v>0.69378148600185463</v>
      </c>
      <c r="PA39">
        <v>0.83418634619797205</v>
      </c>
      <c r="PB39">
        <v>0.22476566620630911</v>
      </c>
      <c r="PC39">
        <v>0.56376991206831073</v>
      </c>
      <c r="PD39">
        <v>5.8998389397449502E-2</v>
      </c>
      <c r="PE39">
        <v>0.30062805762654965</v>
      </c>
      <c r="PF39">
        <v>0.39129087946037322</v>
      </c>
      <c r="PG39">
        <v>0.9348410929325025</v>
      </c>
      <c r="PH39">
        <v>0.30218690367863432</v>
      </c>
      <c r="PI39">
        <v>0.72906098836137201</v>
      </c>
      <c r="PJ39">
        <v>0.554586594344748</v>
      </c>
      <c r="PK39">
        <v>0.51676898641487001</v>
      </c>
      <c r="PL39">
        <v>0.76488707774558828</v>
      </c>
      <c r="PM39">
        <v>3.7690976358375483E-2</v>
      </c>
      <c r="PN39">
        <v>0.28877254981121447</v>
      </c>
      <c r="PO39">
        <v>0.14334289800257749</v>
      </c>
      <c r="PP39">
        <v>0.13911841242124734</v>
      </c>
      <c r="PQ39">
        <v>0.81989872177862921</v>
      </c>
      <c r="PR39">
        <v>0.48001996209966347</v>
      </c>
      <c r="PS39">
        <v>0.78697317955439627</v>
      </c>
      <c r="PT39">
        <v>0.55050935285228619</v>
      </c>
      <c r="PU39">
        <v>0.44877805088816869</v>
      </c>
      <c r="PV39">
        <v>0.20699850346799997</v>
      </c>
      <c r="PW39">
        <v>8.7241492116487018E-2</v>
      </c>
      <c r="PX39">
        <v>0.97280605756743377</v>
      </c>
      <c r="PY39">
        <v>0.78592775641525414</v>
      </c>
      <c r="PZ39">
        <v>0.97694118682836828</v>
      </c>
      <c r="QA39">
        <v>6.093495455533593E-2</v>
      </c>
      <c r="QB39">
        <v>0.79707423226786023</v>
      </c>
      <c r="QC39">
        <v>0.25748128686509741</v>
      </c>
      <c r="QD39">
        <v>7.2166311442619757E-2</v>
      </c>
      <c r="QE39">
        <v>0.77478714852920205</v>
      </c>
      <c r="QF39">
        <v>0.42504626175360671</v>
      </c>
      <c r="QG39">
        <v>0.24111591488880524</v>
      </c>
      <c r="QH39">
        <v>0.37014201547252923</v>
      </c>
      <c r="QI39">
        <v>3.4975937778068178E-2</v>
      </c>
      <c r="QJ39">
        <v>0.32410122578984912</v>
      </c>
      <c r="QK39">
        <v>0.40794940703097449</v>
      </c>
      <c r="QL39">
        <v>5.0686434202518282E-2</v>
      </c>
      <c r="QM39">
        <v>0.89185767790639403</v>
      </c>
      <c r="QN39">
        <v>0.81633119279301569</v>
      </c>
      <c r="QO39">
        <v>0.82128624804591976</v>
      </c>
      <c r="QP39">
        <v>0.97061565907457581</v>
      </c>
      <c r="QQ39">
        <v>9.573633757009703E-3</v>
      </c>
      <c r="QR39">
        <v>0.19523955831598139</v>
      </c>
      <c r="QS39">
        <v>0.28420558742767432</v>
      </c>
      <c r="QT39">
        <v>0.20538792463846578</v>
      </c>
      <c r="QU39">
        <v>0.50122181704245572</v>
      </c>
      <c r="QV39">
        <v>0.86586194652943349</v>
      </c>
      <c r="QW39">
        <v>4.2165798910470786E-2</v>
      </c>
      <c r="QX39">
        <v>0.86215020460047864</v>
      </c>
      <c r="QY39">
        <v>0.81129546051122603</v>
      </c>
      <c r="QZ39">
        <v>7.8821362484961965E-2</v>
      </c>
      <c r="RA39">
        <v>0.9395965287205571</v>
      </c>
      <c r="RB39">
        <v>3.6105806859780265E-2</v>
      </c>
      <c r="RC39">
        <v>0.45636095586884495</v>
      </c>
      <c r="RD39">
        <v>0.85166396546367718</v>
      </c>
      <c r="RE39">
        <v>0.71953155350049813</v>
      </c>
      <c r="RF39">
        <v>0.99836445713402489</v>
      </c>
      <c r="RG39">
        <v>0.77653855806717897</v>
      </c>
      <c r="RH39">
        <v>3.1747234596313123E-2</v>
      </c>
      <c r="RI39">
        <v>0.12414388764252571</v>
      </c>
      <c r="RJ39">
        <v>0.62495389245397359</v>
      </c>
      <c r="RK39">
        <v>0.75604643091840318</v>
      </c>
      <c r="RL39">
        <v>0.78971952849068505</v>
      </c>
      <c r="RM39">
        <v>0.30232303389363657</v>
      </c>
      <c r="RN39">
        <v>0.25623450858409857</v>
      </c>
      <c r="RO39">
        <v>0.2984693815467554</v>
      </c>
      <c r="RP39">
        <v>0.80184567148350494</v>
      </c>
      <c r="RQ39">
        <v>0.67886182293459074</v>
      </c>
      <c r="RR39">
        <v>0.5814328547258546</v>
      </c>
      <c r="RS39">
        <v>0.56244216292923088</v>
      </c>
      <c r="RT39">
        <v>0.88700212279724899</v>
      </c>
      <c r="RU39">
        <v>0.63016734091784621</v>
      </c>
      <c r="RV39">
        <v>0.67426500842065074</v>
      </c>
      <c r="RW39">
        <v>0.90376347776323551</v>
      </c>
      <c r="RX39">
        <v>0.93644663729689226</v>
      </c>
      <c r="RY39">
        <v>0.13123371356425617</v>
      </c>
      <c r="RZ39">
        <v>0.77965483565829452</v>
      </c>
      <c r="SA39">
        <v>0.33799569273582364</v>
      </c>
      <c r="SB39">
        <v>0.34346381726188924</v>
      </c>
      <c r="SC39">
        <v>5.7872111862831699E-2</v>
      </c>
      <c r="SD39">
        <v>0.93077242744373345</v>
      </c>
      <c r="SE39">
        <v>0.36796820597818969</v>
      </c>
      <c r="SF39">
        <v>0.71958174255526453</v>
      </c>
      <c r="SG39">
        <v>0.67989512121530815</v>
      </c>
      <c r="SH39">
        <v>0.18968051294623212</v>
      </c>
      <c r="SI39">
        <v>0.1832601151276555</v>
      </c>
      <c r="SJ39">
        <v>0.6597532439779672</v>
      </c>
      <c r="SK39">
        <v>0.39478373127254573</v>
      </c>
      <c r="SL39">
        <v>0.34637153424474099</v>
      </c>
      <c r="SM39">
        <v>0.23554366829893614</v>
      </c>
      <c r="SN39">
        <v>0.2589497182361723</v>
      </c>
      <c r="SO39">
        <v>0.58127359200200956</v>
      </c>
      <c r="SP39">
        <v>9.7565352370333258E-2</v>
      </c>
      <c r="SQ39">
        <v>0.79974569438891618</v>
      </c>
      <c r="SR39">
        <v>0.83667939120137591</v>
      </c>
      <c r="SS39">
        <v>0.61044025755512032</v>
      </c>
      <c r="ST39">
        <v>0.62297182073719659</v>
      </c>
      <c r="SU39">
        <v>0.52904984507552988</v>
      </c>
      <c r="SV39">
        <v>8.715382726820553E-2</v>
      </c>
      <c r="SW39">
        <v>0.51754267185581848</v>
      </c>
      <c r="SX39">
        <v>0.38284726416180437</v>
      </c>
      <c r="SY39">
        <v>0.48328144829686814</v>
      </c>
      <c r="SZ39">
        <v>0.90646955838936416</v>
      </c>
      <c r="TA39">
        <v>0.41159011956169611</v>
      </c>
      <c r="TB39">
        <v>0.51707593383585815</v>
      </c>
      <c r="TC39">
        <v>0.89401259459911175</v>
      </c>
      <c r="TD39">
        <v>0.5827586565320656</v>
      </c>
      <c r="TE39">
        <v>0.20366111051505575</v>
      </c>
      <c r="TF39">
        <v>0.67431072020541616</v>
      </c>
      <c r="TG39">
        <v>9.0214779369604758E-2</v>
      </c>
      <c r="TH39">
        <v>0.10563860724163832</v>
      </c>
      <c r="TI39">
        <v>0.23283690225370024</v>
      </c>
      <c r="TJ39">
        <v>0.9782211163474962</v>
      </c>
      <c r="TK39">
        <v>0.48131260732339176</v>
      </c>
      <c r="TL39">
        <v>0.8093635633279781</v>
      </c>
      <c r="TM39">
        <v>0.83258441955973017</v>
      </c>
      <c r="TN39">
        <v>0.5611763097562068</v>
      </c>
      <c r="TO39">
        <v>0.33386979189555055</v>
      </c>
      <c r="TP39">
        <v>0.26899388654027367</v>
      </c>
      <c r="TQ39">
        <v>0.54875788615625498</v>
      </c>
      <c r="TR39">
        <v>0.6261485716010764</v>
      </c>
      <c r="TS39">
        <v>0.91665645466428758</v>
      </c>
      <c r="TT39">
        <v>0.93377481371892768</v>
      </c>
      <c r="TU39">
        <v>0.53398600480414948</v>
      </c>
      <c r="TV39">
        <v>0.59664575817759824</v>
      </c>
      <c r="TW39">
        <v>5.3863543619415477E-2</v>
      </c>
      <c r="TX39">
        <v>0.63541341742991608</v>
      </c>
      <c r="TY39">
        <v>9.8912738166113678E-3</v>
      </c>
      <c r="TZ39">
        <v>0.86441806086436557</v>
      </c>
      <c r="UA39">
        <v>0.19378199687463782</v>
      </c>
      <c r="UB39">
        <v>0.72957028343875074</v>
      </c>
      <c r="UC39">
        <v>3.6006370227427587E-2</v>
      </c>
      <c r="UD39">
        <v>0.50165354515407479</v>
      </c>
      <c r="UE39">
        <v>0.4586882251909784</v>
      </c>
      <c r="UF39">
        <v>0.56440404891646723</v>
      </c>
      <c r="UG39">
        <v>0.51567765513134345</v>
      </c>
      <c r="UH39">
        <v>0.47522706027268924</v>
      </c>
      <c r="UI39">
        <v>0.92876927969224554</v>
      </c>
      <c r="UJ39">
        <v>0.27181647039956303</v>
      </c>
      <c r="UK39">
        <v>0.88989954783493164</v>
      </c>
      <c r="UL39">
        <v>0.71647006477253294</v>
      </c>
      <c r="UM39">
        <v>0.2677591833445192</v>
      </c>
      <c r="UN39">
        <v>0.23736967195542213</v>
      </c>
      <c r="UO39">
        <v>0.98298955501660312</v>
      </c>
      <c r="UP39">
        <v>0.99002628665453885</v>
      </c>
      <c r="UQ39">
        <v>8.2268084204879188E-2</v>
      </c>
      <c r="UR39">
        <v>0.6447096122404925</v>
      </c>
      <c r="US39">
        <v>0.62403306272876102</v>
      </c>
      <c r="UT39">
        <v>0.40291074026798468</v>
      </c>
      <c r="UU39">
        <v>0.38072662844563188</v>
      </c>
      <c r="UV39">
        <v>0.80522132156989423</v>
      </c>
      <c r="UW39">
        <v>0.35347918427830605</v>
      </c>
      <c r="UX39">
        <v>7.8625497316351933E-2</v>
      </c>
      <c r="UY39">
        <v>3.6322156739146405E-2</v>
      </c>
      <c r="UZ39">
        <v>0.50879832748945308</v>
      </c>
      <c r="VA39">
        <v>0.90445415338490287</v>
      </c>
      <c r="VB39">
        <v>5.0895551072738354E-2</v>
      </c>
      <c r="VC39">
        <v>0.87105397026835785</v>
      </c>
      <c r="VD39">
        <v>0.12366647291696053</v>
      </c>
      <c r="VE39">
        <v>9.1314816771881691E-2</v>
      </c>
      <c r="VF39">
        <v>0.73550923957829695</v>
      </c>
      <c r="VG39">
        <v>0.57758928603011317</v>
      </c>
      <c r="VH39">
        <v>0.30826104292581735</v>
      </c>
      <c r="VI39">
        <v>0.3277394551315117</v>
      </c>
      <c r="VJ39">
        <v>0.22816691790611243</v>
      </c>
      <c r="VK39">
        <v>0.22461614823321585</v>
      </c>
      <c r="VL39">
        <v>0.69331264190438979</v>
      </c>
      <c r="VM39">
        <v>0.65147831718060245</v>
      </c>
      <c r="VN39">
        <v>0.32712390061173202</v>
      </c>
      <c r="VO39">
        <v>0.99890761664467376</v>
      </c>
      <c r="VP39">
        <v>0.69593237059395452</v>
      </c>
      <c r="VQ39">
        <v>0.79986820203878461</v>
      </c>
      <c r="VR39">
        <v>0.58042823892723971</v>
      </c>
      <c r="VS39">
        <v>0.29910907190612845</v>
      </c>
      <c r="VT39">
        <v>0.18190278491305933</v>
      </c>
      <c r="VU39">
        <v>0.81002111618879624</v>
      </c>
      <c r="VV39">
        <v>6.012339967657554E-2</v>
      </c>
      <c r="VW39">
        <v>0.28538084414078047</v>
      </c>
      <c r="VX39">
        <v>0.89973257506127746</v>
      </c>
      <c r="VY39">
        <v>0.34875783959897799</v>
      </c>
      <c r="VZ39">
        <v>0.79063516569469749</v>
      </c>
      <c r="WA39">
        <v>0.87496991691414161</v>
      </c>
      <c r="WB39">
        <v>0.11844551128010994</v>
      </c>
      <c r="WC39">
        <v>0.67043198093889234</v>
      </c>
      <c r="WD39">
        <v>9.5575492323737521E-2</v>
      </c>
      <c r="WE39">
        <v>0.67533921250966256</v>
      </c>
      <c r="WF39">
        <v>0.94515992059778453</v>
      </c>
      <c r="WG39">
        <v>0.26220021746275102</v>
      </c>
      <c r="WH39">
        <v>0.47896155138369334</v>
      </c>
      <c r="WI39">
        <v>0.17145543740296265</v>
      </c>
      <c r="WJ39">
        <v>0.3995300839426732</v>
      </c>
      <c r="WK39">
        <v>0.85177400533497738</v>
      </c>
      <c r="WL39">
        <v>0.17524903750428389</v>
      </c>
      <c r="WM39">
        <v>0.96097824370896212</v>
      </c>
      <c r="WN39">
        <v>4.3895341535901133E-2</v>
      </c>
      <c r="WO39">
        <v>0.80354479106971355</v>
      </c>
      <c r="WP39">
        <v>0.89549996415374422</v>
      </c>
      <c r="WQ39">
        <v>0.8359605360699327</v>
      </c>
      <c r="WR39">
        <v>0.72985800720247573</v>
      </c>
      <c r="WS39">
        <v>0.57580073846678881</v>
      </c>
      <c r="WT39">
        <v>0.22823301846883515</v>
      </c>
      <c r="WU39">
        <v>8.0442920454310007E-2</v>
      </c>
      <c r="WV39">
        <v>0.50408393066288903</v>
      </c>
      <c r="WW39">
        <v>0.80738150133353881</v>
      </c>
      <c r="WX39">
        <v>3.0098157524648728E-2</v>
      </c>
      <c r="WY39">
        <v>0.45331027875796082</v>
      </c>
      <c r="WZ39">
        <v>0.52040035498077508</v>
      </c>
      <c r="XA39">
        <v>0.17879263946639423</v>
      </c>
      <c r="XB39">
        <v>0.32992508244524998</v>
      </c>
      <c r="XC39">
        <v>8.8864077436930144E-2</v>
      </c>
      <c r="XD39">
        <v>0.22723576814717539</v>
      </c>
      <c r="XE39">
        <v>0.66402365942496522</v>
      </c>
      <c r="XF39">
        <v>0.87983051927234857</v>
      </c>
      <c r="XG39">
        <v>0.44946504669809306</v>
      </c>
      <c r="XH39">
        <v>0.47066620010908755</v>
      </c>
      <c r="XI39">
        <v>0.82039583233122948</v>
      </c>
      <c r="XJ39">
        <v>0.89749574715057201</v>
      </c>
      <c r="XK39">
        <v>0.38647497241624218</v>
      </c>
      <c r="XL39">
        <v>2.5400673150491881E-3</v>
      </c>
      <c r="XM39">
        <v>0.31374193495652181</v>
      </c>
      <c r="XN39">
        <v>0.43059636972335891</v>
      </c>
      <c r="XO39">
        <v>0.7392694128052355</v>
      </c>
      <c r="XP39">
        <v>2.7095160486921732E-2</v>
      </c>
      <c r="XQ39">
        <v>0.84190558961967321</v>
      </c>
      <c r="XR39">
        <v>0.22330167363279574</v>
      </c>
      <c r="XS39">
        <v>0.36287055604620944</v>
      </c>
      <c r="XT39">
        <v>0.48171029957746403</v>
      </c>
      <c r="XU39">
        <v>5.3353722064828801E-2</v>
      </c>
      <c r="XV39">
        <v>0.60925761790713373</v>
      </c>
      <c r="XW39">
        <v>0.80398933440228304</v>
      </c>
      <c r="XX39">
        <v>0.65307003874173075</v>
      </c>
      <c r="XY39">
        <v>0.11951999555939774</v>
      </c>
      <c r="XZ39">
        <v>0.32590053767996363</v>
      </c>
      <c r="YA39">
        <v>0.14697244668265963</v>
      </c>
      <c r="YB39">
        <v>0.7628736120944426</v>
      </c>
      <c r="YC39">
        <v>0.47233670146321272</v>
      </c>
      <c r="YD39">
        <v>0.68997849958576007</v>
      </c>
      <c r="YE39">
        <v>0.96531590565218683</v>
      </c>
      <c r="YF39">
        <v>0.71638356194587582</v>
      </c>
      <c r="YG39">
        <v>0.3103589590949476</v>
      </c>
      <c r="YH39">
        <v>1.7004737780822232E-2</v>
      </c>
      <c r="YI39">
        <v>0.62369208299755152</v>
      </c>
      <c r="YJ39">
        <v>0.34567773398264501</v>
      </c>
      <c r="YK39">
        <v>0.83240205761498631</v>
      </c>
      <c r="YL39">
        <v>0.26502074402898312</v>
      </c>
      <c r="YM39">
        <v>8.6320629487099731E-2</v>
      </c>
      <c r="YN39">
        <v>0.82701431286221483</v>
      </c>
      <c r="YO39">
        <v>0.39175677827341326</v>
      </c>
      <c r="YP39">
        <v>0.48558278484340112</v>
      </c>
      <c r="YQ39">
        <v>0.29590494048993876</v>
      </c>
      <c r="YR39">
        <v>0.49995594555370515</v>
      </c>
      <c r="YS39">
        <v>0.47563795688169219</v>
      </c>
      <c r="YT39">
        <v>0.44140323908168189</v>
      </c>
      <c r="YU39">
        <v>0.7613594173748226</v>
      </c>
      <c r="YV39">
        <v>0.58217158198327068</v>
      </c>
      <c r="YW39">
        <v>0.86366836889777787</v>
      </c>
      <c r="YX39">
        <v>0.29072661086197527</v>
      </c>
      <c r="YY39">
        <v>0.16598710875119249</v>
      </c>
      <c r="YZ39">
        <v>0.93679831732774177</v>
      </c>
      <c r="ZA39">
        <v>0.17938689055573842</v>
      </c>
      <c r="ZB39">
        <v>0.88277501325265717</v>
      </c>
      <c r="ZC39">
        <v>0.55032271276531486</v>
      </c>
      <c r="ZD39">
        <v>0.27096309109615413</v>
      </c>
      <c r="ZE39">
        <v>0.28688995587835031</v>
      </c>
      <c r="ZF39">
        <v>0.45515800496138614</v>
      </c>
      <c r="ZG39">
        <v>0.59011670108111247</v>
      </c>
      <c r="ZH39">
        <v>0.3821076926932836</v>
      </c>
      <c r="ZI39">
        <v>0.87669879511968485</v>
      </c>
      <c r="ZJ39">
        <v>0.88121086189887166</v>
      </c>
      <c r="ZK39">
        <v>0.55855701826976278</v>
      </c>
      <c r="ZL39">
        <v>3.7007771594324113E-2</v>
      </c>
      <c r="ZM39">
        <v>0.95259653665418464</v>
      </c>
      <c r="ZN39">
        <v>0.95529873401185794</v>
      </c>
      <c r="ZO39">
        <v>0.96689936556844036</v>
      </c>
      <c r="ZP39">
        <v>0.58772551007521079</v>
      </c>
      <c r="ZQ39">
        <v>0.7062064453800696</v>
      </c>
      <c r="ZR39">
        <v>0.32457777962282741</v>
      </c>
      <c r="ZS39">
        <v>0.98436823202354473</v>
      </c>
      <c r="ZT39">
        <v>0.27518678377439665</v>
      </c>
      <c r="ZU39">
        <v>4.9567989635706966E-2</v>
      </c>
    </row>
    <row r="40" spans="1:697" x14ac:dyDescent="0.35">
      <c r="A40">
        <v>6</v>
      </c>
      <c r="B40">
        <v>0.88442483841028785</v>
      </c>
      <c r="C40">
        <v>9.4359485216801375E-2</v>
      </c>
      <c r="D40">
        <v>0.74617895390515676</v>
      </c>
      <c r="E40">
        <v>0.86589727190847599</v>
      </c>
      <c r="F40">
        <v>0.59435150951174243</v>
      </c>
      <c r="G40">
        <v>8.6315675836804773E-2</v>
      </c>
      <c r="H40">
        <v>9.0504702021734218E-3</v>
      </c>
      <c r="I40">
        <v>0.50131278276074054</v>
      </c>
      <c r="J40">
        <v>0.67784960632268287</v>
      </c>
      <c r="K40">
        <v>0.35385304788967353</v>
      </c>
      <c r="L40">
        <v>0.33540689757207609</v>
      </c>
      <c r="M40">
        <v>0.35379783296919065</v>
      </c>
      <c r="N40">
        <v>0.49223590739016865</v>
      </c>
      <c r="O40">
        <v>0.42409754618004836</v>
      </c>
      <c r="P40">
        <v>0.21122146357977079</v>
      </c>
      <c r="Q40">
        <v>1.6213154956134401E-2</v>
      </c>
      <c r="R40">
        <v>0.73638344373054787</v>
      </c>
      <c r="S40">
        <v>0.73358233139280371</v>
      </c>
      <c r="T40">
        <v>0.85745018416940177</v>
      </c>
      <c r="U40">
        <v>0.70696962150673348</v>
      </c>
      <c r="V40">
        <v>0.26291150552887999</v>
      </c>
      <c r="W40">
        <v>0.55986221056557317</v>
      </c>
      <c r="X40">
        <v>0.65214652116447347</v>
      </c>
      <c r="Y40">
        <v>0.47632313358646894</v>
      </c>
      <c r="Z40">
        <v>0.23469400468627732</v>
      </c>
      <c r="AA40">
        <v>0.12118043709894055</v>
      </c>
      <c r="AB40">
        <v>1.1966058491297171E-2</v>
      </c>
      <c r="AC40">
        <v>0.85691311620917376</v>
      </c>
      <c r="AD40">
        <v>0.46636311070049841</v>
      </c>
      <c r="AE40">
        <v>0.37494594408125048</v>
      </c>
      <c r="AF40">
        <v>0.28379575120631184</v>
      </c>
      <c r="AG40">
        <v>4.79684973308101E-2</v>
      </c>
      <c r="AH40">
        <v>0.77433387990319325</v>
      </c>
      <c r="AI40">
        <v>0.61067736785722793</v>
      </c>
      <c r="AJ40">
        <v>0.80833635745490073</v>
      </c>
      <c r="AK40">
        <v>0.61382037792128075</v>
      </c>
      <c r="AL40">
        <v>5.985380329095602E-2</v>
      </c>
      <c r="AM40">
        <v>0.8378217807086491</v>
      </c>
      <c r="AN40">
        <v>0.86180267125138998</v>
      </c>
      <c r="AO40">
        <v>7.4908776196294879E-2</v>
      </c>
      <c r="AP40">
        <v>0.18707392682050583</v>
      </c>
      <c r="AQ40">
        <v>0.74898146878055005</v>
      </c>
      <c r="AR40">
        <v>0.45431131592385887</v>
      </c>
      <c r="AS40">
        <v>1.0825306353556829E-2</v>
      </c>
      <c r="AT40">
        <v>0.2718356338525636</v>
      </c>
      <c r="AU40">
        <v>0.59817669714831212</v>
      </c>
      <c r="AV40">
        <v>0.36844538968187757</v>
      </c>
      <c r="AW40">
        <v>0.55148307967584465</v>
      </c>
      <c r="AX40">
        <v>0.75957093571058887</v>
      </c>
      <c r="AY40">
        <v>0.29136321618323202</v>
      </c>
      <c r="AZ40">
        <v>0.21785210158275181</v>
      </c>
      <c r="BA40">
        <v>3.4526357102304561E-2</v>
      </c>
      <c r="BB40">
        <v>0.32816373716579161</v>
      </c>
      <c r="BC40">
        <v>0.67836835963950692</v>
      </c>
      <c r="BD40">
        <v>7.2416569680778031E-2</v>
      </c>
      <c r="BE40">
        <v>0.2381416232128668</v>
      </c>
      <c r="BF40">
        <v>0.60489861560207325</v>
      </c>
      <c r="BG40">
        <v>0.44256672212110348</v>
      </c>
      <c r="BH40">
        <v>0.1160598960742244</v>
      </c>
      <c r="BI40">
        <v>0.46231475088671836</v>
      </c>
      <c r="BJ40">
        <v>0.16680628847593026</v>
      </c>
      <c r="BK40">
        <v>0.4040261390758344</v>
      </c>
      <c r="BL40">
        <v>0.19940235370095161</v>
      </c>
      <c r="BM40">
        <v>8.108306448040814E-2</v>
      </c>
      <c r="BN40">
        <v>0.97688853910037865</v>
      </c>
      <c r="BO40">
        <v>0.96971666300306858</v>
      </c>
      <c r="BP40">
        <v>4.8864967793518899E-2</v>
      </c>
      <c r="BQ40">
        <v>0.58499998510545492</v>
      </c>
      <c r="BR40">
        <v>3.998795493532914E-2</v>
      </c>
      <c r="BS40">
        <v>0.75159012944882064</v>
      </c>
      <c r="BT40">
        <v>8.6489194780742684E-2</v>
      </c>
      <c r="BU40">
        <v>0.20825668275007447</v>
      </c>
      <c r="BV40">
        <v>0.71738647251688037</v>
      </c>
      <c r="BW40">
        <v>0.38719988325899457</v>
      </c>
      <c r="BX40">
        <v>0.59158830870080781</v>
      </c>
      <c r="BY40">
        <v>0.10091920475238958</v>
      </c>
      <c r="BZ40">
        <v>0.27018404889494751</v>
      </c>
      <c r="CA40">
        <v>0.78750071633214724</v>
      </c>
      <c r="CB40">
        <v>0.48531784556555446</v>
      </c>
      <c r="CC40">
        <v>0.8563109177109216</v>
      </c>
      <c r="CD40">
        <v>0.57883625973173902</v>
      </c>
      <c r="CE40">
        <v>1.8030192370434572E-2</v>
      </c>
      <c r="CF40">
        <v>0.22711399160965895</v>
      </c>
      <c r="CG40">
        <v>0.70407535131340671</v>
      </c>
      <c r="CH40">
        <v>0.3223768973429606</v>
      </c>
      <c r="CI40">
        <v>0.88102783871362178</v>
      </c>
      <c r="CJ40">
        <v>0.44192698276531395</v>
      </c>
      <c r="CK40">
        <v>0.66569100353540578</v>
      </c>
      <c r="CL40">
        <v>0.41683522052592403</v>
      </c>
      <c r="CM40">
        <v>0.52513724931441186</v>
      </c>
      <c r="CN40">
        <v>0.77285655405336273</v>
      </c>
      <c r="CO40">
        <v>0.87759719817236981</v>
      </c>
      <c r="CP40">
        <v>0.95139485014849057</v>
      </c>
      <c r="CQ40">
        <v>0.91217048898660091</v>
      </c>
      <c r="CR40">
        <v>0.42343753826673447</v>
      </c>
      <c r="CS40">
        <v>0.28848749555204167</v>
      </c>
      <c r="CT40">
        <v>0.7230089159113382</v>
      </c>
      <c r="CU40">
        <v>0.36170958984161861</v>
      </c>
      <c r="CV40">
        <v>0.63019480522928051</v>
      </c>
      <c r="CW40">
        <v>0.27436878707252399</v>
      </c>
      <c r="CX40">
        <v>0.58856127021846472</v>
      </c>
      <c r="CY40">
        <v>0.24257235695246804</v>
      </c>
      <c r="CZ40">
        <v>0.90124465633385442</v>
      </c>
      <c r="DA40">
        <v>0.84540458217714631</v>
      </c>
      <c r="DB40">
        <v>0.7441127689989615</v>
      </c>
      <c r="DC40">
        <v>0.1896163487516922</v>
      </c>
      <c r="DD40">
        <v>0.38751112721200909</v>
      </c>
      <c r="DE40">
        <v>0.36026075892288012</v>
      </c>
      <c r="DF40">
        <v>9.4517890005620608E-2</v>
      </c>
      <c r="DG40">
        <v>0.61466209384712234</v>
      </c>
      <c r="DH40">
        <v>0.32908574439721072</v>
      </c>
      <c r="DI40">
        <v>0.91491857686900679</v>
      </c>
      <c r="DJ40">
        <v>0.19746502159917456</v>
      </c>
      <c r="DK40">
        <v>8.8529924190507758E-2</v>
      </c>
      <c r="DL40">
        <v>0.67232374889511959</v>
      </c>
      <c r="DM40">
        <v>3.0309819146202122E-2</v>
      </c>
      <c r="DN40">
        <v>0.40667515542961175</v>
      </c>
      <c r="DO40">
        <v>7.1893761507054732E-3</v>
      </c>
      <c r="DP40">
        <v>4.0384456440625272E-2</v>
      </c>
      <c r="DQ40">
        <v>0.17334614825593153</v>
      </c>
      <c r="DR40">
        <v>0.1643155664450251</v>
      </c>
      <c r="DS40">
        <v>0.44255341549271832</v>
      </c>
      <c r="DT40">
        <v>0.34854421176853723</v>
      </c>
      <c r="DU40">
        <v>0.7345955371091184</v>
      </c>
      <c r="DV40">
        <v>0.27484353676595152</v>
      </c>
      <c r="DW40">
        <v>0.73905536775847158</v>
      </c>
      <c r="DX40">
        <v>0.6700536906536424</v>
      </c>
      <c r="DY40">
        <v>0.83742280187045659</v>
      </c>
      <c r="DZ40">
        <v>0.65660660664428472</v>
      </c>
      <c r="EA40">
        <v>9.308113623446157E-2</v>
      </c>
      <c r="EB40">
        <v>1.8906304070516411E-2</v>
      </c>
      <c r="EC40">
        <v>8.8557928915620643E-2</v>
      </c>
      <c r="ED40">
        <v>0.36552072858575579</v>
      </c>
      <c r="EE40">
        <v>0.68214374737076766</v>
      </c>
      <c r="EF40">
        <v>9.1248033643951509E-2</v>
      </c>
      <c r="EG40">
        <v>0.49113619611814796</v>
      </c>
      <c r="EH40">
        <v>0.43595174467611497</v>
      </c>
      <c r="EI40">
        <v>0.55011647392171625</v>
      </c>
      <c r="EJ40">
        <v>0.28054413247768317</v>
      </c>
      <c r="EK40">
        <v>0.41582868620805347</v>
      </c>
      <c r="EL40">
        <v>0.36923336033239462</v>
      </c>
      <c r="EM40">
        <v>0.55082349981541689</v>
      </c>
      <c r="EN40">
        <v>9.2726702903901281E-2</v>
      </c>
      <c r="EO40">
        <v>0.49888380916157682</v>
      </c>
      <c r="EP40">
        <v>0.46042949069904016</v>
      </c>
      <c r="EQ40">
        <v>0.57843987543210706</v>
      </c>
      <c r="ER40">
        <v>0.61767870563683125</v>
      </c>
      <c r="ES40">
        <v>0.39803621979982362</v>
      </c>
      <c r="ET40">
        <v>6.7633508396962472E-2</v>
      </c>
      <c r="EU40">
        <v>0.76314724329498596</v>
      </c>
      <c r="EV40">
        <v>0.90175216084320264</v>
      </c>
      <c r="EW40">
        <v>0.28645619128749933</v>
      </c>
      <c r="EX40">
        <v>0.87758215966307518</v>
      </c>
      <c r="EY40">
        <v>0.10263071347594599</v>
      </c>
      <c r="EZ40">
        <v>0.85976836789328426</v>
      </c>
      <c r="FA40">
        <v>0.11559980813113035</v>
      </c>
      <c r="FB40">
        <v>0.87064698515477157</v>
      </c>
      <c r="FC40">
        <v>0.57549303302437449</v>
      </c>
      <c r="FD40">
        <v>0.53338525428648564</v>
      </c>
      <c r="FE40">
        <v>0.29326512787925585</v>
      </c>
      <c r="FF40">
        <v>0.86698610213456129</v>
      </c>
      <c r="FG40">
        <v>0.57378655635400677</v>
      </c>
      <c r="FH40">
        <v>0.99123188874969703</v>
      </c>
      <c r="FI40">
        <v>0.56136891044950266</v>
      </c>
      <c r="FJ40">
        <v>0.54479176053872436</v>
      </c>
      <c r="FK40">
        <v>0.39119335878207051</v>
      </c>
      <c r="FL40">
        <v>0.38472283063794199</v>
      </c>
      <c r="FM40">
        <v>0.47547488103726121</v>
      </c>
      <c r="FN40">
        <v>0.65397804696636574</v>
      </c>
      <c r="FO40">
        <v>0.4559525777373068</v>
      </c>
      <c r="FP40">
        <v>0.65435909552727389</v>
      </c>
      <c r="FQ40">
        <v>0.79510561367919641</v>
      </c>
      <c r="FR40">
        <v>0.23681203699360165</v>
      </c>
      <c r="FS40">
        <v>0.55134052436557524</v>
      </c>
      <c r="FT40">
        <v>0.14599888548525275</v>
      </c>
      <c r="FU40">
        <v>0.92493864652481772</v>
      </c>
      <c r="FV40">
        <v>0.37391742021281094</v>
      </c>
      <c r="FW40">
        <v>0.39478678163885272</v>
      </c>
      <c r="FX40">
        <v>0.44385512279262118</v>
      </c>
      <c r="FY40">
        <v>0.43412224395962162</v>
      </c>
      <c r="FZ40">
        <v>0.97353557874270957</v>
      </c>
      <c r="GA40">
        <v>0.18034614367621715</v>
      </c>
      <c r="GB40">
        <v>0.79441830234350819</v>
      </c>
      <c r="GC40">
        <v>0.55912896267164025</v>
      </c>
      <c r="GD40">
        <v>0.87066630402580636</v>
      </c>
      <c r="GE40">
        <v>0.49748955003957929</v>
      </c>
      <c r="GF40">
        <v>0.98963972432357672</v>
      </c>
      <c r="GG40">
        <v>0.91095820310105924</v>
      </c>
      <c r="GH40">
        <v>4.2567648523054169E-2</v>
      </c>
      <c r="GI40">
        <v>0.26226239287027375</v>
      </c>
      <c r="GJ40">
        <v>0.22832769475776604</v>
      </c>
      <c r="GK40">
        <v>0.20021371083249628</v>
      </c>
      <c r="GL40">
        <v>0.68013670631246959</v>
      </c>
      <c r="GM40">
        <v>0.89669805948900305</v>
      </c>
      <c r="GN40">
        <v>0.17501418707345096</v>
      </c>
      <c r="GO40">
        <v>0.9095670854346507</v>
      </c>
      <c r="GP40">
        <v>0.97299627725486015</v>
      </c>
      <c r="GQ40">
        <v>0.22542198387493351</v>
      </c>
      <c r="GR40">
        <v>0.55795162722831315</v>
      </c>
      <c r="GS40">
        <v>0.18889717617705748</v>
      </c>
      <c r="GT40">
        <v>0.60173690074848851</v>
      </c>
      <c r="GU40">
        <v>0.17215336911284829</v>
      </c>
      <c r="GV40">
        <v>0.25176040796200094</v>
      </c>
      <c r="GW40">
        <v>0.50360518030418211</v>
      </c>
      <c r="GX40">
        <v>0.14075319367479755</v>
      </c>
      <c r="GY40">
        <v>0.28311047546032309</v>
      </c>
      <c r="GZ40">
        <v>0.58460397709367162</v>
      </c>
      <c r="HA40">
        <v>0.78469898935658655</v>
      </c>
      <c r="HB40">
        <v>5.3793491717140096E-2</v>
      </c>
      <c r="HC40">
        <v>0.36844503420369912</v>
      </c>
      <c r="HD40">
        <v>0.58067206673703964</v>
      </c>
      <c r="HE40">
        <v>0.67375536738838437</v>
      </c>
      <c r="HF40">
        <v>0.40567816486621822</v>
      </c>
      <c r="HG40">
        <v>9.000169896755128E-2</v>
      </c>
      <c r="HH40">
        <v>0.40936286271523747</v>
      </c>
      <c r="HI40">
        <v>0.26208095968580625</v>
      </c>
      <c r="HJ40">
        <v>0.86387469331419442</v>
      </c>
      <c r="HK40">
        <v>0.68362457087131046</v>
      </c>
      <c r="HL40">
        <v>0.71174553153052389</v>
      </c>
      <c r="HM40">
        <v>0.19992188713882653</v>
      </c>
      <c r="HN40">
        <v>4.7182323207678678E-2</v>
      </c>
      <c r="HO40">
        <v>0.74442272720545677</v>
      </c>
      <c r="HP40">
        <v>0.81566201414238937</v>
      </c>
      <c r="HQ40">
        <v>0.14688002784083654</v>
      </c>
      <c r="HR40">
        <v>0.50023045275022993</v>
      </c>
      <c r="HS40">
        <v>0.87336629968368362</v>
      </c>
      <c r="HT40">
        <v>0.83001028944050292</v>
      </c>
      <c r="HU40">
        <v>0.64385620602131666</v>
      </c>
      <c r="HV40">
        <v>0.67072187335898459</v>
      </c>
      <c r="HW40">
        <v>0.39296326145792138</v>
      </c>
      <c r="HX40">
        <v>0.95782066515083775</v>
      </c>
      <c r="HY40">
        <v>0.5937369105347764</v>
      </c>
      <c r="HZ40">
        <v>0.86176361943335789</v>
      </c>
      <c r="IA40">
        <v>0.5343707124519369</v>
      </c>
      <c r="IB40">
        <v>0.2865876515464959</v>
      </c>
      <c r="IC40">
        <v>4.6755790168786171E-2</v>
      </c>
      <c r="ID40">
        <v>0.87562340710805731</v>
      </c>
      <c r="IE40">
        <v>0.28380213520751396</v>
      </c>
      <c r="IF40">
        <v>0.39113334843143532</v>
      </c>
      <c r="IG40">
        <v>0.16859517623454956</v>
      </c>
      <c r="IH40">
        <v>0.45776055322935183</v>
      </c>
      <c r="II40">
        <v>0.50592192473059538</v>
      </c>
      <c r="IJ40">
        <v>0.93892933506224618</v>
      </c>
      <c r="IK40">
        <v>0.10903335353569665</v>
      </c>
      <c r="IL40">
        <v>0.76168366646904506</v>
      </c>
      <c r="IM40">
        <v>0.97244870771476988</v>
      </c>
      <c r="IN40">
        <v>5.0260053152899609E-2</v>
      </c>
      <c r="IO40">
        <v>0.55665316959947508</v>
      </c>
      <c r="IP40">
        <v>0.68371588723154397</v>
      </c>
      <c r="IQ40">
        <v>0.28557669298319921</v>
      </c>
      <c r="IR40">
        <v>0.45501601343385811</v>
      </c>
      <c r="IS40">
        <v>0.91441201164424224</v>
      </c>
      <c r="IT40">
        <v>0.3251925123953493</v>
      </c>
      <c r="IU40">
        <v>0.19424165510777869</v>
      </c>
      <c r="IV40">
        <v>0.8851106241041321</v>
      </c>
      <c r="IW40">
        <v>0.32283028783118917</v>
      </c>
      <c r="IX40">
        <v>0.93334437227123523</v>
      </c>
      <c r="IY40">
        <v>0.34120338860427724</v>
      </c>
      <c r="IZ40">
        <v>0.67618907778867077</v>
      </c>
      <c r="JA40">
        <v>0.79201392777266355</v>
      </c>
      <c r="JB40">
        <v>0.16285209462812644</v>
      </c>
      <c r="JC40">
        <v>5.9172569259081209E-2</v>
      </c>
      <c r="JD40">
        <v>0.93978229788199708</v>
      </c>
      <c r="JE40">
        <v>7.896036969191611E-4</v>
      </c>
      <c r="JF40">
        <v>0.2598921095838812</v>
      </c>
      <c r="JG40">
        <v>0.62867168016437325</v>
      </c>
      <c r="JH40">
        <v>0.93825954883077733</v>
      </c>
      <c r="JI40">
        <v>8.1686446688196246E-2</v>
      </c>
      <c r="JJ40">
        <v>0.87500304228691828</v>
      </c>
      <c r="JK40">
        <v>0.6335012000555702</v>
      </c>
      <c r="JL40">
        <v>0.28103746601602286</v>
      </c>
      <c r="JM40">
        <v>0.78157499116969398</v>
      </c>
      <c r="JN40">
        <v>6.1335858306869717E-2</v>
      </c>
      <c r="JO40">
        <v>0.16077613983570271</v>
      </c>
      <c r="JP40">
        <v>0.30199546496978502</v>
      </c>
      <c r="JQ40">
        <v>0.89425685698371049</v>
      </c>
      <c r="JR40">
        <v>0.54531991951336323</v>
      </c>
      <c r="JS40">
        <v>0.25386019179525432</v>
      </c>
      <c r="JT40">
        <v>7.0425570996235365E-4</v>
      </c>
      <c r="JU40">
        <v>1.5965314142111331E-2</v>
      </c>
      <c r="JV40">
        <v>0.57749269771284872</v>
      </c>
      <c r="JW40">
        <v>0.79191755114000062</v>
      </c>
      <c r="JX40">
        <v>0.75810660999542778</v>
      </c>
      <c r="JY40">
        <v>0.15748462586123413</v>
      </c>
      <c r="JZ40">
        <v>0.8399090094176721</v>
      </c>
      <c r="KA40">
        <v>0.55568508844132802</v>
      </c>
      <c r="KB40">
        <v>0.54956641974076126</v>
      </c>
      <c r="KC40">
        <v>0.67372063426881368</v>
      </c>
      <c r="KD40">
        <v>0.74998441058980436</v>
      </c>
      <c r="KE40">
        <v>0.37345533352659421</v>
      </c>
      <c r="KF40">
        <v>5.2970463074038188E-2</v>
      </c>
      <c r="KG40">
        <v>0.84634505536080296</v>
      </c>
      <c r="KH40">
        <v>0.61871407671072087</v>
      </c>
      <c r="KI40">
        <v>4.9757935008052256E-2</v>
      </c>
      <c r="KJ40">
        <v>0.3845992086239558</v>
      </c>
      <c r="KK40">
        <v>0.89774589861150433</v>
      </c>
      <c r="KL40">
        <v>0.62402091746253219</v>
      </c>
      <c r="KM40">
        <v>0.22991242100025477</v>
      </c>
      <c r="KN40">
        <v>2.0358518201444076E-2</v>
      </c>
      <c r="KO40">
        <v>0.41474789213167262</v>
      </c>
      <c r="KP40">
        <v>0.82815523037950545</v>
      </c>
      <c r="KQ40">
        <v>5.2654416398333348E-2</v>
      </c>
      <c r="KR40">
        <v>0.45940142022212416</v>
      </c>
      <c r="KS40">
        <v>3.7546567301887324E-2</v>
      </c>
      <c r="KT40">
        <v>0.48117061523392946</v>
      </c>
      <c r="KU40">
        <v>0.74048413036893013</v>
      </c>
      <c r="KV40">
        <v>0.11735027560616751</v>
      </c>
      <c r="KW40">
        <v>5.3730773493634532E-2</v>
      </c>
      <c r="KX40">
        <v>0.52730182629123445</v>
      </c>
      <c r="KY40">
        <v>0.38178369726804429</v>
      </c>
      <c r="KZ40">
        <v>0.25757205750464762</v>
      </c>
      <c r="LA40">
        <v>8.7776656576769141E-2</v>
      </c>
      <c r="LB40">
        <v>0.95104360781721875</v>
      </c>
      <c r="LC40">
        <v>6.5272266683275793E-2</v>
      </c>
      <c r="LD40">
        <v>0.93113585064711668</v>
      </c>
      <c r="LE40">
        <v>0.84959829979282575</v>
      </c>
      <c r="LF40">
        <v>0.37849898596299503</v>
      </c>
      <c r="LG40">
        <v>0.57321261091763664</v>
      </c>
      <c r="LH40">
        <v>7.3335288381842001E-2</v>
      </c>
      <c r="LI40">
        <v>2.6612837369661468E-2</v>
      </c>
      <c r="LJ40">
        <v>0.43518593471835854</v>
      </c>
      <c r="LK40">
        <v>0.8231868166276739</v>
      </c>
      <c r="LL40">
        <v>0.52263665826437944</v>
      </c>
      <c r="LM40">
        <v>0.56367364787642538</v>
      </c>
      <c r="LN40">
        <v>0.99939723464276209</v>
      </c>
      <c r="LO40">
        <v>0.92891106232288645</v>
      </c>
      <c r="LP40">
        <v>0.10995466605924531</v>
      </c>
      <c r="LQ40">
        <v>0.7355684716130606</v>
      </c>
      <c r="LR40">
        <v>0.64200400767353039</v>
      </c>
      <c r="LS40">
        <v>0.39502209985201486</v>
      </c>
      <c r="LT40">
        <v>8.4415377652458767E-2</v>
      </c>
      <c r="LU40">
        <v>0.62055941377976231</v>
      </c>
      <c r="LV40">
        <v>0.56494335195581669</v>
      </c>
      <c r="LW40">
        <v>0.64860631926191215</v>
      </c>
      <c r="LX40">
        <v>0.24358070243937402</v>
      </c>
      <c r="LY40">
        <v>0.47931324065878533</v>
      </c>
      <c r="LZ40">
        <v>0.33704603041611936</v>
      </c>
      <c r="MA40">
        <v>0.40560324856638175</v>
      </c>
      <c r="MB40">
        <v>0.27625660272137975</v>
      </c>
      <c r="MC40">
        <v>0.8758792619648812</v>
      </c>
      <c r="MD40">
        <v>0.97860906143761828</v>
      </c>
      <c r="ME40">
        <v>0.72391522970023214</v>
      </c>
      <c r="MF40">
        <v>0.2768888884468611</v>
      </c>
      <c r="MG40">
        <v>8.8190674470231656E-2</v>
      </c>
      <c r="MH40">
        <v>6.099199791592147E-2</v>
      </c>
      <c r="MI40">
        <v>0.21487629050276491</v>
      </c>
      <c r="MJ40">
        <v>0.30193458404798035</v>
      </c>
      <c r="MK40">
        <v>0.56245574614921168</v>
      </c>
      <c r="ML40">
        <v>0.94504206605036334</v>
      </c>
      <c r="MM40">
        <v>0.20293330480915994</v>
      </c>
      <c r="MN40">
        <v>0.60197118910640612</v>
      </c>
      <c r="MO40">
        <v>0.48141978903762828</v>
      </c>
      <c r="MP40">
        <v>0.51227135057317263</v>
      </c>
      <c r="MQ40">
        <v>0.54836818481864769</v>
      </c>
      <c r="MR40">
        <v>0.41430475400637046</v>
      </c>
      <c r="MS40">
        <v>6.2172192813317761E-2</v>
      </c>
      <c r="MT40">
        <v>0.10819245459462912</v>
      </c>
      <c r="MU40">
        <v>0.12147933073448758</v>
      </c>
      <c r="MV40">
        <v>0.89528767759047012</v>
      </c>
      <c r="MW40">
        <v>2.6671254959203972E-2</v>
      </c>
      <c r="MX40">
        <v>0.25836760382447677</v>
      </c>
      <c r="MY40">
        <v>0.95034790347020992</v>
      </c>
      <c r="MZ40">
        <v>0.44609708109783286</v>
      </c>
      <c r="NA40">
        <v>0.33455769959526949</v>
      </c>
      <c r="NB40">
        <v>0.63950862623600846</v>
      </c>
      <c r="NC40">
        <v>0.51153399677423816</v>
      </c>
      <c r="ND40">
        <v>0.95312839551432682</v>
      </c>
      <c r="NE40">
        <v>0.96365343542568604</v>
      </c>
      <c r="NF40">
        <v>1.4241847202005942E-2</v>
      </c>
      <c r="NG40">
        <v>0.86563234349626272</v>
      </c>
      <c r="NH40">
        <v>0.87138399723929127</v>
      </c>
      <c r="NI40">
        <v>0.14226768623530672</v>
      </c>
      <c r="NJ40">
        <v>0.36963205309960312</v>
      </c>
      <c r="NK40">
        <v>0.32729729518499084</v>
      </c>
      <c r="NL40">
        <v>0.66497341690230705</v>
      </c>
      <c r="NM40">
        <v>0.59135431645084424</v>
      </c>
      <c r="NN40">
        <v>6.3602815199035323E-2</v>
      </c>
      <c r="NO40">
        <v>8.9876326107871884E-2</v>
      </c>
      <c r="NP40">
        <v>0.78518691778758498</v>
      </c>
      <c r="NQ40">
        <v>9.3857369287383086E-2</v>
      </c>
      <c r="NR40">
        <v>0.59126172569777058</v>
      </c>
      <c r="NS40">
        <v>0.24658730062303302</v>
      </c>
      <c r="NT40">
        <v>0.33711244356425196</v>
      </c>
      <c r="NU40">
        <v>0.51136685487437261</v>
      </c>
      <c r="NV40">
        <v>0.2429291144385145</v>
      </c>
      <c r="NW40">
        <v>3.2132868837132955E-2</v>
      </c>
      <c r="NX40">
        <v>0.76293218324162959</v>
      </c>
      <c r="NY40">
        <v>0.13782375382490231</v>
      </c>
      <c r="NZ40">
        <v>0.39195255313910415</v>
      </c>
      <c r="OA40">
        <v>0.92044227968823766</v>
      </c>
      <c r="OB40">
        <v>0.65097454172134173</v>
      </c>
      <c r="OC40">
        <v>2.5664903489965751E-2</v>
      </c>
      <c r="OD40">
        <v>0.29326160588577554</v>
      </c>
      <c r="OE40">
        <v>0.19825766662004185</v>
      </c>
      <c r="OF40">
        <v>0.67445580748942502</v>
      </c>
      <c r="OG40">
        <v>0.99532451534482547</v>
      </c>
      <c r="OH40">
        <v>0.75960702478295705</v>
      </c>
      <c r="OI40">
        <v>0.86310274096957085</v>
      </c>
      <c r="OJ40">
        <v>0.54078968423597407</v>
      </c>
      <c r="OK40">
        <v>0.58325353305948457</v>
      </c>
      <c r="OL40">
        <v>0.91062911813932967</v>
      </c>
      <c r="OM40">
        <v>0.91958032321957772</v>
      </c>
      <c r="ON40">
        <v>0.49940574978437668</v>
      </c>
      <c r="OO40">
        <v>0.91409850726654129</v>
      </c>
      <c r="OP40">
        <v>2.304749762719227E-2</v>
      </c>
      <c r="OQ40">
        <v>0.9721481595602337</v>
      </c>
      <c r="OR40">
        <v>0.8072992228344178</v>
      </c>
      <c r="OS40">
        <v>0.65407955388227812</v>
      </c>
      <c r="OT40">
        <v>0.17065121190859223</v>
      </c>
      <c r="OU40">
        <v>0.12904699227701255</v>
      </c>
      <c r="OV40">
        <v>0.32228845464462219</v>
      </c>
      <c r="OW40">
        <v>0.98486254264864204</v>
      </c>
      <c r="OX40">
        <v>0.36467102640200277</v>
      </c>
      <c r="OY40">
        <v>0.1186050306712948</v>
      </c>
      <c r="OZ40">
        <v>0.3879780098397273</v>
      </c>
      <c r="PA40">
        <v>0.60062677652355578</v>
      </c>
      <c r="PB40">
        <v>0.6159241382222751</v>
      </c>
      <c r="PC40">
        <v>1.6310527526573249E-2</v>
      </c>
      <c r="PD40">
        <v>0.32266275235493747</v>
      </c>
      <c r="PE40">
        <v>0.53230880586808504</v>
      </c>
      <c r="PF40">
        <v>0.41173037398934487</v>
      </c>
      <c r="PG40">
        <v>0.18366711336683583</v>
      </c>
      <c r="PH40">
        <v>0.18601092219757021</v>
      </c>
      <c r="PI40">
        <v>2.4821608937367956E-2</v>
      </c>
      <c r="PJ40">
        <v>0.91592422383947991</v>
      </c>
      <c r="PK40">
        <v>8.7291442384928031E-3</v>
      </c>
      <c r="PL40">
        <v>0.93303903386661324</v>
      </c>
      <c r="PM40">
        <v>0.59131072679082908</v>
      </c>
      <c r="PN40">
        <v>0.60728652120629179</v>
      </c>
      <c r="PO40">
        <v>0.1366359010325926</v>
      </c>
      <c r="PP40">
        <v>0.91400539535931546</v>
      </c>
      <c r="PQ40">
        <v>0.41465909765008913</v>
      </c>
      <c r="PR40">
        <v>0.45052453803849102</v>
      </c>
      <c r="PS40">
        <v>0.75823724785591928</v>
      </c>
      <c r="PT40">
        <v>0.13712576895439421</v>
      </c>
      <c r="PU40">
        <v>0.28182682623615563</v>
      </c>
      <c r="PV40">
        <v>3.9685999320121068E-2</v>
      </c>
      <c r="PW40">
        <v>0.91411577033550107</v>
      </c>
      <c r="PX40">
        <v>4.4825210960961814E-2</v>
      </c>
      <c r="PY40">
        <v>0.88337542209864528</v>
      </c>
      <c r="PZ40">
        <v>0.64572685973924804</v>
      </c>
      <c r="QA40">
        <v>0.11612066039639568</v>
      </c>
      <c r="QB40">
        <v>0.87125931063124307</v>
      </c>
      <c r="QC40">
        <v>0.27979868997122204</v>
      </c>
      <c r="QD40">
        <v>0.40076062576508997</v>
      </c>
      <c r="QE40">
        <v>0.3715998902463562</v>
      </c>
      <c r="QF40">
        <v>0.63787611523177457</v>
      </c>
      <c r="QG40">
        <v>0.73587295943071296</v>
      </c>
      <c r="QH40">
        <v>6.1712182446114316E-2</v>
      </c>
      <c r="QI40">
        <v>0.18197557692739663</v>
      </c>
      <c r="QJ40">
        <v>0.56047168672488445</v>
      </c>
      <c r="QK40">
        <v>0.34270100422773897</v>
      </c>
      <c r="QL40">
        <v>0.11697019036460787</v>
      </c>
      <c r="QM40">
        <v>0.51420579403794164</v>
      </c>
      <c r="QN40">
        <v>0.89826252924465921</v>
      </c>
      <c r="QO40">
        <v>0.98450606536601093</v>
      </c>
      <c r="QP40">
        <v>0.72165293982467216</v>
      </c>
      <c r="QQ40">
        <v>0.33847845749215899</v>
      </c>
      <c r="QR40">
        <v>0.50095242393729567</v>
      </c>
      <c r="QS40">
        <v>0.17712276841845687</v>
      </c>
      <c r="QT40">
        <v>0.18178838836080213</v>
      </c>
      <c r="QU40">
        <v>3.0338207396128469E-2</v>
      </c>
      <c r="QV40">
        <v>0.14969563064023417</v>
      </c>
      <c r="QW40">
        <v>0.50399814358713102</v>
      </c>
      <c r="QX40">
        <v>0.9249776300936563</v>
      </c>
      <c r="QY40">
        <v>0.27528374110793008</v>
      </c>
      <c r="QZ40">
        <v>0.35963524632607491</v>
      </c>
      <c r="RA40">
        <v>0.76794157273018282</v>
      </c>
      <c r="RB40">
        <v>0.17641471898788363</v>
      </c>
      <c r="RC40">
        <v>7.8033516189520924E-2</v>
      </c>
      <c r="RD40">
        <v>0.81415413351558752</v>
      </c>
      <c r="RE40">
        <v>0.29968910108834113</v>
      </c>
      <c r="RF40">
        <v>0.55444337591815918</v>
      </c>
      <c r="RG40">
        <v>0.71410930093128666</v>
      </c>
      <c r="RH40">
        <v>0.39555586279527888</v>
      </c>
      <c r="RI40">
        <v>0.69027592337297838</v>
      </c>
      <c r="RJ40">
        <v>0.28902881624973531</v>
      </c>
      <c r="RK40">
        <v>0.88491932994997913</v>
      </c>
      <c r="RL40">
        <v>0.83802064543059185</v>
      </c>
      <c r="RM40">
        <v>0.67958406789868842</v>
      </c>
      <c r="RN40">
        <v>0.23503425814836054</v>
      </c>
      <c r="RO40">
        <v>0.92098404989722704</v>
      </c>
      <c r="RP40">
        <v>0.28230954043039724</v>
      </c>
      <c r="RQ40">
        <v>0.91439824071158837</v>
      </c>
      <c r="RR40">
        <v>4.2966052348449968E-2</v>
      </c>
      <c r="RS40">
        <v>0.18768641918281359</v>
      </c>
      <c r="RT40">
        <v>0.9873103495167912</v>
      </c>
      <c r="RU40">
        <v>1.4281445761946232E-2</v>
      </c>
      <c r="RV40">
        <v>0.53864513359099553</v>
      </c>
      <c r="RW40">
        <v>0.30161179379324499</v>
      </c>
      <c r="RX40">
        <v>0.84311388600181725</v>
      </c>
      <c r="RY40">
        <v>0.53211316637714856</v>
      </c>
      <c r="RZ40">
        <v>5.8861965430858976E-2</v>
      </c>
      <c r="SA40">
        <v>0.77865006230881273</v>
      </c>
      <c r="SB40">
        <v>1.4857865857248354E-2</v>
      </c>
      <c r="SC40">
        <v>0.19558599069993821</v>
      </c>
      <c r="SD40">
        <v>0.66466323140868067</v>
      </c>
      <c r="SE40">
        <v>0.4122869828704453</v>
      </c>
      <c r="SF40">
        <v>6.0399817481394003E-2</v>
      </c>
      <c r="SG40">
        <v>0.60239376656707966</v>
      </c>
      <c r="SH40">
        <v>5.5395337922590104E-2</v>
      </c>
      <c r="SI40">
        <v>1.5280586890346615E-2</v>
      </c>
      <c r="SJ40">
        <v>0.78944569191486103</v>
      </c>
      <c r="SK40">
        <v>0.59653783699384111</v>
      </c>
      <c r="SL40">
        <v>0.50401425673564992</v>
      </c>
      <c r="SM40">
        <v>0.21501097829623417</v>
      </c>
      <c r="SN40">
        <v>0.863092345952576</v>
      </c>
      <c r="SO40">
        <v>1.2439405997921593E-3</v>
      </c>
      <c r="SP40">
        <v>0.32294585779513718</v>
      </c>
      <c r="SQ40">
        <v>0.9209908411723372</v>
      </c>
      <c r="SR40">
        <v>0.3367116689567079</v>
      </c>
      <c r="SS40">
        <v>0.64917193142039087</v>
      </c>
      <c r="ST40">
        <v>0.23974610484172865</v>
      </c>
      <c r="SU40">
        <v>0.13234986877099564</v>
      </c>
      <c r="SV40">
        <v>0.60883605376581018</v>
      </c>
      <c r="SW40">
        <v>1.1693852346884248E-2</v>
      </c>
      <c r="SX40">
        <v>0.42778418981743638</v>
      </c>
      <c r="SY40">
        <v>0.55528842233321218</v>
      </c>
      <c r="SZ40">
        <v>0.75804057073620301</v>
      </c>
      <c r="TA40">
        <v>0.78053493239688532</v>
      </c>
      <c r="TB40">
        <v>0.8534415410126005</v>
      </c>
      <c r="TC40">
        <v>0.26267135222817928</v>
      </c>
      <c r="TD40">
        <v>1.2791990536784703E-2</v>
      </c>
      <c r="TE40">
        <v>0.75258069608583567</v>
      </c>
      <c r="TF40">
        <v>0.35330625285814199</v>
      </c>
      <c r="TG40">
        <v>0.89084494719769003</v>
      </c>
      <c r="TH40">
        <v>0.73223444055437326</v>
      </c>
      <c r="TI40">
        <v>0.70197521106265059</v>
      </c>
      <c r="TJ40">
        <v>0.63707723575566777</v>
      </c>
      <c r="TK40">
        <v>0.68937736661556082</v>
      </c>
      <c r="TL40">
        <v>0.80274001329678291</v>
      </c>
      <c r="TM40">
        <v>0.99204069046212062</v>
      </c>
      <c r="TN40">
        <v>0.15098237699766992</v>
      </c>
      <c r="TO40">
        <v>0.47097203848764391</v>
      </c>
      <c r="TP40">
        <v>8.3972898744677171E-2</v>
      </c>
      <c r="TQ40">
        <v>0.85948691652072939</v>
      </c>
      <c r="TR40">
        <v>0.9832329082154182</v>
      </c>
      <c r="TS40">
        <v>8.1491000695706028E-2</v>
      </c>
      <c r="TT40">
        <v>0.12219797124530929</v>
      </c>
      <c r="TU40">
        <v>0.99950414968978551</v>
      </c>
      <c r="TV40">
        <v>0.62303301934362054</v>
      </c>
      <c r="TW40">
        <v>0.78957479788143248</v>
      </c>
      <c r="TX40">
        <v>0.68372375419438214</v>
      </c>
      <c r="TY40">
        <v>0.41067697155109051</v>
      </c>
      <c r="TZ40">
        <v>0.35420727998360602</v>
      </c>
      <c r="UA40">
        <v>0.51598414952081639</v>
      </c>
      <c r="UB40">
        <v>0.16572004656510164</v>
      </c>
      <c r="UC40">
        <v>0.84517001119155533</v>
      </c>
      <c r="UD40">
        <v>0.69484916171301869</v>
      </c>
      <c r="UE40">
        <v>0.33319417495823589</v>
      </c>
      <c r="UF40">
        <v>0.29892534365482615</v>
      </c>
      <c r="UG40">
        <v>0.53074600858786902</v>
      </c>
      <c r="UH40">
        <v>0.28752113265628121</v>
      </c>
      <c r="UI40">
        <v>0.33278827160007851</v>
      </c>
      <c r="UJ40">
        <v>0.63103820556703183</v>
      </c>
      <c r="UK40">
        <v>0.83470274392237631</v>
      </c>
      <c r="UL40">
        <v>0.26158304957981093</v>
      </c>
      <c r="UM40">
        <v>0.1328063109273242</v>
      </c>
      <c r="UN40">
        <v>0.71987356275445014</v>
      </c>
      <c r="UO40">
        <v>0.89276694987544458</v>
      </c>
      <c r="UP40">
        <v>0.73144942248673517</v>
      </c>
      <c r="UQ40">
        <v>8.6003217540385868E-2</v>
      </c>
      <c r="UR40">
        <v>0.82779336804219461</v>
      </c>
      <c r="US40">
        <v>0.49343533467213008</v>
      </c>
      <c r="UT40">
        <v>0.70952591011959099</v>
      </c>
      <c r="UU40">
        <v>0.69984914871782988</v>
      </c>
      <c r="UV40">
        <v>0.21646151501875388</v>
      </c>
      <c r="UW40">
        <v>3.9411910618447399E-2</v>
      </c>
      <c r="UX40">
        <v>0.31468627497868951</v>
      </c>
      <c r="UY40">
        <v>0.82592131742999697</v>
      </c>
      <c r="UZ40">
        <v>0.42131175344068772</v>
      </c>
      <c r="VA40">
        <v>5.1418849401285716E-4</v>
      </c>
      <c r="VB40">
        <v>0.8570934864972084</v>
      </c>
      <c r="VC40">
        <v>0.56269809618124278</v>
      </c>
      <c r="VD40">
        <v>0.38825210176229508</v>
      </c>
      <c r="VE40">
        <v>0.58051541122609629</v>
      </c>
      <c r="VF40">
        <v>0.68389307615616624</v>
      </c>
      <c r="VG40">
        <v>0.88014335842348712</v>
      </c>
      <c r="VH40">
        <v>0.25033319212851946</v>
      </c>
      <c r="VI40">
        <v>0.36470893319003828</v>
      </c>
      <c r="VJ40">
        <v>0.44890371889332648</v>
      </c>
      <c r="VK40">
        <v>0.59342469892152006</v>
      </c>
      <c r="VL40">
        <v>0.36111920140821763</v>
      </c>
      <c r="VM40">
        <v>0.60628408741012174</v>
      </c>
      <c r="VN40">
        <v>0.28435303131067025</v>
      </c>
      <c r="VO40">
        <v>0.61472676107459057</v>
      </c>
      <c r="VP40">
        <v>0.51311686406261536</v>
      </c>
      <c r="VQ40">
        <v>0.10590825189199149</v>
      </c>
      <c r="VR40">
        <v>0.20783050348385845</v>
      </c>
      <c r="VS40">
        <v>0.95397709848186041</v>
      </c>
      <c r="VT40">
        <v>0.13255554679888737</v>
      </c>
      <c r="VU40">
        <v>0.90735578346295787</v>
      </c>
      <c r="VV40">
        <v>0.75022963283371746</v>
      </c>
      <c r="VW40">
        <v>1.0763673795513129E-2</v>
      </c>
      <c r="VX40">
        <v>0.83823093536584625</v>
      </c>
      <c r="VY40">
        <v>0.11440424972077223</v>
      </c>
      <c r="VZ40">
        <v>0.90966830051863312</v>
      </c>
      <c r="WA40">
        <v>0.16940728314094389</v>
      </c>
      <c r="WB40">
        <v>0.41413048842921418</v>
      </c>
      <c r="WC40">
        <v>9.1229933304490585E-2</v>
      </c>
      <c r="WD40">
        <v>0.18093385835543974</v>
      </c>
      <c r="WE40">
        <v>0.37852125519704483</v>
      </c>
      <c r="WF40">
        <v>0.40850832840869145</v>
      </c>
      <c r="WG40">
        <v>0.19594172049253655</v>
      </c>
      <c r="WH40">
        <v>0.47320894705493299</v>
      </c>
      <c r="WI40">
        <v>5.281908382928302E-2</v>
      </c>
      <c r="WJ40">
        <v>0.70591380204565646</v>
      </c>
      <c r="WK40">
        <v>0.60803229485900001</v>
      </c>
      <c r="WL40">
        <v>0.37832253831822693</v>
      </c>
      <c r="WM40">
        <v>0.33360087227111057</v>
      </c>
      <c r="WN40">
        <v>1.2519744837382385E-2</v>
      </c>
      <c r="WO40">
        <v>0.63402654707081552</v>
      </c>
      <c r="WP40">
        <v>0.12797736678559402</v>
      </c>
      <c r="WQ40">
        <v>6.2029506491921405E-2</v>
      </c>
      <c r="WR40">
        <v>0.57143112614923719</v>
      </c>
      <c r="WS40">
        <v>0.32538206011741222</v>
      </c>
      <c r="WT40">
        <v>0.92116805797434265</v>
      </c>
      <c r="WU40">
        <v>4.5800848251788651E-2</v>
      </c>
      <c r="WV40">
        <v>0.6439642478965979</v>
      </c>
      <c r="WW40">
        <v>0.37601183515521064</v>
      </c>
      <c r="WX40">
        <v>5.189957456452321E-2</v>
      </c>
      <c r="WY40">
        <v>4.8398296025838228E-2</v>
      </c>
      <c r="WZ40">
        <v>0.36917008777242954</v>
      </c>
      <c r="XA40">
        <v>0.69401973539754114</v>
      </c>
      <c r="XB40">
        <v>0.48874359064622341</v>
      </c>
      <c r="XC40">
        <v>0.59215232059585654</v>
      </c>
      <c r="XD40">
        <v>0.43196156474675051</v>
      </c>
      <c r="XE40">
        <v>3.5448677724838618E-2</v>
      </c>
      <c r="XF40">
        <v>0.83441530230705618</v>
      </c>
      <c r="XG40">
        <v>0.51125505122079051</v>
      </c>
      <c r="XH40">
        <v>0.98273531007097725</v>
      </c>
      <c r="XI40">
        <v>0.7791018262409688</v>
      </c>
      <c r="XJ40">
        <v>0.92589006273806507</v>
      </c>
      <c r="XK40">
        <v>0.36172217520505401</v>
      </c>
      <c r="XL40">
        <v>1.8956197146337006E-3</v>
      </c>
      <c r="XM40">
        <v>0.67090888672568283</v>
      </c>
      <c r="XN40">
        <v>0.61030551046708426</v>
      </c>
      <c r="XO40">
        <v>0.13359807974873505</v>
      </c>
      <c r="XP40">
        <v>0.74106261862147493</v>
      </c>
      <c r="XQ40">
        <v>0.4919652927164051</v>
      </c>
      <c r="XR40">
        <v>0.71651898270415404</v>
      </c>
      <c r="XS40">
        <v>0.62699541068370435</v>
      </c>
      <c r="XT40">
        <v>0.1084030671180235</v>
      </c>
      <c r="XU40">
        <v>0.15440073052317582</v>
      </c>
      <c r="XV40">
        <v>0.11693313122061333</v>
      </c>
      <c r="XW40">
        <v>2.5499629048274852E-2</v>
      </c>
      <c r="XX40">
        <v>0.44067955099544398</v>
      </c>
      <c r="XY40">
        <v>0.15292004269049353</v>
      </c>
      <c r="XZ40">
        <v>0.6822192208101554</v>
      </c>
      <c r="YA40">
        <v>0.40795796681032959</v>
      </c>
      <c r="YB40">
        <v>0.76866033096375708</v>
      </c>
      <c r="YC40">
        <v>0.22581046787483372</v>
      </c>
      <c r="YD40">
        <v>0.69788814318412595</v>
      </c>
      <c r="YE40">
        <v>0.82153009617960027</v>
      </c>
      <c r="YF40">
        <v>0.14852795382859696</v>
      </c>
      <c r="YG40">
        <v>0.94148844091670014</v>
      </c>
      <c r="YH40">
        <v>4.8379153736276992E-2</v>
      </c>
      <c r="YI40">
        <v>0.93832631300780922</v>
      </c>
      <c r="YJ40">
        <v>0.91369575033177386</v>
      </c>
      <c r="YK40">
        <v>0.1591324910916162</v>
      </c>
      <c r="YL40">
        <v>0.57354588243534788</v>
      </c>
      <c r="YM40">
        <v>0.23727755448112675</v>
      </c>
      <c r="YN40">
        <v>0.48180510616299677</v>
      </c>
      <c r="YO40">
        <v>0.41833430014516815</v>
      </c>
      <c r="YP40">
        <v>0.73682268531028894</v>
      </c>
      <c r="YQ40">
        <v>0.81715977260365236</v>
      </c>
      <c r="YR40">
        <v>0.16824388663277667</v>
      </c>
      <c r="YS40">
        <v>0.96459440090346138</v>
      </c>
      <c r="YT40">
        <v>0.31813621640618894</v>
      </c>
      <c r="YU40">
        <v>0.13349801199594447</v>
      </c>
      <c r="YV40">
        <v>0.67540635299473839</v>
      </c>
      <c r="YW40">
        <v>0.44220869089713</v>
      </c>
      <c r="YX40">
        <v>0.20627224596428817</v>
      </c>
      <c r="YY40">
        <v>0.16847399502682392</v>
      </c>
      <c r="YZ40">
        <v>0.3172235661759184</v>
      </c>
      <c r="ZA40">
        <v>0.11046836944577698</v>
      </c>
      <c r="ZB40">
        <v>0.16201462178023163</v>
      </c>
      <c r="ZC40">
        <v>0.2594082107415242</v>
      </c>
      <c r="ZD40">
        <v>0.90069476875282151</v>
      </c>
      <c r="ZE40">
        <v>0.20795400153997556</v>
      </c>
      <c r="ZF40">
        <v>0.92146273465129203</v>
      </c>
      <c r="ZG40">
        <v>0.66594956152899365</v>
      </c>
      <c r="ZH40">
        <v>0.44168814904821896</v>
      </c>
      <c r="ZI40">
        <v>0.11561439709112886</v>
      </c>
      <c r="ZJ40">
        <v>7.7250316383634332E-2</v>
      </c>
      <c r="ZK40">
        <v>0.96849504225353511</v>
      </c>
      <c r="ZL40">
        <v>0.30658721949865908</v>
      </c>
      <c r="ZM40">
        <v>2.2081600354721176E-2</v>
      </c>
      <c r="ZN40">
        <v>0.80043983950964792</v>
      </c>
      <c r="ZO40">
        <v>0.87881386759889846</v>
      </c>
      <c r="ZP40">
        <v>0.95173666540076396</v>
      </c>
      <c r="ZQ40">
        <v>0.10672132156679226</v>
      </c>
      <c r="ZR40">
        <v>0.97287278077123274</v>
      </c>
      <c r="ZS40">
        <v>0.75090477157150193</v>
      </c>
      <c r="ZT40">
        <v>0.40032002468898886</v>
      </c>
      <c r="ZU40">
        <v>0.73488549599967956</v>
      </c>
    </row>
    <row r="41" spans="1:697" x14ac:dyDescent="0.35">
      <c r="A41">
        <v>7</v>
      </c>
      <c r="B41">
        <v>3.3705932303151664E-2</v>
      </c>
      <c r="C41">
        <v>0.60373517723728864</v>
      </c>
      <c r="D41">
        <v>0.39963002217762522</v>
      </c>
      <c r="E41">
        <v>0.13098794239548295</v>
      </c>
      <c r="F41">
        <v>0.78357865693815498</v>
      </c>
      <c r="G41">
        <v>0.60276120138362377</v>
      </c>
      <c r="H41">
        <v>0.9244316463390585</v>
      </c>
      <c r="I41">
        <v>0.22984512665713752</v>
      </c>
      <c r="J41">
        <v>0.73714805125520311</v>
      </c>
      <c r="K41">
        <v>0.95128914047749114</v>
      </c>
      <c r="L41">
        <v>0.73964366653988278</v>
      </c>
      <c r="M41">
        <v>0.65861303287003237</v>
      </c>
      <c r="N41">
        <v>0.40801377362367131</v>
      </c>
      <c r="O41">
        <v>0.80447319581320809</v>
      </c>
      <c r="P41">
        <v>0.16641244473619399</v>
      </c>
      <c r="Q41">
        <v>0.34673291510121529</v>
      </c>
      <c r="R41">
        <v>0.41984924410279345</v>
      </c>
      <c r="S41">
        <v>0.42650310934411662</v>
      </c>
      <c r="T41">
        <v>0.42084323176382643</v>
      </c>
      <c r="U41">
        <v>7.0094074103400295E-2</v>
      </c>
      <c r="V41">
        <v>0.2624602835887152</v>
      </c>
      <c r="W41">
        <v>0.44300154574851525</v>
      </c>
      <c r="X41">
        <v>0.19661916367807597</v>
      </c>
      <c r="Y41">
        <v>0.47646514133085294</v>
      </c>
      <c r="Z41">
        <v>0.67248095235705796</v>
      </c>
      <c r="AA41">
        <v>0.2721385248907765</v>
      </c>
      <c r="AB41">
        <v>0.821097734336106</v>
      </c>
      <c r="AC41">
        <v>0.23945823078959971</v>
      </c>
      <c r="AD41">
        <v>0.62828878111962561</v>
      </c>
      <c r="AE41">
        <v>0.17841800782348838</v>
      </c>
      <c r="AF41">
        <v>0.99051418126400859</v>
      </c>
      <c r="AG41">
        <v>0.67822683663026562</v>
      </c>
      <c r="AH41">
        <v>0.12279717544285118</v>
      </c>
      <c r="AI41">
        <v>0.1660341120787262</v>
      </c>
      <c r="AJ41">
        <v>0.65447298624070305</v>
      </c>
      <c r="AK41">
        <v>0.81026486346338644</v>
      </c>
      <c r="AL41">
        <v>0.86568038464702513</v>
      </c>
      <c r="AM41">
        <v>4.5855496222634962E-2</v>
      </c>
      <c r="AN41">
        <v>0.45595530737537293</v>
      </c>
      <c r="AO41">
        <v>0.620420786474426</v>
      </c>
      <c r="AP41">
        <v>0.4596157261435494</v>
      </c>
      <c r="AQ41">
        <v>0.73291542522783604</v>
      </c>
      <c r="AR41">
        <v>0.79501702674385677</v>
      </c>
      <c r="AS41">
        <v>0.32645035987614679</v>
      </c>
      <c r="AT41">
        <v>0.33076867371167162</v>
      </c>
      <c r="AU41">
        <v>0.36172600909060848</v>
      </c>
      <c r="AV41">
        <v>0.47206889418114395</v>
      </c>
      <c r="AW41">
        <v>0.81596408129743292</v>
      </c>
      <c r="AX41">
        <v>0.27756199930379688</v>
      </c>
      <c r="AY41">
        <v>0.17179526114884747</v>
      </c>
      <c r="AZ41">
        <v>0.91529027247905015</v>
      </c>
      <c r="BA41">
        <v>0.95166611988448413</v>
      </c>
      <c r="BB41">
        <v>0.97389653514860108</v>
      </c>
      <c r="BC41">
        <v>0.41325644482667423</v>
      </c>
      <c r="BD41">
        <v>0.33543572498885377</v>
      </c>
      <c r="BE41">
        <v>0.32740595979731668</v>
      </c>
      <c r="BF41">
        <v>0.86706158778677755</v>
      </c>
      <c r="BG41">
        <v>0.89246759213779081</v>
      </c>
      <c r="BH41">
        <v>0.39903437210929726</v>
      </c>
      <c r="BI41">
        <v>0.79304483046473007</v>
      </c>
      <c r="BJ41">
        <v>0.90574760427381296</v>
      </c>
      <c r="BK41">
        <v>0.54828138267760007</v>
      </c>
      <c r="BL41">
        <v>0.48621889424698872</v>
      </c>
      <c r="BM41">
        <v>0.46426693585648549</v>
      </c>
      <c r="BN41">
        <v>0.96723505516711628</v>
      </c>
      <c r="BO41">
        <v>0.36858935834334794</v>
      </c>
      <c r="BP41">
        <v>0.91581016721076225</v>
      </c>
      <c r="BQ41">
        <v>0.41971130359309439</v>
      </c>
      <c r="BR41">
        <v>8.3061346709803363E-2</v>
      </c>
      <c r="BS41">
        <v>5.2712773838908822E-2</v>
      </c>
      <c r="BT41">
        <v>0.72523271123801503</v>
      </c>
      <c r="BU41">
        <v>0.56699808796692874</v>
      </c>
      <c r="BV41">
        <v>0.88785554101560171</v>
      </c>
      <c r="BW41">
        <v>0.42402081853220119</v>
      </c>
      <c r="BX41">
        <v>0.78002579717003429</v>
      </c>
      <c r="BY41">
        <v>0.53181994757072359</v>
      </c>
      <c r="BZ41">
        <v>0.47746360268503829</v>
      </c>
      <c r="CA41">
        <v>2.8829545745686747E-2</v>
      </c>
      <c r="CB41">
        <v>0.87141999489350608</v>
      </c>
      <c r="CC41">
        <v>9.2416295749048638E-2</v>
      </c>
      <c r="CD41">
        <v>2.9011429865375415E-3</v>
      </c>
      <c r="CE41">
        <v>0.16942044189070204</v>
      </c>
      <c r="CF41">
        <v>2.3524321434151396E-2</v>
      </c>
      <c r="CG41">
        <v>0.23268318068520211</v>
      </c>
      <c r="CH41">
        <v>0.2458137196116561</v>
      </c>
      <c r="CI41">
        <v>0.74508156016496063</v>
      </c>
      <c r="CJ41">
        <v>0.70753776138938784</v>
      </c>
      <c r="CK41">
        <v>0.85424316977903647</v>
      </c>
      <c r="CL41">
        <v>0.43010331287815673</v>
      </c>
      <c r="CM41">
        <v>0.48806710329739666</v>
      </c>
      <c r="CN41">
        <v>0.39102846183871276</v>
      </c>
      <c r="CO41">
        <v>2.8679159974751123E-2</v>
      </c>
      <c r="CP41">
        <v>0.39360396522936403</v>
      </c>
      <c r="CQ41">
        <v>0.77316861460176955</v>
      </c>
      <c r="CR41">
        <v>7.0840495584088781E-2</v>
      </c>
      <c r="CS41">
        <v>0.49761661373841093</v>
      </c>
      <c r="CT41">
        <v>0.39049610949798375</v>
      </c>
      <c r="CU41">
        <v>4.960971835073158E-2</v>
      </c>
      <c r="CV41">
        <v>0.43247457983138293</v>
      </c>
      <c r="CW41">
        <v>0.93355824061074377</v>
      </c>
      <c r="CX41">
        <v>0.64330869543182767</v>
      </c>
      <c r="CY41">
        <v>0.59169840117802897</v>
      </c>
      <c r="CZ41">
        <v>0.61012461279759289</v>
      </c>
      <c r="DA41">
        <v>0.26532811183999994</v>
      </c>
      <c r="DB41">
        <v>4.2707822222442737E-2</v>
      </c>
      <c r="DC41">
        <v>0.75235110872435729</v>
      </c>
      <c r="DD41">
        <v>0.60455855209643972</v>
      </c>
      <c r="DE41">
        <v>0.29702815544688999</v>
      </c>
      <c r="DF41">
        <v>1.8192161239696469E-2</v>
      </c>
      <c r="DG41">
        <v>0.37519555136708327</v>
      </c>
      <c r="DH41">
        <v>0.38483546941429925</v>
      </c>
      <c r="DI41">
        <v>0.79372573569785587</v>
      </c>
      <c r="DJ41">
        <v>0.59124959227100526</v>
      </c>
      <c r="DK41">
        <v>0.43941584995232552</v>
      </c>
      <c r="DL41">
        <v>0.40745724568223318</v>
      </c>
      <c r="DM41">
        <v>0.8003850110014411</v>
      </c>
      <c r="DN41">
        <v>0.90319157125544725</v>
      </c>
      <c r="DO41">
        <v>0.88050797111820089</v>
      </c>
      <c r="DP41">
        <v>0.98278155799575451</v>
      </c>
      <c r="DQ41">
        <v>0.5883735405131868</v>
      </c>
      <c r="DR41">
        <v>0.81292815804067287</v>
      </c>
      <c r="DS41">
        <v>0.49258423362529147</v>
      </c>
      <c r="DT41">
        <v>0.3795283150570965</v>
      </c>
      <c r="DU41">
        <v>0.91770920955174096</v>
      </c>
      <c r="DV41">
        <v>0.67256368290490209</v>
      </c>
      <c r="DW41">
        <v>0.29554667170523941</v>
      </c>
      <c r="DX41">
        <v>0.69204306053363418</v>
      </c>
      <c r="DY41">
        <v>0.12678784977535573</v>
      </c>
      <c r="DZ41">
        <v>0.34365139117109333</v>
      </c>
      <c r="EA41">
        <v>0.8796252195563723</v>
      </c>
      <c r="EB41">
        <v>0.20567313872752702</v>
      </c>
      <c r="EC41">
        <v>0.2351145744048635</v>
      </c>
      <c r="ED41">
        <v>0.35817610804090538</v>
      </c>
      <c r="EE41">
        <v>0.91522281366238589</v>
      </c>
      <c r="EF41">
        <v>0.3759135639185478</v>
      </c>
      <c r="EG41">
        <v>9.4448793836237388E-2</v>
      </c>
      <c r="EH41">
        <v>0.92980927040018979</v>
      </c>
      <c r="EI41">
        <v>5.6202764882394618E-2</v>
      </c>
      <c r="EJ41">
        <v>0.60719163093801509</v>
      </c>
      <c r="EK41">
        <v>2.9453363843693681E-2</v>
      </c>
      <c r="EL41">
        <v>0.14239755726575876</v>
      </c>
      <c r="EM41">
        <v>0.89732274881726126</v>
      </c>
      <c r="EN41">
        <v>0.75866731974797741</v>
      </c>
      <c r="EO41">
        <v>0.27932240206182901</v>
      </c>
      <c r="EP41">
        <v>0.57197947998535958</v>
      </c>
      <c r="EQ41">
        <v>0.6956047923527644</v>
      </c>
      <c r="ER41">
        <v>0.14661932502870856</v>
      </c>
      <c r="ES41">
        <v>0.30596764044226565</v>
      </c>
      <c r="ET41">
        <v>0.99771047765633847</v>
      </c>
      <c r="EU41">
        <v>0.68771996578781525</v>
      </c>
      <c r="EV41">
        <v>0.36291008879467623</v>
      </c>
      <c r="EW41">
        <v>0.81577805488140309</v>
      </c>
      <c r="EX41">
        <v>0.90910340212894503</v>
      </c>
      <c r="EY41">
        <v>0.72549100421469526</v>
      </c>
      <c r="EZ41">
        <v>0.19248847479168452</v>
      </c>
      <c r="FA41">
        <v>0.33147255804169273</v>
      </c>
      <c r="FB41">
        <v>0.76519636669605562</v>
      </c>
      <c r="FC41">
        <v>0.24200910982412838</v>
      </c>
      <c r="FD41">
        <v>0.57282853658188093</v>
      </c>
      <c r="FE41">
        <v>0.3072004832646269</v>
      </c>
      <c r="FF41">
        <v>0.50511961510364733</v>
      </c>
      <c r="FG41">
        <v>0.63416007486585857</v>
      </c>
      <c r="FH41">
        <v>3.4822035688234831E-2</v>
      </c>
      <c r="FI41">
        <v>0.81673785268201238</v>
      </c>
      <c r="FJ41">
        <v>0.99834965122489439</v>
      </c>
      <c r="FK41">
        <v>0.85809921415344104</v>
      </c>
      <c r="FL41">
        <v>0.17611558506735758</v>
      </c>
      <c r="FM41">
        <v>0.97173474765508028</v>
      </c>
      <c r="FN41">
        <v>0.69947930224265875</v>
      </c>
      <c r="FO41">
        <v>0.16879170635927099</v>
      </c>
      <c r="FP41">
        <v>0.49822507228145152</v>
      </c>
      <c r="FQ41">
        <v>0.62721460673242457</v>
      </c>
      <c r="FR41">
        <v>0.15216909736558115</v>
      </c>
      <c r="FS41">
        <v>0.62380734198696575</v>
      </c>
      <c r="FT41">
        <v>5.6184409651808376E-2</v>
      </c>
      <c r="FU41">
        <v>0.6275703713161328</v>
      </c>
      <c r="FV41">
        <v>0.24782803673688547</v>
      </c>
      <c r="FW41">
        <v>0.5668133411399513</v>
      </c>
      <c r="FX41">
        <v>0.60345952100525235</v>
      </c>
      <c r="FY41">
        <v>0.15855954450984866</v>
      </c>
      <c r="FZ41">
        <v>0.60945408615164864</v>
      </c>
      <c r="GA41">
        <v>0.32142840793559435</v>
      </c>
      <c r="GB41">
        <v>0.89312793399669066</v>
      </c>
      <c r="GC41">
        <v>0.72435737384869003</v>
      </c>
      <c r="GD41">
        <v>0.94223781619334146</v>
      </c>
      <c r="GE41">
        <v>0.26437324398975681</v>
      </c>
      <c r="GF41">
        <v>0.67151192714783459</v>
      </c>
      <c r="GG41">
        <v>0.44982562137423565</v>
      </c>
      <c r="GH41">
        <v>0.47678068463978795</v>
      </c>
      <c r="GI41">
        <v>0.29072084283368482</v>
      </c>
      <c r="GJ41">
        <v>0.95218681264157135</v>
      </c>
      <c r="GK41">
        <v>7.2473960355093903E-2</v>
      </c>
      <c r="GL41">
        <v>9.2673358931188665E-2</v>
      </c>
      <c r="GM41">
        <v>9.0396524793530775E-2</v>
      </c>
      <c r="GN41">
        <v>0.86213239129865882</v>
      </c>
      <c r="GO41">
        <v>0.88041334818474826</v>
      </c>
      <c r="GP41">
        <v>0.33342138306238167</v>
      </c>
      <c r="GQ41">
        <v>0.84081090977694384</v>
      </c>
      <c r="GR41">
        <v>0.13410021598834099</v>
      </c>
      <c r="GS41">
        <v>0.45688257641669849</v>
      </c>
      <c r="GT41">
        <v>0.59973325208098205</v>
      </c>
      <c r="GU41">
        <v>0.44791940184169554</v>
      </c>
      <c r="GV41">
        <v>0.13181630297079971</v>
      </c>
      <c r="GW41">
        <v>0.17999496284127836</v>
      </c>
      <c r="GX41">
        <v>0.61477507165215484</v>
      </c>
      <c r="GY41">
        <v>0.43971662426030045</v>
      </c>
      <c r="GZ41">
        <v>0.37709333038229409</v>
      </c>
      <c r="HA41">
        <v>0.93320576921341158</v>
      </c>
      <c r="HB41">
        <v>0.33581823941235556</v>
      </c>
      <c r="HC41">
        <v>0.20701371228240506</v>
      </c>
      <c r="HD41">
        <v>0.65263908909756319</v>
      </c>
      <c r="HE41">
        <v>0.7224031797089101</v>
      </c>
      <c r="HF41">
        <v>0.5492216877396745</v>
      </c>
      <c r="HG41">
        <v>0.55483823173083935</v>
      </c>
      <c r="HH41">
        <v>0.32154033061600751</v>
      </c>
      <c r="HI41">
        <v>0.96591664295728585</v>
      </c>
      <c r="HJ41">
        <v>0.4807442585745374</v>
      </c>
      <c r="HK41">
        <v>0.20736602090565071</v>
      </c>
      <c r="HL41">
        <v>0.13377810185801264</v>
      </c>
      <c r="HM41">
        <v>0.2115097891202824</v>
      </c>
      <c r="HN41">
        <v>0.64498592320568671</v>
      </c>
      <c r="HO41">
        <v>6.4680335377446219E-2</v>
      </c>
      <c r="HP41">
        <v>0.52090330488796444</v>
      </c>
      <c r="HQ41">
        <v>0.5767153737271602</v>
      </c>
      <c r="HR41">
        <v>8.5720991352666753E-2</v>
      </c>
      <c r="HS41">
        <v>0.28488259140871097</v>
      </c>
      <c r="HT41">
        <v>0.10314793960387159</v>
      </c>
      <c r="HU41">
        <v>0.8873779917900273</v>
      </c>
      <c r="HV41">
        <v>0.85480315021128295</v>
      </c>
      <c r="HW41">
        <v>0.60915213396455392</v>
      </c>
      <c r="HX41">
        <v>6.758229409555494E-2</v>
      </c>
      <c r="HY41">
        <v>0.77266425778956582</v>
      </c>
      <c r="HZ41">
        <v>0.46173236392057271</v>
      </c>
      <c r="IA41">
        <v>5.6002212006406316E-2</v>
      </c>
      <c r="IB41">
        <v>0.60133839445537052</v>
      </c>
      <c r="IC41">
        <v>0.824474570706482</v>
      </c>
      <c r="ID41">
        <v>0.95636105229132584</v>
      </c>
      <c r="IE41">
        <v>0.12977622592631999</v>
      </c>
      <c r="IF41">
        <v>7.5862961443265209E-2</v>
      </c>
      <c r="IG41">
        <v>4.2003067912978032E-2</v>
      </c>
      <c r="IH41">
        <v>5.61781549101803E-3</v>
      </c>
      <c r="II41">
        <v>0.66493185298983659</v>
      </c>
      <c r="IJ41">
        <v>0.81033842249786436</v>
      </c>
      <c r="IK41">
        <v>0.66723667757225402</v>
      </c>
      <c r="IL41">
        <v>4.5886174577291938E-2</v>
      </c>
      <c r="IM41">
        <v>0.16379554954886344</v>
      </c>
      <c r="IN41">
        <v>0.18733927285062235</v>
      </c>
      <c r="IO41">
        <v>0.2850944304482862</v>
      </c>
      <c r="IP41">
        <v>0.34941369375375264</v>
      </c>
      <c r="IQ41">
        <v>0.79893796231836456</v>
      </c>
      <c r="IR41">
        <v>4.2768941201032917E-2</v>
      </c>
      <c r="IS41">
        <v>0.20108586828013442</v>
      </c>
      <c r="IT41">
        <v>0.66942845418528618</v>
      </c>
      <c r="IU41">
        <v>0.20801120903735015</v>
      </c>
      <c r="IV41">
        <v>6.1326564403139661E-2</v>
      </c>
      <c r="IW41">
        <v>0.31795630697055788</v>
      </c>
      <c r="IX41">
        <v>0.55933834898108914</v>
      </c>
      <c r="IY41">
        <v>0.51002011409146819</v>
      </c>
      <c r="IZ41">
        <v>5.9094640429291356E-4</v>
      </c>
      <c r="JA41">
        <v>0.49267171704293411</v>
      </c>
      <c r="JB41">
        <v>4.2325271148159649E-2</v>
      </c>
      <c r="JC41">
        <v>0.34849155175819602</v>
      </c>
      <c r="JD41">
        <v>0.71676684822935044</v>
      </c>
      <c r="JE41">
        <v>0.38860191566864921</v>
      </c>
      <c r="JF41">
        <v>0.90390184588531797</v>
      </c>
      <c r="JG41">
        <v>0.39849407034213513</v>
      </c>
      <c r="JH41">
        <v>0.25875799051369119</v>
      </c>
      <c r="JI41">
        <v>0.5206991684616048</v>
      </c>
      <c r="JJ41">
        <v>0.24453641657751224</v>
      </c>
      <c r="JK41">
        <v>0.26766858983959352</v>
      </c>
      <c r="JL41">
        <v>2.5307748765745264E-2</v>
      </c>
      <c r="JM41">
        <v>0.38448424847812668</v>
      </c>
      <c r="JN41">
        <v>0.53223428936917982</v>
      </c>
      <c r="JO41">
        <v>0.31169340641154608</v>
      </c>
      <c r="JP41">
        <v>0.69849916902999798</v>
      </c>
      <c r="JQ41">
        <v>0.37937866159621658</v>
      </c>
      <c r="JR41">
        <v>0.53347050762256198</v>
      </c>
      <c r="JS41">
        <v>0.13123631499295307</v>
      </c>
      <c r="JT41">
        <v>0.6531568436736056</v>
      </c>
      <c r="JU41">
        <v>0.72642312235075757</v>
      </c>
      <c r="JV41">
        <v>0.24984082253033013</v>
      </c>
      <c r="JW41">
        <v>0.91852967423736631</v>
      </c>
      <c r="JX41">
        <v>9.2449069267986572E-2</v>
      </c>
      <c r="JY41">
        <v>0.16762751786181485</v>
      </c>
      <c r="JZ41">
        <v>0.28489633004322767</v>
      </c>
      <c r="KA41">
        <v>0.44259928516846736</v>
      </c>
      <c r="KB41">
        <v>0.73068427850695616</v>
      </c>
      <c r="KC41">
        <v>0.77456522522876725</v>
      </c>
      <c r="KD41">
        <v>2.4891847844382475E-2</v>
      </c>
      <c r="KE41">
        <v>9.5698561176718822E-2</v>
      </c>
      <c r="KF41">
        <v>0.66362355122711203</v>
      </c>
      <c r="KG41">
        <v>0.53594098115497224</v>
      </c>
      <c r="KH41">
        <v>0.25754167262533845</v>
      </c>
      <c r="KI41">
        <v>0.82666988124503527</v>
      </c>
      <c r="KJ41">
        <v>0.11774090975941243</v>
      </c>
      <c r="KK41">
        <v>0.64683893666230896</v>
      </c>
      <c r="KL41">
        <v>0.53569575091794741</v>
      </c>
      <c r="KM41">
        <v>0.65637439695710975</v>
      </c>
      <c r="KN41">
        <v>0.91906751250215968</v>
      </c>
      <c r="KO41">
        <v>0.31304767288333379</v>
      </c>
      <c r="KP41">
        <v>0.99977491696141529</v>
      </c>
      <c r="KQ41">
        <v>0.73237269018813245</v>
      </c>
      <c r="KR41">
        <v>0.39443390322492555</v>
      </c>
      <c r="KS41">
        <v>0.44713326838429535</v>
      </c>
      <c r="KT41">
        <v>0.86504672070082622</v>
      </c>
      <c r="KU41">
        <v>0.40555431351975535</v>
      </c>
      <c r="KV41">
        <v>0.61131702139154542</v>
      </c>
      <c r="KW41">
        <v>0.85606803026323297</v>
      </c>
      <c r="KX41">
        <v>0.97107037879771785</v>
      </c>
      <c r="KY41">
        <v>5.3669060542549385E-3</v>
      </c>
      <c r="KZ41">
        <v>0.23430086546342277</v>
      </c>
      <c r="LA41">
        <v>0.27530622052715548</v>
      </c>
      <c r="LB41">
        <v>0.66919620166576199</v>
      </c>
      <c r="LC41">
        <v>0.38340310635189701</v>
      </c>
      <c r="LD41">
        <v>0.11917927555369812</v>
      </c>
      <c r="LE41">
        <v>0.20285518824452109</v>
      </c>
      <c r="LF41">
        <v>0.7074871424212047</v>
      </c>
      <c r="LG41">
        <v>0.6585057601844293</v>
      </c>
      <c r="LH41">
        <v>0.61824027664008063</v>
      </c>
      <c r="LI41">
        <v>0.96506837946608293</v>
      </c>
      <c r="LJ41">
        <v>0.21305399063240904</v>
      </c>
      <c r="LK41">
        <v>0.69317071518569962</v>
      </c>
      <c r="LL41">
        <v>0.14357364681954365</v>
      </c>
      <c r="LM41">
        <v>0.23059462108812112</v>
      </c>
      <c r="LN41">
        <v>0.23535435363695456</v>
      </c>
      <c r="LO41">
        <v>0.66394005665334155</v>
      </c>
      <c r="LP41">
        <v>0.3719916645446828</v>
      </c>
      <c r="LQ41">
        <v>0.74026869959169606</v>
      </c>
      <c r="LR41">
        <v>0.85948814610354607</v>
      </c>
      <c r="LS41">
        <v>0.61039242552346629</v>
      </c>
      <c r="LT41">
        <v>0.67099543548164309</v>
      </c>
      <c r="LU41">
        <v>0.88624604817210706</v>
      </c>
      <c r="LV41">
        <v>0.44988342054397235</v>
      </c>
      <c r="LW41">
        <v>0.32520298286752192</v>
      </c>
      <c r="LX41">
        <v>0.73912327227568309</v>
      </c>
      <c r="LY41">
        <v>0.38519013491116461</v>
      </c>
      <c r="LZ41">
        <v>0.49095621486424434</v>
      </c>
      <c r="MA41">
        <v>1.3515522996088047E-2</v>
      </c>
      <c r="MB41">
        <v>0.68577998733683609</v>
      </c>
      <c r="MC41">
        <v>0.67997540836523807</v>
      </c>
      <c r="MD41">
        <v>0.15970931702995383</v>
      </c>
      <c r="ME41">
        <v>0.10635129870302706</v>
      </c>
      <c r="MF41">
        <v>0.40879150223074079</v>
      </c>
      <c r="MG41">
        <v>0.9510039821655728</v>
      </c>
      <c r="MH41">
        <v>0.48818222215534002</v>
      </c>
      <c r="MI41">
        <v>0.83367442828422444</v>
      </c>
      <c r="MJ41">
        <v>0.4357001210186392</v>
      </c>
      <c r="MK41">
        <v>0.76850891520428111</v>
      </c>
      <c r="ML41">
        <v>0.87866084236143571</v>
      </c>
      <c r="MM41">
        <v>0.36398009233954509</v>
      </c>
      <c r="MN41">
        <v>0.96851682711767706</v>
      </c>
      <c r="MO41">
        <v>1.3859923223983328E-2</v>
      </c>
      <c r="MP41">
        <v>0.18622071540717822</v>
      </c>
      <c r="MQ41">
        <v>5.8393585773405698E-2</v>
      </c>
      <c r="MR41">
        <v>0.59939224737269403</v>
      </c>
      <c r="MS41">
        <v>0.28454801216902537</v>
      </c>
      <c r="MT41">
        <v>0.4670183808134728</v>
      </c>
      <c r="MU41">
        <v>0.338259484208281</v>
      </c>
      <c r="MV41">
        <v>0.68612010445314087</v>
      </c>
      <c r="MW41">
        <v>0.81063634722090672</v>
      </c>
      <c r="MX41">
        <v>0.57570787455602324</v>
      </c>
      <c r="MY41">
        <v>0.35650522758236292</v>
      </c>
      <c r="MZ41">
        <v>0.72139645337562608</v>
      </c>
      <c r="NA41">
        <v>0.56396123864680348</v>
      </c>
      <c r="NB41">
        <v>4.387583502253567E-2</v>
      </c>
      <c r="NC41">
        <v>0.83902183500270033</v>
      </c>
      <c r="ND41">
        <v>0.52636252222554414</v>
      </c>
      <c r="NE41">
        <v>0.21956930817448561</v>
      </c>
      <c r="NF41">
        <v>0.41137920401287387</v>
      </c>
      <c r="NG41">
        <v>0.5880568827184891</v>
      </c>
      <c r="NH41">
        <v>2.091756852981741E-2</v>
      </c>
      <c r="NI41">
        <v>0.84161696808467956</v>
      </c>
      <c r="NJ41">
        <v>0.99489872684666492</v>
      </c>
      <c r="NK41">
        <v>0.87237575351625685</v>
      </c>
      <c r="NL41">
        <v>0.459188459580261</v>
      </c>
      <c r="NM41">
        <v>4.768346055800321E-2</v>
      </c>
      <c r="NN41">
        <v>0.36291771522700611</v>
      </c>
      <c r="NO41">
        <v>0.55881204668338502</v>
      </c>
      <c r="NP41">
        <v>0.99992984642874383</v>
      </c>
      <c r="NQ41">
        <v>0.26792107138778165</v>
      </c>
      <c r="NR41">
        <v>0.8480491425852511</v>
      </c>
      <c r="NS41">
        <v>0.12667334695759302</v>
      </c>
      <c r="NT41">
        <v>0.62297652160837702</v>
      </c>
      <c r="NU41">
        <v>0.59547109490966177</v>
      </c>
      <c r="NV41">
        <v>0.7044631171990362</v>
      </c>
      <c r="NW41">
        <v>0.66626130204955447</v>
      </c>
      <c r="NX41">
        <v>9.840708184588931E-2</v>
      </c>
      <c r="NY41">
        <v>0.84267530844969851</v>
      </c>
      <c r="NZ41">
        <v>0.21647014008273546</v>
      </c>
      <c r="OA41">
        <v>0.75803108439065614</v>
      </c>
      <c r="OB41">
        <v>0.13757142188044891</v>
      </c>
      <c r="OC41">
        <v>0.53605241003428816</v>
      </c>
      <c r="OD41">
        <v>0.82704667041517343</v>
      </c>
      <c r="OE41">
        <v>0.19657038507268254</v>
      </c>
      <c r="OF41">
        <v>0.16232176569064483</v>
      </c>
      <c r="OG41">
        <v>0.23964359191084628</v>
      </c>
      <c r="OH41">
        <v>0.48668963902738316</v>
      </c>
      <c r="OI41">
        <v>0.76920320569205036</v>
      </c>
      <c r="OJ41">
        <v>0.81405136094164676</v>
      </c>
      <c r="OK41">
        <v>0.66410344974041347</v>
      </c>
      <c r="OL41">
        <v>7.8031669051651709E-2</v>
      </c>
      <c r="OM41">
        <v>0.6282595924158596</v>
      </c>
      <c r="ON41">
        <v>0.96198895867568457</v>
      </c>
      <c r="OO41">
        <v>0.9224218696287898</v>
      </c>
      <c r="OP41">
        <v>0.67672088227203253</v>
      </c>
      <c r="OQ41">
        <v>0.27640765429832714</v>
      </c>
      <c r="OR41">
        <v>1.5763753613888487E-2</v>
      </c>
      <c r="OS41">
        <v>0.74753810646351004</v>
      </c>
      <c r="OT41">
        <v>0.9208528240909607</v>
      </c>
      <c r="OU41">
        <v>0.57242663500518687</v>
      </c>
      <c r="OV41">
        <v>5.9245354859688959E-2</v>
      </c>
      <c r="OW41">
        <v>0.95875713703663723</v>
      </c>
      <c r="OX41">
        <v>9.0531253188885219E-2</v>
      </c>
      <c r="OY41">
        <v>7.0445731864160033E-2</v>
      </c>
      <c r="OZ41">
        <v>0.56904985394743468</v>
      </c>
      <c r="PA41">
        <v>0.4488102491213658</v>
      </c>
      <c r="PB41">
        <v>0.55511317695423867</v>
      </c>
      <c r="PC41">
        <v>0.91925357769548965</v>
      </c>
      <c r="PD41">
        <v>0.89689279260506771</v>
      </c>
      <c r="PE41">
        <v>0.26172014003782629</v>
      </c>
      <c r="PF41">
        <v>0.49391022389672268</v>
      </c>
      <c r="PG41">
        <v>8.0089017899780068E-2</v>
      </c>
      <c r="PH41">
        <v>0.19351459944844907</v>
      </c>
      <c r="PI41">
        <v>0.8243071892703604</v>
      </c>
      <c r="PJ41">
        <v>0.71474332927322504</v>
      </c>
      <c r="PK41">
        <v>5.3371350203303636E-2</v>
      </c>
      <c r="PL41">
        <v>3.9479553481774898E-3</v>
      </c>
      <c r="PM41">
        <v>0.87382450408466683</v>
      </c>
      <c r="PN41">
        <v>0.88531102853259513</v>
      </c>
      <c r="PO41">
        <v>0.83194878444260234</v>
      </c>
      <c r="PP41">
        <v>0.47346430735169043</v>
      </c>
      <c r="PQ41">
        <v>0.1426584987989451</v>
      </c>
      <c r="PR41">
        <v>0.96603193186632308</v>
      </c>
      <c r="PS41">
        <v>0.1959489800187949</v>
      </c>
      <c r="PT41">
        <v>0.47702440407987767</v>
      </c>
      <c r="PU41">
        <v>0.81340476447108434</v>
      </c>
      <c r="PV41">
        <v>0.82747232579749519</v>
      </c>
      <c r="PW41">
        <v>0.81677044874979643</v>
      </c>
      <c r="PX41">
        <v>0.3718886252554402</v>
      </c>
      <c r="PY41">
        <v>0.55794034131554904</v>
      </c>
      <c r="PZ41">
        <v>0.46997565762013105</v>
      </c>
      <c r="QA41">
        <v>0.97169693938759705</v>
      </c>
      <c r="QB41">
        <v>0.73298857563304065</v>
      </c>
      <c r="QC41">
        <v>8.7576450007987861E-2</v>
      </c>
      <c r="QD41">
        <v>0.4755714909115677</v>
      </c>
      <c r="QE41">
        <v>0.54460462482949856</v>
      </c>
      <c r="QF41">
        <v>0.40079508785982954</v>
      </c>
      <c r="QG41">
        <v>8.8665596471143582E-2</v>
      </c>
      <c r="QH41">
        <v>0.97229869816885373</v>
      </c>
      <c r="QI41">
        <v>0.83177268877848409</v>
      </c>
      <c r="QJ41">
        <v>0.53335390170347807</v>
      </c>
      <c r="QK41">
        <v>0.89186245730582314</v>
      </c>
      <c r="QL41">
        <v>0.8830230465212221</v>
      </c>
      <c r="QM41">
        <v>0.85285446732076253</v>
      </c>
      <c r="QN41">
        <v>0.18709914749676682</v>
      </c>
      <c r="QO41">
        <v>0.18316141812181064</v>
      </c>
      <c r="QP41">
        <v>0.37582419411546564</v>
      </c>
      <c r="QQ41">
        <v>0.60953829378505775</v>
      </c>
      <c r="QR41">
        <v>5.1099122075365377E-2</v>
      </c>
      <c r="QS41">
        <v>0.73199369080820331</v>
      </c>
      <c r="QT41">
        <v>0.77722826386390509</v>
      </c>
      <c r="QU41">
        <v>0.5017077310004342</v>
      </c>
      <c r="QV41">
        <v>0.89737718243581777</v>
      </c>
      <c r="QW41">
        <v>0.15034186491002821</v>
      </c>
      <c r="QX41">
        <v>0.8643511580947707</v>
      </c>
      <c r="QY41">
        <v>0.51295824858476058</v>
      </c>
      <c r="QZ41">
        <v>0.29878678415087001</v>
      </c>
      <c r="RA41">
        <v>5.6771533605132429E-2</v>
      </c>
      <c r="RB41">
        <v>0.19230295192059266</v>
      </c>
      <c r="RC41">
        <v>0.4069886988088911</v>
      </c>
      <c r="RD41">
        <v>0.4824318176507163</v>
      </c>
      <c r="RE41">
        <v>0.82465831418398094</v>
      </c>
      <c r="RF41">
        <v>2.1499420309837647E-2</v>
      </c>
      <c r="RG41">
        <v>0.80914007824698142</v>
      </c>
      <c r="RH41">
        <v>0.7994006920140575</v>
      </c>
      <c r="RI41">
        <v>0.12196829047668567</v>
      </c>
      <c r="RJ41">
        <v>9.293233875510698E-2</v>
      </c>
      <c r="RK41">
        <v>0.61117387721505478</v>
      </c>
      <c r="RL41">
        <v>0.33082852372973504</v>
      </c>
      <c r="RM41">
        <v>0.59980064873078431</v>
      </c>
      <c r="RN41">
        <v>0.31282640276689722</v>
      </c>
      <c r="RO41">
        <v>0.3843462932702707</v>
      </c>
      <c r="RP41">
        <v>0.12914038108965498</v>
      </c>
      <c r="RQ41">
        <v>0.36066400161876133</v>
      </c>
      <c r="RR41">
        <v>0.94911639639141576</v>
      </c>
      <c r="RS41">
        <v>0.6362876360480304</v>
      </c>
      <c r="RT41">
        <v>0.82616914466432578</v>
      </c>
      <c r="RU41">
        <v>0.3952074090860449</v>
      </c>
      <c r="RV41">
        <v>0.98378680845635957</v>
      </c>
      <c r="RW41">
        <v>0.92873849443617162</v>
      </c>
      <c r="RX41">
        <v>0.58036376728812644</v>
      </c>
      <c r="RY41">
        <v>0.96726768806961416</v>
      </c>
      <c r="RZ41">
        <v>0.72002655386875791</v>
      </c>
      <c r="SA41">
        <v>0.84132152440257024</v>
      </c>
      <c r="SB41">
        <v>0.2592616312629803</v>
      </c>
      <c r="SC41">
        <v>0.20887226732081787</v>
      </c>
      <c r="SD41">
        <v>0.74468158869310663</v>
      </c>
      <c r="SE41">
        <v>0.59417336777580931</v>
      </c>
      <c r="SF41">
        <v>0.34851185577786048</v>
      </c>
      <c r="SG41">
        <v>0.49105397590484035</v>
      </c>
      <c r="SH41">
        <v>0.66983553978439569</v>
      </c>
      <c r="SI41">
        <v>0.43316851491750719</v>
      </c>
      <c r="SJ41">
        <v>0.18576658566045778</v>
      </c>
      <c r="SK41">
        <v>0.11253110422511059</v>
      </c>
      <c r="SL41">
        <v>0.55496781537500794</v>
      </c>
      <c r="SM41">
        <v>0.86116419066221106</v>
      </c>
      <c r="SN41">
        <v>0.49389267237569801</v>
      </c>
      <c r="SO41">
        <v>0.22183930514362193</v>
      </c>
      <c r="SP41">
        <v>0.1412499915791039</v>
      </c>
      <c r="SQ41">
        <v>0.35107736920523325</v>
      </c>
      <c r="SR41">
        <v>0.84104720106888731</v>
      </c>
      <c r="SS41">
        <v>0.54653952672668227</v>
      </c>
      <c r="ST41">
        <v>0.74830307346972036</v>
      </c>
      <c r="SU41">
        <v>0.51698354636336163</v>
      </c>
      <c r="SV41">
        <v>0.8364276305202587</v>
      </c>
      <c r="SW41">
        <v>0.33100217760735429</v>
      </c>
      <c r="SX41">
        <v>0.32002448125077931</v>
      </c>
      <c r="SY41">
        <v>0.65103664701929986</v>
      </c>
      <c r="SZ41">
        <v>0.34943685805005054</v>
      </c>
      <c r="TA41">
        <v>0.86682024223026444</v>
      </c>
      <c r="TB41">
        <v>0.44078384018734684</v>
      </c>
      <c r="TC41">
        <v>8.250241565345573E-2</v>
      </c>
      <c r="TD41">
        <v>0.70173145923792479</v>
      </c>
      <c r="TE41">
        <v>0.78277946355414751</v>
      </c>
      <c r="TF41">
        <v>0.58352617731782697</v>
      </c>
      <c r="TG41">
        <v>0.3891100573022459</v>
      </c>
      <c r="TH41">
        <v>0.51324566991714826</v>
      </c>
      <c r="TI41">
        <v>3.3656005709596926E-3</v>
      </c>
      <c r="TJ41">
        <v>0.8501962507740588</v>
      </c>
      <c r="TK41">
        <v>2.3270591300796117E-2</v>
      </c>
      <c r="TL41">
        <v>0.97728192813005421</v>
      </c>
      <c r="TM41">
        <v>0.71171950807485129</v>
      </c>
      <c r="TN41">
        <v>7.4080632682100189E-2</v>
      </c>
      <c r="TO41">
        <v>0.57615487795907483</v>
      </c>
      <c r="TP41">
        <v>0.61178086604104176</v>
      </c>
      <c r="TQ41">
        <v>0.32277149663395877</v>
      </c>
      <c r="TR41">
        <v>0.86992983871883467</v>
      </c>
      <c r="TS41">
        <v>0.74001760833226116</v>
      </c>
      <c r="TT41">
        <v>0.43518930261684163</v>
      </c>
      <c r="TU41">
        <v>0.7443496133064611</v>
      </c>
      <c r="TV41">
        <v>5.7426094775169911E-2</v>
      </c>
      <c r="TW41">
        <v>0.64492361176662782</v>
      </c>
      <c r="TX41">
        <v>0.19643669138950881</v>
      </c>
      <c r="TY41">
        <v>5.7994285323752504E-2</v>
      </c>
      <c r="TZ41">
        <v>9.911252992278452E-2</v>
      </c>
      <c r="UA41">
        <v>0.85793524613905447</v>
      </c>
      <c r="UB41">
        <v>0.87868697377788185</v>
      </c>
      <c r="UC41">
        <v>0.16404729081868141</v>
      </c>
      <c r="UD41">
        <v>0.87835045194410322</v>
      </c>
      <c r="UE41">
        <v>0.41895928601873222</v>
      </c>
      <c r="UF41">
        <v>0.22063247643436745</v>
      </c>
      <c r="UG41">
        <v>0.41022347690259897</v>
      </c>
      <c r="UH41">
        <v>0.13251011423044134</v>
      </c>
      <c r="UI41">
        <v>0.70152509622531511</v>
      </c>
      <c r="UJ41">
        <v>0.49662569941531454</v>
      </c>
      <c r="UK41">
        <v>0.81156717908544884</v>
      </c>
      <c r="UL41">
        <v>0.42117358644036529</v>
      </c>
      <c r="UM41">
        <v>0.25553150693357685</v>
      </c>
      <c r="UN41">
        <v>7.5095626095415979E-2</v>
      </c>
      <c r="UO41">
        <v>0.82357309887738683</v>
      </c>
      <c r="UP41">
        <v>1.9881259902328696E-2</v>
      </c>
      <c r="UQ41">
        <v>0.88926711538620085</v>
      </c>
      <c r="UR41">
        <v>0.91155135998970183</v>
      </c>
      <c r="US41">
        <v>0.29110218983199954</v>
      </c>
      <c r="UT41">
        <v>0.48934459349344539</v>
      </c>
      <c r="UU41">
        <v>0.27635006818173979</v>
      </c>
      <c r="UV41">
        <v>0.78307559213092903</v>
      </c>
      <c r="UW41">
        <v>4.6221407915778445E-2</v>
      </c>
      <c r="UX41">
        <v>0.50228017814633796</v>
      </c>
      <c r="UY41">
        <v>0.73484194748470388</v>
      </c>
      <c r="UZ41">
        <v>0.63351244090657766</v>
      </c>
      <c r="VA41">
        <v>0.1288752270436504</v>
      </c>
      <c r="VB41">
        <v>0.36906235025337508</v>
      </c>
      <c r="VC41">
        <v>0.69311885910101545</v>
      </c>
      <c r="VD41">
        <v>0.43828182954432615</v>
      </c>
      <c r="VE41">
        <v>0.84204575692264039</v>
      </c>
      <c r="VF41">
        <v>0.27023499257862049</v>
      </c>
      <c r="VG41">
        <v>0.38961568722182172</v>
      </c>
      <c r="VH41">
        <v>0.8895206224645178</v>
      </c>
      <c r="VI41">
        <v>0.27563659589591372</v>
      </c>
      <c r="VJ41">
        <v>0.75212487895768754</v>
      </c>
      <c r="VK41">
        <v>0.62460216616241193</v>
      </c>
      <c r="VL41">
        <v>3.3652640694958436E-2</v>
      </c>
      <c r="VM41">
        <v>0.28055189368139</v>
      </c>
      <c r="VN41">
        <v>0.60548616866280658</v>
      </c>
      <c r="VO41">
        <v>0.58013900664010909</v>
      </c>
      <c r="VP41">
        <v>0.79966987990129634</v>
      </c>
      <c r="VQ41">
        <v>0.81049614211894194</v>
      </c>
      <c r="VR41">
        <v>6.6571042187856255E-3</v>
      </c>
      <c r="VS41">
        <v>0.93684349699667302</v>
      </c>
      <c r="VT41">
        <v>0.56199523466945922</v>
      </c>
      <c r="VU41">
        <v>6.2215415582545286E-2</v>
      </c>
      <c r="VV41">
        <v>0.2284364919374694</v>
      </c>
      <c r="VW41">
        <v>0.60220454175845683</v>
      </c>
      <c r="VX41">
        <v>3.7303011387279095E-2</v>
      </c>
      <c r="VY41">
        <v>6.8204799355835788E-2</v>
      </c>
      <c r="VZ41">
        <v>0.23113818714407619</v>
      </c>
      <c r="WA41">
        <v>0.88833844207360702</v>
      </c>
      <c r="WB41">
        <v>0.52192617057898028</v>
      </c>
      <c r="WC41">
        <v>0.82545115194191054</v>
      </c>
      <c r="WD41">
        <v>0.38698267009802656</v>
      </c>
      <c r="WE41">
        <v>0.99540172315521502</v>
      </c>
      <c r="WF41">
        <v>8.2504323155445203E-2</v>
      </c>
      <c r="WG41">
        <v>0.95307827630452635</v>
      </c>
      <c r="WH41">
        <v>0.98256329010440768</v>
      </c>
      <c r="WI41">
        <v>0.15303956715685918</v>
      </c>
      <c r="WJ41">
        <v>0.67445712609701891</v>
      </c>
      <c r="WK41">
        <v>3.9112810226321626E-3</v>
      </c>
      <c r="WL41">
        <v>0.39186853063607163</v>
      </c>
      <c r="WM41">
        <v>0.90847179541155398</v>
      </c>
      <c r="WN41">
        <v>0.57011215503724788</v>
      </c>
      <c r="WO41">
        <v>0.83142959719338505</v>
      </c>
      <c r="WP41">
        <v>0.69892546086319274</v>
      </c>
      <c r="WQ41">
        <v>0.33508822382464731</v>
      </c>
      <c r="WR41">
        <v>0.94405099929208036</v>
      </c>
      <c r="WS41">
        <v>0.48447067072537764</v>
      </c>
      <c r="WT41">
        <v>0.85846230282315972</v>
      </c>
      <c r="WU41">
        <v>0.71383266595147921</v>
      </c>
      <c r="WV41">
        <v>0.17951553817011268</v>
      </c>
      <c r="WW41">
        <v>3.0335987210051707E-2</v>
      </c>
      <c r="WX41">
        <v>0.70697320139963449</v>
      </c>
      <c r="WY41">
        <v>0.19478290090787553</v>
      </c>
      <c r="WZ41">
        <v>0.83141453124061926</v>
      </c>
      <c r="XA41">
        <v>0.62770060305629161</v>
      </c>
      <c r="XB41">
        <v>0.19611696597079775</v>
      </c>
      <c r="XC41">
        <v>0.82772743356821599</v>
      </c>
      <c r="XD41">
        <v>0.8830540371188651</v>
      </c>
      <c r="XE41">
        <v>0.8340054163070395</v>
      </c>
      <c r="XF41">
        <v>0.6187556352141097</v>
      </c>
      <c r="XG41">
        <v>0.52658996096839283</v>
      </c>
      <c r="XH41">
        <v>0.36828530918941482</v>
      </c>
      <c r="XI41">
        <v>0.51760089507721951</v>
      </c>
      <c r="XJ41">
        <v>0.94423470463203774</v>
      </c>
      <c r="XK41">
        <v>0.41065451920649687</v>
      </c>
      <c r="XL41">
        <v>0.4147780566177115</v>
      </c>
      <c r="XM41">
        <v>0.65028120711363069</v>
      </c>
      <c r="XN41">
        <v>0.90431441107983546</v>
      </c>
      <c r="XO41">
        <v>0.13764063149339245</v>
      </c>
      <c r="XP41">
        <v>0.30552581073305529</v>
      </c>
      <c r="XQ41">
        <v>0.94437487090677452</v>
      </c>
      <c r="XR41">
        <v>0.13339942246748571</v>
      </c>
      <c r="XS41">
        <v>0.2749207220363461</v>
      </c>
      <c r="XT41">
        <v>0.65485518268611576</v>
      </c>
      <c r="XU41">
        <v>0.27586775312503475</v>
      </c>
      <c r="XV41">
        <v>0.25221748944362254</v>
      </c>
      <c r="XW41">
        <v>0.55579806302366519</v>
      </c>
      <c r="XX41">
        <v>9.1746205371397438E-2</v>
      </c>
      <c r="XY41">
        <v>0.34783547935431325</v>
      </c>
      <c r="XZ41">
        <v>0.39590519013158998</v>
      </c>
      <c r="YA41">
        <v>0.33101705664327141</v>
      </c>
      <c r="YB41">
        <v>0.544986614847634</v>
      </c>
      <c r="YC41">
        <v>0.36844877558352818</v>
      </c>
      <c r="YD41">
        <v>0.84390295636580548</v>
      </c>
      <c r="YE41">
        <v>0.75751530499792563</v>
      </c>
      <c r="YF41">
        <v>0.43580811555031085</v>
      </c>
      <c r="YG41">
        <v>0.59622280898129076</v>
      </c>
      <c r="YH41">
        <v>0.96737157656781536</v>
      </c>
      <c r="YI41">
        <v>0.6507061055922152</v>
      </c>
      <c r="YJ41">
        <v>0.28616879345342905</v>
      </c>
      <c r="YK41">
        <v>0.87706998322485852</v>
      </c>
      <c r="YL41">
        <v>0.7474095957868836</v>
      </c>
      <c r="YM41">
        <v>0.65330365882110497</v>
      </c>
      <c r="YN41">
        <v>0.30947932166252279</v>
      </c>
      <c r="YO41">
        <v>0.97643666483233149</v>
      </c>
      <c r="YP41">
        <v>0.72748729656295019</v>
      </c>
      <c r="YQ41">
        <v>0.48859102047363412</v>
      </c>
      <c r="YR41">
        <v>0.16825437264671694</v>
      </c>
      <c r="YS41">
        <v>0.1990017638205509</v>
      </c>
      <c r="YT41">
        <v>0.33874324788757071</v>
      </c>
      <c r="YU41">
        <v>0.37955833774157588</v>
      </c>
      <c r="YV41">
        <v>1.0988124652117182E-2</v>
      </c>
      <c r="YW41">
        <v>0.24348584629868208</v>
      </c>
      <c r="YX41">
        <v>0.60507362190702552</v>
      </c>
      <c r="YY41">
        <v>0.61428848237145273</v>
      </c>
      <c r="YZ41">
        <v>0.57004857609719684</v>
      </c>
      <c r="ZA41">
        <v>0.12570431765687717</v>
      </c>
      <c r="ZB41">
        <v>0.11229682834207744</v>
      </c>
      <c r="ZC41">
        <v>0.92166588449574915</v>
      </c>
      <c r="ZD41">
        <v>0.38111135706682431</v>
      </c>
      <c r="ZE41">
        <v>0.6278937409258637</v>
      </c>
      <c r="ZF41">
        <v>0.34292501732958625</v>
      </c>
      <c r="ZG41">
        <v>0.98914939456792284</v>
      </c>
      <c r="ZH41">
        <v>0.85872141392780854</v>
      </c>
      <c r="ZI41">
        <v>0.82357602390265339</v>
      </c>
      <c r="ZJ41">
        <v>0.87696839267895521</v>
      </c>
      <c r="ZK41">
        <v>0.12242605981485677</v>
      </c>
      <c r="ZL41">
        <v>0.49142655307440264</v>
      </c>
      <c r="ZM41">
        <v>0.68094660656575035</v>
      </c>
      <c r="ZN41">
        <v>0.96420372889335326</v>
      </c>
      <c r="ZO41">
        <v>0.40387501639910106</v>
      </c>
      <c r="ZP41">
        <v>0.3996195411096205</v>
      </c>
      <c r="ZQ41">
        <v>0.76493848360164163</v>
      </c>
      <c r="ZR41">
        <v>0.26777557355060178</v>
      </c>
      <c r="ZS41">
        <v>1.4419901862602336E-3</v>
      </c>
      <c r="ZT41">
        <v>0.6675290706615703</v>
      </c>
      <c r="ZU41">
        <v>0.40382851412370879</v>
      </c>
    </row>
    <row r="42" spans="1:697" x14ac:dyDescent="0.35">
      <c r="A42">
        <v>8</v>
      </c>
      <c r="B42">
        <v>0.47833060695716756</v>
      </c>
      <c r="C42">
        <v>0.80090581495315416</v>
      </c>
      <c r="D42">
        <v>0.87667588297095111</v>
      </c>
      <c r="E42">
        <v>0.21057025916791039</v>
      </c>
      <c r="F42">
        <v>0.33687630549899783</v>
      </c>
      <c r="G42">
        <v>0.42312325360446212</v>
      </c>
      <c r="H42">
        <v>0.4809564468531583</v>
      </c>
      <c r="I42">
        <v>0.39288043799174999</v>
      </c>
      <c r="J42">
        <v>0.9012587650108006</v>
      </c>
      <c r="K42">
        <v>0.43550862226197029</v>
      </c>
      <c r="L42">
        <v>0.11595002865970916</v>
      </c>
      <c r="M42">
        <v>0.38829546627092015</v>
      </c>
      <c r="N42">
        <v>8.1431652549822542E-2</v>
      </c>
      <c r="O42">
        <v>0.97724865886611534</v>
      </c>
      <c r="P42">
        <v>0.38398356538439438</v>
      </c>
      <c r="Q42">
        <v>0.3931635205120162</v>
      </c>
      <c r="R42">
        <v>0.17246719739973071</v>
      </c>
      <c r="S42">
        <v>0.15532420847981887</v>
      </c>
      <c r="T42">
        <v>0.84075935685903125</v>
      </c>
      <c r="U42">
        <v>0.47776128887205593</v>
      </c>
      <c r="V42">
        <v>0.5681322825646834</v>
      </c>
      <c r="W42">
        <v>0.95072105884034575</v>
      </c>
      <c r="X42">
        <v>0.51164267265279306</v>
      </c>
      <c r="Y42">
        <v>0.1561360379311143</v>
      </c>
      <c r="Z42">
        <v>0.65178558440876022</v>
      </c>
      <c r="AA42">
        <v>0.28846069815086572</v>
      </c>
      <c r="AB42">
        <v>0.67200878131214792</v>
      </c>
      <c r="AC42">
        <v>0.75643936225735264</v>
      </c>
      <c r="AD42">
        <v>0.83463809449244264</v>
      </c>
      <c r="AE42">
        <v>0.66010910122869337</v>
      </c>
      <c r="AF42">
        <v>0.2447191295617841</v>
      </c>
      <c r="AG42">
        <v>0.78688903088035811</v>
      </c>
      <c r="AH42">
        <v>0.23637944724734739</v>
      </c>
      <c r="AI42">
        <v>0.64517818563286033</v>
      </c>
      <c r="AJ42">
        <v>0.16522697580409662</v>
      </c>
      <c r="AK42">
        <v>0.34584959812559646</v>
      </c>
      <c r="AL42">
        <v>0.34605562011073332</v>
      </c>
      <c r="AM42">
        <v>7.5302806062955252E-2</v>
      </c>
      <c r="AN42">
        <v>5.9161167352578481E-2</v>
      </c>
      <c r="AO42">
        <v>0.58252129815969922</v>
      </c>
      <c r="AP42">
        <v>0.2365250245202859</v>
      </c>
      <c r="AQ42">
        <v>0.579797735677964</v>
      </c>
      <c r="AR42">
        <v>0.69650394254600267</v>
      </c>
      <c r="AS42">
        <v>0.24038813942791171</v>
      </c>
      <c r="AT42">
        <v>0.10983025416108383</v>
      </c>
      <c r="AU42">
        <v>0.95346979462095305</v>
      </c>
      <c r="AV42">
        <v>0.22530480755785542</v>
      </c>
      <c r="AW42">
        <v>0.25415565767777759</v>
      </c>
      <c r="AX42">
        <v>0.7154925571586519</v>
      </c>
      <c r="AY42">
        <v>0.30192039687943539</v>
      </c>
      <c r="AZ42">
        <v>0.14605119040334591</v>
      </c>
      <c r="BA42">
        <v>0.40022550513304145</v>
      </c>
      <c r="BB42">
        <v>0.61480230924944568</v>
      </c>
      <c r="BC42">
        <v>0.59788304191300845</v>
      </c>
      <c r="BD42">
        <v>0.78396461770604042</v>
      </c>
      <c r="BE42">
        <v>0.36992592945578895</v>
      </c>
      <c r="BF42">
        <v>0.59408633963115798</v>
      </c>
      <c r="BG42">
        <v>0.204283522676039</v>
      </c>
      <c r="BH42">
        <v>0.50430358857233959</v>
      </c>
      <c r="BI42">
        <v>0.81827418383825334</v>
      </c>
      <c r="BJ42">
        <v>0.42407092591355244</v>
      </c>
      <c r="BK42">
        <v>0.88531510874727859</v>
      </c>
      <c r="BL42">
        <v>0.83790481091004598</v>
      </c>
      <c r="BM42">
        <v>0.72173586464102868</v>
      </c>
      <c r="BN42">
        <v>0.91954106772332544</v>
      </c>
      <c r="BO42">
        <v>0.89842026076066372</v>
      </c>
      <c r="BP42">
        <v>0.11172889450568524</v>
      </c>
      <c r="BQ42">
        <v>0.409638330312877</v>
      </c>
      <c r="BR42">
        <v>5.595780821718177E-2</v>
      </c>
      <c r="BS42">
        <v>0.64125977592573047</v>
      </c>
      <c r="BT42">
        <v>0.88701598522886138</v>
      </c>
      <c r="BU42">
        <v>0.26598970849230141</v>
      </c>
      <c r="BV42">
        <v>0.48354557203240955</v>
      </c>
      <c r="BW42">
        <v>9.4989464806795709E-2</v>
      </c>
      <c r="BX42">
        <v>0.29647028968236622</v>
      </c>
      <c r="BY42">
        <v>0.98678395945954323</v>
      </c>
      <c r="BZ42">
        <v>0.32176725588385324</v>
      </c>
      <c r="CA42">
        <v>0.45280502798386046</v>
      </c>
      <c r="CB42">
        <v>0.18739373545577187</v>
      </c>
      <c r="CC42">
        <v>0.98358638953896949</v>
      </c>
      <c r="CD42">
        <v>0.96103011435383179</v>
      </c>
      <c r="CE42">
        <v>0.21998382968672214</v>
      </c>
      <c r="CF42">
        <v>0.13718071314857083</v>
      </c>
      <c r="CG42">
        <v>0.90017042051347695</v>
      </c>
      <c r="CH42">
        <v>5.4065572599015677E-2</v>
      </c>
      <c r="CI42">
        <v>7.5810179121103327E-2</v>
      </c>
      <c r="CJ42">
        <v>0.75697474946660692</v>
      </c>
      <c r="CK42">
        <v>0.71329568667050014</v>
      </c>
      <c r="CL42">
        <v>0.71742260971981975</v>
      </c>
      <c r="CM42">
        <v>3.307415673537073E-2</v>
      </c>
      <c r="CN42">
        <v>0.58062086717861816</v>
      </c>
      <c r="CO42">
        <v>0.3884552177833458</v>
      </c>
      <c r="CP42">
        <v>0.92888020082123623</v>
      </c>
      <c r="CQ42">
        <v>0.28989818803783651</v>
      </c>
      <c r="CR42">
        <v>9.1674019461902012E-2</v>
      </c>
      <c r="CS42">
        <v>0.12288956622154468</v>
      </c>
      <c r="CT42">
        <v>0.70866175695760592</v>
      </c>
      <c r="CU42">
        <v>0.88197950331475294</v>
      </c>
      <c r="CV42">
        <v>0.6276574894686392</v>
      </c>
      <c r="CW42">
        <v>0.67257769556266966</v>
      </c>
      <c r="CX42">
        <v>0.65512694202721511</v>
      </c>
      <c r="CY42">
        <v>0.80314493320486247</v>
      </c>
      <c r="CZ42">
        <v>0.18156266495451301</v>
      </c>
      <c r="DA42">
        <v>0.49877605004075765</v>
      </c>
      <c r="DB42">
        <v>0.18247708951247166</v>
      </c>
      <c r="DC42">
        <v>0.92488788614669504</v>
      </c>
      <c r="DD42">
        <v>0.17302279377977048</v>
      </c>
      <c r="DE42">
        <v>4.6419352843317996E-2</v>
      </c>
      <c r="DF42">
        <v>1.8000054344577077E-2</v>
      </c>
      <c r="DG42">
        <v>0.10547597400556463</v>
      </c>
      <c r="DH42">
        <v>0.55659544987384202</v>
      </c>
      <c r="DI42">
        <v>0.43746656817019469</v>
      </c>
      <c r="DJ42">
        <v>0.15692362944054017</v>
      </c>
      <c r="DK42">
        <v>7.3523720196753128E-2</v>
      </c>
      <c r="DL42">
        <v>0.72239139496609339</v>
      </c>
      <c r="DM42">
        <v>0.52059406234608185</v>
      </c>
      <c r="DN42">
        <v>9.4244469780175311E-2</v>
      </c>
      <c r="DO42">
        <v>8.5415435003308171E-2</v>
      </c>
      <c r="DP42">
        <v>0.69805579076834334</v>
      </c>
      <c r="DQ42">
        <v>0.83465279564541839</v>
      </c>
      <c r="DR42">
        <v>0.15057892768355663</v>
      </c>
      <c r="DS42">
        <v>0.56709750532877168</v>
      </c>
      <c r="DT42">
        <v>0.62432616776029992</v>
      </c>
      <c r="DU42">
        <v>0.93637093797051418</v>
      </c>
      <c r="DV42">
        <v>0.43696651043643864</v>
      </c>
      <c r="DW42">
        <v>0.20286069105694626</v>
      </c>
      <c r="DX42">
        <v>0.66541173916795682</v>
      </c>
      <c r="DY42">
        <v>0.66370023393484157</v>
      </c>
      <c r="DZ42">
        <v>0.72830163852083718</v>
      </c>
      <c r="EA42">
        <v>0.49719347306548578</v>
      </c>
      <c r="EB42">
        <v>0.83220033044020214</v>
      </c>
      <c r="EC42">
        <v>0.38271252056332361</v>
      </c>
      <c r="ED42">
        <v>0.65645780880293114</v>
      </c>
      <c r="EE42">
        <v>0.82219393238823002</v>
      </c>
      <c r="EF42">
        <v>0.56319921701646969</v>
      </c>
      <c r="EG42">
        <v>0.47019485990566212</v>
      </c>
      <c r="EH42">
        <v>0.83655410535674557</v>
      </c>
      <c r="EI42">
        <v>1.3334751444083803E-2</v>
      </c>
      <c r="EJ42">
        <v>0.54411856579202611</v>
      </c>
      <c r="EK42">
        <v>0.56716669854133028</v>
      </c>
      <c r="EL42">
        <v>0.92463232690183061</v>
      </c>
      <c r="EM42">
        <v>0.93874402231040288</v>
      </c>
      <c r="EN42">
        <v>0.20116272054497597</v>
      </c>
      <c r="EO42">
        <v>0.328638208497808</v>
      </c>
      <c r="EP42">
        <v>0.88124234498280751</v>
      </c>
      <c r="EQ42">
        <v>0.22629167364247349</v>
      </c>
      <c r="ER42">
        <v>0.4659934226875202</v>
      </c>
      <c r="ES42">
        <v>0.12532942768034427</v>
      </c>
      <c r="ET42">
        <v>0.34775637724949804</v>
      </c>
      <c r="EU42">
        <v>0.24489231936887224</v>
      </c>
      <c r="EV42">
        <v>0.29572382133059361</v>
      </c>
      <c r="EW42">
        <v>0.77841733385957224</v>
      </c>
      <c r="EX42">
        <v>0.85962340706406759</v>
      </c>
      <c r="EY42">
        <v>0.57892726201976841</v>
      </c>
      <c r="EZ42">
        <v>0.15173963865734585</v>
      </c>
      <c r="FA42">
        <v>0.24122054494118639</v>
      </c>
      <c r="FB42">
        <v>0.47861079441994125</v>
      </c>
      <c r="FC42">
        <v>5.3347798897801724E-2</v>
      </c>
      <c r="FD42">
        <v>0.44386672507957159</v>
      </c>
      <c r="FE42">
        <v>0.79348339222362696</v>
      </c>
      <c r="FF42">
        <v>0.40462841671542038</v>
      </c>
      <c r="FG42">
        <v>0.41875083210078967</v>
      </c>
      <c r="FH42">
        <v>0.1389677302286827</v>
      </c>
      <c r="FI42">
        <v>0.35388012563596327</v>
      </c>
      <c r="FJ42">
        <v>0.81070638845983456</v>
      </c>
      <c r="FK42">
        <v>0.63235677162073678</v>
      </c>
      <c r="FL42">
        <v>0.75022839229906069</v>
      </c>
      <c r="FM42">
        <v>7.1119017105126692E-2</v>
      </c>
      <c r="FN42">
        <v>0.73450969405219191</v>
      </c>
      <c r="FO42">
        <v>0.70132097296256302</v>
      </c>
      <c r="FP42">
        <v>0.74154283487790951</v>
      </c>
      <c r="FQ42">
        <v>0.61169549700942305</v>
      </c>
      <c r="FR42">
        <v>0.81661267474923793</v>
      </c>
      <c r="FS42">
        <v>0.36666445122738611</v>
      </c>
      <c r="FT42">
        <v>0.20891356552605567</v>
      </c>
      <c r="FU42">
        <v>0.36160904719490139</v>
      </c>
      <c r="FV42">
        <v>0.50137341310790451</v>
      </c>
      <c r="FW42">
        <v>0.19138473994943261</v>
      </c>
      <c r="FX42">
        <v>0.52956791521017732</v>
      </c>
      <c r="FY42">
        <v>0.38465377267079859</v>
      </c>
      <c r="FZ42">
        <v>0.68695661172825495</v>
      </c>
      <c r="GA42">
        <v>0.8472633275038165</v>
      </c>
      <c r="GB42">
        <v>0.36914451787110902</v>
      </c>
      <c r="GC42">
        <v>5.0494816577314472E-2</v>
      </c>
      <c r="GD42">
        <v>0.61653031638450406</v>
      </c>
      <c r="GE42">
        <v>0.99077435301699801</v>
      </c>
      <c r="GF42">
        <v>0.21322874789841983</v>
      </c>
      <c r="GG42">
        <v>0.51101664063312369</v>
      </c>
      <c r="GH42">
        <v>0.54177585053387001</v>
      </c>
      <c r="GI42">
        <v>0.55419024494156077</v>
      </c>
      <c r="GJ42">
        <v>0.37776258526593365</v>
      </c>
      <c r="GK42">
        <v>0.69980602578874362</v>
      </c>
      <c r="GL42">
        <v>0.15587395350106836</v>
      </c>
      <c r="GM42">
        <v>0.82075166946135181</v>
      </c>
      <c r="GN42">
        <v>0.96621381747020518</v>
      </c>
      <c r="GO42">
        <v>0.5580165579463805</v>
      </c>
      <c r="GP42">
        <v>0.71548195466495734</v>
      </c>
      <c r="GQ42">
        <v>0.1285247167384963</v>
      </c>
      <c r="GR42">
        <v>0.90669294002061707</v>
      </c>
      <c r="GS42">
        <v>0.68520137492152489</v>
      </c>
      <c r="GT42">
        <v>0.70954071167792898</v>
      </c>
      <c r="GU42">
        <v>0.83622620202876063</v>
      </c>
      <c r="GV42">
        <v>0.38472160013394141</v>
      </c>
      <c r="GW42">
        <v>0.49413288927501653</v>
      </c>
      <c r="GX42">
        <v>0.74407435006717082</v>
      </c>
      <c r="GY42">
        <v>0.8979177968670935</v>
      </c>
      <c r="GZ42">
        <v>0.33795793106970251</v>
      </c>
      <c r="HA42">
        <v>0.15326569840517856</v>
      </c>
      <c r="HB42">
        <v>0.83488101743561005</v>
      </c>
      <c r="HC42">
        <v>0.73798871184752768</v>
      </c>
      <c r="HD42">
        <v>0.3088939215618659</v>
      </c>
      <c r="HE42">
        <v>2.3347116921990541E-2</v>
      </c>
      <c r="HF42">
        <v>0.19772703629854982</v>
      </c>
      <c r="HG42">
        <v>0.90336115880420287</v>
      </c>
      <c r="HH42">
        <v>0.12333704924999178</v>
      </c>
      <c r="HI42">
        <v>0.62197288514865179</v>
      </c>
      <c r="HJ42">
        <v>0.55459171934426976</v>
      </c>
      <c r="HK42">
        <v>0.79844589083756312</v>
      </c>
      <c r="HL42">
        <v>0.98285396423080407</v>
      </c>
      <c r="HM42">
        <v>6.4528015075656531E-2</v>
      </c>
      <c r="HN42">
        <v>0.35501869887047255</v>
      </c>
      <c r="HO42">
        <v>0.31812201276644481</v>
      </c>
      <c r="HP42">
        <v>0.8792671881292683</v>
      </c>
      <c r="HQ42">
        <v>0.58707416191614858</v>
      </c>
      <c r="HR42">
        <v>0.28738706252372315</v>
      </c>
      <c r="HS42">
        <v>0.90402354528961326</v>
      </c>
      <c r="HT42">
        <v>0.62815199171816061</v>
      </c>
      <c r="HU42">
        <v>0.65468877550016513</v>
      </c>
      <c r="HV42">
        <v>0.49369741970605696</v>
      </c>
      <c r="HW42">
        <v>0.69458909329787577</v>
      </c>
      <c r="HX42">
        <v>0.4089200025795735</v>
      </c>
      <c r="HY42">
        <v>0.18767814044402675</v>
      </c>
      <c r="HZ42">
        <v>0.34858236900173345</v>
      </c>
      <c r="IA42">
        <v>0.32384285084271924</v>
      </c>
      <c r="IB42">
        <v>0.65055688198498929</v>
      </c>
      <c r="IC42">
        <v>0.1685631086524273</v>
      </c>
      <c r="ID42">
        <v>3.5250499653355916E-2</v>
      </c>
      <c r="IE42">
        <v>0.40663272198436817</v>
      </c>
      <c r="IF42">
        <v>0.20404587309231659</v>
      </c>
      <c r="IG42">
        <v>0.92164778909048328</v>
      </c>
      <c r="IH42">
        <v>0.34311343826437946</v>
      </c>
      <c r="II42">
        <v>0.74918012164772674</v>
      </c>
      <c r="IJ42">
        <v>8.4895905791128712E-2</v>
      </c>
      <c r="IK42">
        <v>4.1864962554350793E-2</v>
      </c>
      <c r="IL42">
        <v>0.6623572729672218</v>
      </c>
      <c r="IM42">
        <v>5.2258485764887785E-3</v>
      </c>
      <c r="IN42">
        <v>0.13135191780270594</v>
      </c>
      <c r="IO42">
        <v>0.3703301333174206</v>
      </c>
      <c r="IP42">
        <v>0.49250401017264223</v>
      </c>
      <c r="IQ42">
        <v>0.70310079432269279</v>
      </c>
      <c r="IR42">
        <v>0.93278155936943663</v>
      </c>
      <c r="IS42">
        <v>0.45991288763702476</v>
      </c>
      <c r="IT42">
        <v>0.93452827352621926</v>
      </c>
      <c r="IU42">
        <v>0.54637789140235005</v>
      </c>
      <c r="IV42">
        <v>0.49851079852354863</v>
      </c>
      <c r="IW42">
        <v>0.46721395129151544</v>
      </c>
      <c r="IX42">
        <v>0.3283923415375688</v>
      </c>
      <c r="IY42">
        <v>0.65050773389077254</v>
      </c>
      <c r="IZ42">
        <v>0.64996171333525432</v>
      </c>
      <c r="JA42">
        <v>0.22809256082969143</v>
      </c>
      <c r="JB42">
        <v>0.61939454674725003</v>
      </c>
      <c r="JC42">
        <v>0.47648724002595733</v>
      </c>
      <c r="JD42">
        <v>0.59061210371955708</v>
      </c>
      <c r="JE42">
        <v>0.90915706614210934</v>
      </c>
      <c r="JF42">
        <v>0.88307978052859915</v>
      </c>
      <c r="JG42">
        <v>0.89816473065346136</v>
      </c>
      <c r="JH42">
        <v>0.18598528721187602</v>
      </c>
      <c r="JI42">
        <v>0.32076767660378036</v>
      </c>
      <c r="JJ42">
        <v>0.27706591216476129</v>
      </c>
      <c r="JK42">
        <v>0.56171158032936386</v>
      </c>
      <c r="JL42">
        <v>7.9891473031282523E-2</v>
      </c>
      <c r="JM42">
        <v>0.68246234430366137</v>
      </c>
      <c r="JN42">
        <v>0.19875595551265357</v>
      </c>
      <c r="JO42">
        <v>0.91742411181299299</v>
      </c>
      <c r="JP42">
        <v>0.8065817378672665</v>
      </c>
      <c r="JQ42">
        <v>0.51573077627803499</v>
      </c>
      <c r="JR42">
        <v>0.10950991945920696</v>
      </c>
      <c r="JS42">
        <v>0.1223238711000908</v>
      </c>
      <c r="JT42">
        <v>1.9880601850879698E-2</v>
      </c>
      <c r="JU42">
        <v>0.24179817324420305</v>
      </c>
      <c r="JV42">
        <v>0.37511647296749751</v>
      </c>
      <c r="JW42">
        <v>0.49487012159058064</v>
      </c>
      <c r="JX42">
        <v>0.64717432325813706</v>
      </c>
      <c r="JY42">
        <v>0.14244584454420051</v>
      </c>
      <c r="JZ42">
        <v>0.37232373827989562</v>
      </c>
      <c r="KA42">
        <v>0.66683717409757537</v>
      </c>
      <c r="KB42">
        <v>0.68147585622549944</v>
      </c>
      <c r="KC42">
        <v>0.80570790505112022</v>
      </c>
      <c r="KD42">
        <v>0.71515236732219456</v>
      </c>
      <c r="KE42">
        <v>0.21090369620595661</v>
      </c>
      <c r="KF42">
        <v>2.8705248892052837E-2</v>
      </c>
      <c r="KG42">
        <v>0.2454392967199539</v>
      </c>
      <c r="KH42">
        <v>4.9872269864163377E-2</v>
      </c>
      <c r="KI42">
        <v>0.68629805623774376</v>
      </c>
      <c r="KJ42">
        <v>0.57458823856236008</v>
      </c>
      <c r="KK42">
        <v>0.60105508792557616</v>
      </c>
      <c r="KL42">
        <v>0.96424014373146716</v>
      </c>
      <c r="KM42">
        <v>0.87372980344362272</v>
      </c>
      <c r="KN42">
        <v>0.73770263190567931</v>
      </c>
      <c r="KO42">
        <v>0.49512674839054804</v>
      </c>
      <c r="KP42">
        <v>0.74801470150340688</v>
      </c>
      <c r="KQ42">
        <v>0.33643737265577522</v>
      </c>
      <c r="KR42">
        <v>0.30326269638012315</v>
      </c>
      <c r="KS42">
        <v>0.89447379205651911</v>
      </c>
      <c r="KT42">
        <v>0.90934131308472299</v>
      </c>
      <c r="KU42">
        <v>0.98152746747284048</v>
      </c>
      <c r="KV42">
        <v>0.50067508561964813</v>
      </c>
      <c r="KW42">
        <v>0.89936628304246313</v>
      </c>
      <c r="KX42">
        <v>0.37799551524662323</v>
      </c>
      <c r="KY42">
        <v>0.17177845680636661</v>
      </c>
      <c r="KZ42">
        <v>0.1672242422727821</v>
      </c>
      <c r="LA42">
        <v>0.58115096368934616</v>
      </c>
      <c r="LB42">
        <v>0.43715153050125533</v>
      </c>
      <c r="LC42">
        <v>0.88537821763286773</v>
      </c>
      <c r="LD42">
        <v>0.60183265844261558</v>
      </c>
      <c r="LE42">
        <v>0.9252069067384171</v>
      </c>
      <c r="LF42">
        <v>0.70651488132657325</v>
      </c>
      <c r="LG42">
        <v>0.17284887875467669</v>
      </c>
      <c r="LH42">
        <v>0.25742057292237852</v>
      </c>
      <c r="LI42">
        <v>0.10337944818593492</v>
      </c>
      <c r="LJ42">
        <v>0.1613379318854975</v>
      </c>
      <c r="LK42">
        <v>0.40632833047854611</v>
      </c>
      <c r="LL42">
        <v>0.438864561989461</v>
      </c>
      <c r="LM42">
        <v>0.41355386443204345</v>
      </c>
      <c r="LN42">
        <v>8.666462205268588E-2</v>
      </c>
      <c r="LO42">
        <v>0.29936183088970092</v>
      </c>
      <c r="LP42">
        <v>0.31045567844565036</v>
      </c>
      <c r="LQ42">
        <v>0.57875811377086195</v>
      </c>
      <c r="LR42">
        <v>0.76172752671392907</v>
      </c>
      <c r="LS42">
        <v>0.83420098031742695</v>
      </c>
      <c r="LT42">
        <v>0.14599740067254163</v>
      </c>
      <c r="LU42">
        <v>0.73693220380920155</v>
      </c>
      <c r="LV42">
        <v>0.11995063960000696</v>
      </c>
      <c r="LW42">
        <v>0.69173629629260747</v>
      </c>
      <c r="LX42">
        <v>4.3820421637239537E-2</v>
      </c>
      <c r="LY42">
        <v>0.92131215217081941</v>
      </c>
      <c r="LZ42">
        <v>0.98727262332086085</v>
      </c>
      <c r="MA42">
        <v>0.26728108276558804</v>
      </c>
      <c r="MB42">
        <v>0.96264271684172475</v>
      </c>
      <c r="MC42">
        <v>7.3988451993693194E-2</v>
      </c>
      <c r="MD42">
        <v>0.24422059399134211</v>
      </c>
      <c r="ME42">
        <v>4.8543591121598562E-2</v>
      </c>
      <c r="MF42">
        <v>0.66838422602881675</v>
      </c>
      <c r="MG42">
        <v>0.71328426318322724</v>
      </c>
      <c r="MH42">
        <v>4.6513101592423167E-2</v>
      </c>
      <c r="MI42">
        <v>7.9698534109440611E-2</v>
      </c>
      <c r="MJ42">
        <v>0.17232973396818907</v>
      </c>
      <c r="MK42">
        <v>0.88064062734482329</v>
      </c>
      <c r="ML42">
        <v>0.18524362099852354</v>
      </c>
      <c r="MM42">
        <v>0.16284570877701943</v>
      </c>
      <c r="MN42">
        <v>2.5595920715443921E-2</v>
      </c>
      <c r="MO42">
        <v>0.48867606097998151</v>
      </c>
      <c r="MP42">
        <v>0.488068895924895</v>
      </c>
      <c r="MQ42">
        <v>0.62755771087253054</v>
      </c>
      <c r="MR42">
        <v>0.21004809835562166</v>
      </c>
      <c r="MS42">
        <v>0.22599787096074142</v>
      </c>
      <c r="MT42">
        <v>0.80095030240719178</v>
      </c>
      <c r="MU42">
        <v>0.72407078635913991</v>
      </c>
      <c r="MV42">
        <v>0.20030602757504135</v>
      </c>
      <c r="MW42">
        <v>0.59268806183427036</v>
      </c>
      <c r="MX42">
        <v>0.61587131580006305</v>
      </c>
      <c r="MY42">
        <v>0.186887752821009</v>
      </c>
      <c r="MZ42">
        <v>0.59990464202137994</v>
      </c>
      <c r="NA42">
        <v>0.42568405036052337</v>
      </c>
      <c r="NB42">
        <v>0.71881458994698488</v>
      </c>
      <c r="NC42">
        <v>0.35405204099865473</v>
      </c>
      <c r="ND42">
        <v>9.3825195805023909E-2</v>
      </c>
      <c r="NE42">
        <v>0.13407537541730408</v>
      </c>
      <c r="NF42">
        <v>0.98491394857249204</v>
      </c>
      <c r="NG42">
        <v>0.2550759770100629</v>
      </c>
      <c r="NH42">
        <v>7.1824410342554712E-3</v>
      </c>
      <c r="NI42">
        <v>0.4237864182741875</v>
      </c>
      <c r="NJ42">
        <v>0.24401651237851141</v>
      </c>
      <c r="NK42">
        <v>0.59490284790620662</v>
      </c>
      <c r="NL42">
        <v>0.94761679624999839</v>
      </c>
      <c r="NM42">
        <v>0.21614609379986505</v>
      </c>
      <c r="NN42">
        <v>0.62820912279288343</v>
      </c>
      <c r="NO42">
        <v>0.84401749182522801</v>
      </c>
      <c r="NP42">
        <v>0.8025954952871508</v>
      </c>
      <c r="NQ42">
        <v>0.10677088312009708</v>
      </c>
      <c r="NR42">
        <v>0.18343040961739354</v>
      </c>
      <c r="NS42">
        <v>0.37583651111193139</v>
      </c>
      <c r="NT42">
        <v>0.16735951168144925</v>
      </c>
      <c r="NU42">
        <v>0.87573555407120462</v>
      </c>
      <c r="NV42">
        <v>7.4587873884282674E-2</v>
      </c>
      <c r="NW42">
        <v>4.3646506950246078E-2</v>
      </c>
      <c r="NX42">
        <v>0.79560488548771091</v>
      </c>
      <c r="NY42">
        <v>0.14921077310279829</v>
      </c>
      <c r="NZ42">
        <v>0.45596298572901361</v>
      </c>
      <c r="OA42">
        <v>9.4226638135789798E-2</v>
      </c>
      <c r="OB42">
        <v>0.38532145799658901</v>
      </c>
      <c r="OC42">
        <v>9.6265625140230071E-2</v>
      </c>
      <c r="OD42">
        <v>7.2241650705069826E-2</v>
      </c>
      <c r="OE42">
        <v>0.54269891291249428</v>
      </c>
      <c r="OF42">
        <v>0.41264949068090351</v>
      </c>
      <c r="OG42">
        <v>0.78499020791118335</v>
      </c>
      <c r="OH42">
        <v>0.85165299830410834</v>
      </c>
      <c r="OI42">
        <v>0.72621765496992041</v>
      </c>
      <c r="OJ42">
        <v>0.23327729241699768</v>
      </c>
      <c r="OK42">
        <v>0.50417115666869183</v>
      </c>
      <c r="OL42">
        <v>0.58490003567560822</v>
      </c>
      <c r="OM42">
        <v>0.99254036151412905</v>
      </c>
      <c r="ON42">
        <v>0.33140793229736976</v>
      </c>
      <c r="OO42">
        <v>0.85987581724794093</v>
      </c>
      <c r="OP42">
        <v>0.22716041440497703</v>
      </c>
      <c r="OQ42">
        <v>0.59327569941541514</v>
      </c>
      <c r="OR42">
        <v>0.49149639425079039</v>
      </c>
      <c r="OS42">
        <v>0.14450821314739259</v>
      </c>
      <c r="OT42">
        <v>0.74010296908574835</v>
      </c>
      <c r="OU42">
        <v>0.50979584724961979</v>
      </c>
      <c r="OV42">
        <v>0.4962623555418384</v>
      </c>
      <c r="OW42">
        <v>0.41915284993904611</v>
      </c>
      <c r="OX42">
        <v>0.273803923988586</v>
      </c>
      <c r="OY42">
        <v>0.26881311545980924</v>
      </c>
      <c r="OZ42">
        <v>0.13778317726069966</v>
      </c>
      <c r="PA42">
        <v>0.9348889394174561</v>
      </c>
      <c r="PB42">
        <v>0.94412651872597797</v>
      </c>
      <c r="PC42">
        <v>0.97301832194247595</v>
      </c>
      <c r="PD42">
        <v>0.27648288586587155</v>
      </c>
      <c r="PE42">
        <v>0.70472340287648672</v>
      </c>
      <c r="PF42">
        <v>0.81099670974138749</v>
      </c>
      <c r="PG42">
        <v>0.63372455993459775</v>
      </c>
      <c r="PH42">
        <v>0.6810298682929451</v>
      </c>
      <c r="PI42">
        <v>0.86444917469013249</v>
      </c>
      <c r="PJ42">
        <v>6.2261468761501182E-2</v>
      </c>
      <c r="PK42">
        <v>0.96527392515146682</v>
      </c>
      <c r="PL42">
        <v>0.36820283057680026</v>
      </c>
      <c r="PM42">
        <v>0.99379077519413939</v>
      </c>
      <c r="PN42">
        <v>0.21374363781985284</v>
      </c>
      <c r="PO42">
        <v>0.47318981038665309</v>
      </c>
      <c r="PP42">
        <v>0.62104758487638889</v>
      </c>
      <c r="PQ42">
        <v>0.83511196912779051</v>
      </c>
      <c r="PR42">
        <v>0.53462092390124127</v>
      </c>
      <c r="PS42">
        <v>0.26934215986327681</v>
      </c>
      <c r="PT42">
        <v>0.47202264698561924</v>
      </c>
      <c r="PU42">
        <v>5.5905765195076063E-2</v>
      </c>
      <c r="PV42">
        <v>0.28404724083096156</v>
      </c>
      <c r="PW42">
        <v>0.64222227390919606</v>
      </c>
      <c r="PX42">
        <v>0.33971398002563502</v>
      </c>
      <c r="PY42">
        <v>0.36407987961430543</v>
      </c>
      <c r="PZ42">
        <v>0.38256656963571412</v>
      </c>
      <c r="QA42">
        <v>0.37445714625431081</v>
      </c>
      <c r="QB42">
        <v>0.85322086430926325</v>
      </c>
      <c r="QC42">
        <v>0.73210892411011719</v>
      </c>
      <c r="QD42">
        <v>0.80421456260453184</v>
      </c>
      <c r="QE42">
        <v>0.86769070816094429</v>
      </c>
      <c r="QF42">
        <v>0.10153894317480794</v>
      </c>
      <c r="QG42">
        <v>0.48849112750721357</v>
      </c>
      <c r="QH42">
        <v>0.79340099949371523</v>
      </c>
      <c r="QI42">
        <v>0.42332576670599853</v>
      </c>
      <c r="QJ42">
        <v>0.8469372550223383</v>
      </c>
      <c r="QK42">
        <v>0.59740712087071757</v>
      </c>
      <c r="QL42">
        <v>0.89317278936800371</v>
      </c>
      <c r="QM42">
        <v>2.4957125560950644E-2</v>
      </c>
      <c r="QN42">
        <v>0.83804984382916414</v>
      </c>
      <c r="QO42">
        <v>0.97694117828890426</v>
      </c>
      <c r="QP42">
        <v>0.73372009803665539</v>
      </c>
      <c r="QQ42">
        <v>0.66620655435743892</v>
      </c>
      <c r="QR42">
        <v>0.22227140927846289</v>
      </c>
      <c r="QS42">
        <v>0.22361919800389729</v>
      </c>
      <c r="QT42">
        <v>0.9897184290032135</v>
      </c>
      <c r="QU42">
        <v>0.82436185666114348</v>
      </c>
      <c r="QV42">
        <v>0.90320692712936634</v>
      </c>
      <c r="QW42">
        <v>3.9030053887091354E-3</v>
      </c>
      <c r="QX42">
        <v>0.18181040263760073</v>
      </c>
      <c r="QY42">
        <v>0.96061777567550077</v>
      </c>
      <c r="QZ42">
        <v>0.23359642206562881</v>
      </c>
      <c r="RA42">
        <v>0.5101284857275592</v>
      </c>
      <c r="RB42">
        <v>7.3835746989677986E-2</v>
      </c>
      <c r="RC42">
        <v>0.29457528420496448</v>
      </c>
      <c r="RD42">
        <v>0.53813314710928328</v>
      </c>
      <c r="RE42">
        <v>0.59436702404466013</v>
      </c>
      <c r="RF42">
        <v>0.42885012407397649</v>
      </c>
      <c r="RG42">
        <v>0.91561532930262091</v>
      </c>
      <c r="RH42">
        <v>0.24137878120436185</v>
      </c>
      <c r="RI42">
        <v>0.41609741481651119</v>
      </c>
      <c r="RJ42">
        <v>0.82441201901305972</v>
      </c>
      <c r="RK42">
        <v>0.52828985647970705</v>
      </c>
      <c r="RL42">
        <v>0.67683023930320596</v>
      </c>
      <c r="RM42">
        <v>0.38712409249418522</v>
      </c>
      <c r="RN42">
        <v>0.85892863554645638</v>
      </c>
      <c r="RO42">
        <v>0.34456612087644167</v>
      </c>
      <c r="RP42">
        <v>0.76978743570563279</v>
      </c>
      <c r="RQ42">
        <v>0.47673764437733623</v>
      </c>
      <c r="RR42">
        <v>0.66407014878032666</v>
      </c>
      <c r="RS42">
        <v>0.79759799806021803</v>
      </c>
      <c r="RT42">
        <v>0.94724156371196144</v>
      </c>
      <c r="RU42">
        <v>0.67140303807153945</v>
      </c>
      <c r="RV42">
        <v>0.64305455300437586</v>
      </c>
      <c r="RW42">
        <v>0.92146538929921418</v>
      </c>
      <c r="RX42">
        <v>0.11808283780319873</v>
      </c>
      <c r="RY42">
        <v>0.32331146779628794</v>
      </c>
      <c r="RZ42">
        <v>0.93132547676943622</v>
      </c>
      <c r="SA42">
        <v>0.14668140004039765</v>
      </c>
      <c r="SB42">
        <v>6.3586989837236096E-2</v>
      </c>
      <c r="SC42">
        <v>0.28951147388689513</v>
      </c>
      <c r="SD42">
        <v>0.14710010637010151</v>
      </c>
      <c r="SE42">
        <v>0.86910532484516445</v>
      </c>
      <c r="SF42">
        <v>0.62223447224768913</v>
      </c>
      <c r="SG42">
        <v>0.71209236013994126</v>
      </c>
      <c r="SH42">
        <v>0.12989874513602129</v>
      </c>
      <c r="SI42">
        <v>0.90637029814110504</v>
      </c>
      <c r="SJ42">
        <v>0.92667106641578167</v>
      </c>
      <c r="SK42">
        <v>0.77204624218434326</v>
      </c>
      <c r="SL42">
        <v>0.72951371222428629</v>
      </c>
      <c r="SM42">
        <v>0.23974634701958619</v>
      </c>
      <c r="SN42">
        <v>0.3892773815252405</v>
      </c>
      <c r="SO42">
        <v>0.23934371694004331</v>
      </c>
      <c r="SP42">
        <v>0.89541529136595432</v>
      </c>
      <c r="SQ42">
        <v>0.65084377511492475</v>
      </c>
      <c r="SR42">
        <v>0.26780693696590918</v>
      </c>
      <c r="SS42">
        <v>0.86008345963638932</v>
      </c>
      <c r="ST42">
        <v>0.51758423540096288</v>
      </c>
      <c r="SU42">
        <v>0.19889320814403011</v>
      </c>
      <c r="SV42">
        <v>0.461452041644411</v>
      </c>
      <c r="SW42">
        <v>0.2260113314262393</v>
      </c>
      <c r="SX42">
        <v>0.32653498340515197</v>
      </c>
      <c r="SY42">
        <v>0.49881248407894063</v>
      </c>
      <c r="SZ42">
        <v>0.28646005763785154</v>
      </c>
      <c r="TA42">
        <v>0.77711766338053179</v>
      </c>
      <c r="TB42">
        <v>0.8506632052584775</v>
      </c>
      <c r="TC42">
        <v>0.98970954819992651</v>
      </c>
      <c r="TD42">
        <v>6.0004959726952634E-2</v>
      </c>
      <c r="TE42">
        <v>0.95533096998853717</v>
      </c>
      <c r="TF42">
        <v>4.4186694483572708E-2</v>
      </c>
      <c r="TG42">
        <v>0.5767969243679516</v>
      </c>
      <c r="TH42">
        <v>0.78979278280664567</v>
      </c>
      <c r="TI42">
        <v>0.46176553813615184</v>
      </c>
      <c r="TJ42">
        <v>0.82849836390187392</v>
      </c>
      <c r="TK42">
        <v>0.49296413825378993</v>
      </c>
      <c r="TL42">
        <v>0.26727928368004017</v>
      </c>
      <c r="TM42">
        <v>9.4894986412501714E-2</v>
      </c>
      <c r="TN42">
        <v>0.8823288816979612</v>
      </c>
      <c r="TO42">
        <v>9.7131547966606835E-3</v>
      </c>
      <c r="TP42">
        <v>0.73839305138542555</v>
      </c>
      <c r="TQ42">
        <v>0.84946537732082761</v>
      </c>
      <c r="TR42">
        <v>0.93227520406215736</v>
      </c>
      <c r="TS42">
        <v>1.5454090440857216E-2</v>
      </c>
      <c r="TT42">
        <v>0.49457198058581964</v>
      </c>
      <c r="TU42">
        <v>0.8478243213741451</v>
      </c>
      <c r="TV42">
        <v>0.50853312374349713</v>
      </c>
      <c r="TW42">
        <v>0.32971269251350999</v>
      </c>
      <c r="TX42">
        <v>0.31146392463655403</v>
      </c>
      <c r="TY42">
        <v>0.71148261479492914</v>
      </c>
      <c r="TZ42">
        <v>0.19541313928889481</v>
      </c>
      <c r="UA42">
        <v>0.21233683561860417</v>
      </c>
      <c r="UB42">
        <v>0.82238548618410545</v>
      </c>
      <c r="UC42">
        <v>0.54565995533561973</v>
      </c>
      <c r="UD42">
        <v>0.97669697694564317</v>
      </c>
      <c r="UE42">
        <v>0.97489225670317137</v>
      </c>
      <c r="UF42">
        <v>0.21452827269790264</v>
      </c>
      <c r="UG42">
        <v>3.0957695203004509E-2</v>
      </c>
      <c r="UH42">
        <v>0.83971471072523551</v>
      </c>
      <c r="UI42">
        <v>0.88368156324035307</v>
      </c>
      <c r="UJ42">
        <v>0.98301481983240468</v>
      </c>
      <c r="UK42">
        <v>0.88798048934690033</v>
      </c>
      <c r="UL42">
        <v>0.2879232068645341</v>
      </c>
      <c r="UM42">
        <v>0.87038614780222667</v>
      </c>
      <c r="UN42">
        <v>0.39066120523591741</v>
      </c>
      <c r="UO42">
        <v>0.34267689943346002</v>
      </c>
      <c r="UP42">
        <v>0.39779847703607396</v>
      </c>
      <c r="UQ42">
        <v>0.80052828635150031</v>
      </c>
      <c r="UR42">
        <v>1.3077491388138185E-3</v>
      </c>
      <c r="US42">
        <v>0.24786284772723344</v>
      </c>
      <c r="UT42">
        <v>0.67522641521787841</v>
      </c>
      <c r="UU42">
        <v>0.10752161980266328</v>
      </c>
      <c r="UV42">
        <v>0.27588545788686825</v>
      </c>
      <c r="UW42">
        <v>0.57452153295887343</v>
      </c>
      <c r="UX42">
        <v>0.8722296444981249</v>
      </c>
      <c r="UY42">
        <v>0.58387069440052641</v>
      </c>
      <c r="UZ42">
        <v>0.35260219234086165</v>
      </c>
      <c r="VA42">
        <v>0.81019170927602147</v>
      </c>
      <c r="VB42">
        <v>0.17925383069795031</v>
      </c>
      <c r="VC42">
        <v>0.96792332866064557</v>
      </c>
      <c r="VD42">
        <v>0.328385422045123</v>
      </c>
      <c r="VE42">
        <v>0.14101105632242861</v>
      </c>
      <c r="VF42">
        <v>0.98364989120331336</v>
      </c>
      <c r="VG42">
        <v>0.14297713062713169</v>
      </c>
      <c r="VH42">
        <v>0.76286206781504651</v>
      </c>
      <c r="VI42">
        <v>0.92502953432056989</v>
      </c>
      <c r="VJ42">
        <v>0.53354728451820455</v>
      </c>
      <c r="VK42">
        <v>1.1531647385053412E-2</v>
      </c>
      <c r="VL42">
        <v>0.2212779924757734</v>
      </c>
      <c r="VM42">
        <v>0.34699794294506536</v>
      </c>
      <c r="VN42">
        <v>0.29073547790500476</v>
      </c>
      <c r="VO42">
        <v>0.58579293447613956</v>
      </c>
      <c r="VP42">
        <v>0.1335205572085526</v>
      </c>
      <c r="VQ42">
        <v>0.82409281789249522</v>
      </c>
      <c r="VR42">
        <v>0.10276822705487465</v>
      </c>
      <c r="VS42">
        <v>1.1675754890686507E-2</v>
      </c>
      <c r="VT42">
        <v>0.85141943785308982</v>
      </c>
      <c r="VU42">
        <v>0.21621862426225291</v>
      </c>
      <c r="VV42">
        <v>9.4333969480200008E-2</v>
      </c>
      <c r="VW42">
        <v>0.57671039674668978</v>
      </c>
      <c r="VX42">
        <v>0.97303974407750371</v>
      </c>
      <c r="VY42">
        <v>0.93584174246427054</v>
      </c>
      <c r="VZ42">
        <v>0.48131832577562039</v>
      </c>
      <c r="WA42">
        <v>0.12891665221154569</v>
      </c>
      <c r="WB42">
        <v>0.3238538349891148</v>
      </c>
      <c r="WC42">
        <v>0.69754704899311037</v>
      </c>
      <c r="WD42">
        <v>0.24523217447884516</v>
      </c>
      <c r="WE42">
        <v>0.41449430673680143</v>
      </c>
      <c r="WF42">
        <v>0.38447082782330311</v>
      </c>
      <c r="WG42">
        <v>6.8841870896047985E-2</v>
      </c>
      <c r="WH42">
        <v>0.9670465485456331</v>
      </c>
      <c r="WI42">
        <v>0.85056694074699335</v>
      </c>
      <c r="WJ42">
        <v>0.36452384508030033</v>
      </c>
      <c r="WK42">
        <v>0.6166090883683768</v>
      </c>
      <c r="WL42">
        <v>0.29928350821948668</v>
      </c>
      <c r="WM42">
        <v>0.70301366580936964</v>
      </c>
      <c r="WN42">
        <v>0.17881519501386012</v>
      </c>
      <c r="WO42">
        <v>0.22496112396214107</v>
      </c>
      <c r="WP42">
        <v>0.8296770860156284</v>
      </c>
      <c r="WQ42">
        <v>0.30948335454696485</v>
      </c>
      <c r="WR42">
        <v>0.33860223655912081</v>
      </c>
      <c r="WS42">
        <v>0.15508670744902486</v>
      </c>
      <c r="WT42">
        <v>0.61745063792495603</v>
      </c>
      <c r="WU42">
        <v>0.60764257988020742</v>
      </c>
      <c r="WV42">
        <v>0.39915156663927243</v>
      </c>
      <c r="WW42">
        <v>0.81714519270713859</v>
      </c>
      <c r="WX42">
        <v>0.39296978861769516</v>
      </c>
      <c r="WY42">
        <v>2.6797961239424906E-2</v>
      </c>
      <c r="WZ42">
        <v>0.11797182204505841</v>
      </c>
      <c r="XA42">
        <v>0.78291035089958572</v>
      </c>
      <c r="XB42">
        <v>0.47315131671710586</v>
      </c>
      <c r="XC42">
        <v>0.92125793092379138</v>
      </c>
      <c r="XD42">
        <v>0.18287247292588049</v>
      </c>
      <c r="XE42">
        <v>0.62774095641494976</v>
      </c>
      <c r="XF42">
        <v>0.59607879299152489</v>
      </c>
      <c r="XG42">
        <v>0.72352330372508145</v>
      </c>
      <c r="XH42">
        <v>0.85135091240654337</v>
      </c>
      <c r="XI42">
        <v>0.76430541327814561</v>
      </c>
      <c r="XJ42">
        <v>0.77438746166238626</v>
      </c>
      <c r="XK42">
        <v>0.53596359474137112</v>
      </c>
      <c r="XL42">
        <v>0.65757513057169958</v>
      </c>
      <c r="XM42">
        <v>0.77722422978385064</v>
      </c>
      <c r="XN42">
        <v>0.43112842964452103</v>
      </c>
      <c r="XO42">
        <v>1.3502464448578166E-4</v>
      </c>
      <c r="XP42">
        <v>7.5820885638687718E-3</v>
      </c>
      <c r="XQ42">
        <v>0.27594300227801405</v>
      </c>
      <c r="XR42">
        <v>0.51207253778363004</v>
      </c>
      <c r="XS42">
        <v>0.45026227232810578</v>
      </c>
      <c r="XT42">
        <v>0.59557908112889812</v>
      </c>
      <c r="XU42">
        <v>4.1321991189447127E-2</v>
      </c>
      <c r="XV42">
        <v>5.2239996311414738E-2</v>
      </c>
      <c r="XW42">
        <v>0.58476061240886745</v>
      </c>
      <c r="XX42">
        <v>0.95856429507139018</v>
      </c>
      <c r="XY42">
        <v>0.36456291851722133</v>
      </c>
      <c r="XZ42">
        <v>0.85690394312510687</v>
      </c>
      <c r="YA42">
        <v>1.6354402239279864E-2</v>
      </c>
      <c r="YB42">
        <v>0.87389217256334062</v>
      </c>
      <c r="YC42">
        <v>0.1548650105556777</v>
      </c>
      <c r="YD42">
        <v>0.84075491994998797</v>
      </c>
      <c r="YE42">
        <v>0.83304309992732295</v>
      </c>
      <c r="YF42">
        <v>0.38305668638844148</v>
      </c>
      <c r="YG42">
        <v>0.23005231388314473</v>
      </c>
      <c r="YH42">
        <v>0.52335114775979796</v>
      </c>
      <c r="YI42">
        <v>0.58364635621205319</v>
      </c>
      <c r="YJ42">
        <v>0.40999721473282624</v>
      </c>
      <c r="YK42">
        <v>0.61036262351165527</v>
      </c>
      <c r="YL42">
        <v>0.81450822916600918</v>
      </c>
      <c r="YM42">
        <v>0.33889360044367234</v>
      </c>
      <c r="YN42">
        <v>9.9956326868189116E-4</v>
      </c>
      <c r="YO42">
        <v>0.39443622907347298</v>
      </c>
      <c r="YP42">
        <v>0.27498979505755616</v>
      </c>
      <c r="YQ42">
        <v>0.35109366975391232</v>
      </c>
      <c r="YR42">
        <v>0.99203515222853933</v>
      </c>
      <c r="YS42">
        <v>0.86405420663147769</v>
      </c>
      <c r="YT42">
        <v>0.96285469384752598</v>
      </c>
      <c r="YU42">
        <v>0.14704136340733076</v>
      </c>
      <c r="YV42">
        <v>0.85439189728022147</v>
      </c>
      <c r="YW42">
        <v>0.15559890437226909</v>
      </c>
      <c r="YX42">
        <v>0.65390636846732064</v>
      </c>
      <c r="YY42">
        <v>0.96693326343478259</v>
      </c>
      <c r="YZ42">
        <v>0.41841956573616756</v>
      </c>
      <c r="ZA42">
        <v>0.48416885649545538</v>
      </c>
      <c r="ZB42">
        <v>0.27439969207571691</v>
      </c>
      <c r="ZC42">
        <v>0.64804071673958619</v>
      </c>
      <c r="ZD42">
        <v>0.51112585778866015</v>
      </c>
      <c r="ZE42">
        <v>0.79718644557348828</v>
      </c>
      <c r="ZF42">
        <v>0.79974301151627891</v>
      </c>
      <c r="ZG42">
        <v>0.85761446959495258</v>
      </c>
      <c r="ZH42">
        <v>0.4995504183178312</v>
      </c>
      <c r="ZI42">
        <v>0.15204226897433015</v>
      </c>
      <c r="ZJ42">
        <v>0.48333176845278247</v>
      </c>
      <c r="ZK42">
        <v>0.57981921839536243</v>
      </c>
      <c r="ZL42">
        <v>0.69050945483905724</v>
      </c>
      <c r="ZM42">
        <v>0.81633332872908293</v>
      </c>
      <c r="ZN42">
        <v>0.35298627144528916</v>
      </c>
      <c r="ZO42">
        <v>0.66171411715799089</v>
      </c>
      <c r="ZP42">
        <v>0.5057990007901868</v>
      </c>
      <c r="ZQ42">
        <v>0.84541129793673042</v>
      </c>
      <c r="ZR42">
        <v>0.39674487696217897</v>
      </c>
      <c r="ZS42">
        <v>0.83365405779682977</v>
      </c>
      <c r="ZT42">
        <v>0.60039342742133239</v>
      </c>
      <c r="ZU42">
        <v>0.98948787877349242</v>
      </c>
    </row>
    <row r="43" spans="1:697" x14ac:dyDescent="0.35">
      <c r="A43">
        <v>9</v>
      </c>
      <c r="B43">
        <v>0.51026739395501408</v>
      </c>
      <c r="C43">
        <v>0.39681583693542466</v>
      </c>
      <c r="D43">
        <v>0.29048732442216696</v>
      </c>
      <c r="E43">
        <v>0.23061206674634638</v>
      </c>
      <c r="F43">
        <v>0.82257108200820583</v>
      </c>
      <c r="G43">
        <v>5.0631467891723125E-2</v>
      </c>
      <c r="H43">
        <v>0.62111773464416808</v>
      </c>
      <c r="I43">
        <v>0.93208099461882832</v>
      </c>
      <c r="J43">
        <v>0.20773015907705006</v>
      </c>
      <c r="K43">
        <v>0.32211622845466792</v>
      </c>
      <c r="L43">
        <v>0.40925494320039202</v>
      </c>
      <c r="M43">
        <v>0.91816974454945988</v>
      </c>
      <c r="N43">
        <v>4.5821035708960567E-3</v>
      </c>
      <c r="O43">
        <v>0.42177880490087227</v>
      </c>
      <c r="P43">
        <v>0.70483136738435648</v>
      </c>
      <c r="Q43">
        <v>6.7111463699254248E-3</v>
      </c>
      <c r="R43">
        <v>0.4999745697811433</v>
      </c>
      <c r="S43">
        <v>0.71900235368048793</v>
      </c>
      <c r="T43">
        <v>7.0471718869890454E-2</v>
      </c>
      <c r="U43">
        <v>0.34823060217530999</v>
      </c>
      <c r="V43">
        <v>0.24783028528228357</v>
      </c>
      <c r="W43">
        <v>0.90128309021919628</v>
      </c>
      <c r="X43">
        <v>8.2894317539568441E-2</v>
      </c>
      <c r="Y43">
        <v>0.85616380275542436</v>
      </c>
      <c r="Z43">
        <v>0.17908276785055355</v>
      </c>
      <c r="AA43">
        <v>0.60932500066959494</v>
      </c>
      <c r="AB43">
        <v>0.37775954227937103</v>
      </c>
      <c r="AC43">
        <v>0.86150422387004666</v>
      </c>
      <c r="AD43">
        <v>0.5090338513526308</v>
      </c>
      <c r="AE43">
        <v>0.41981765015381844</v>
      </c>
      <c r="AF43">
        <v>1.2588609556336894E-2</v>
      </c>
      <c r="AG43">
        <v>0.14405389541000679</v>
      </c>
      <c r="AH43">
        <v>0.5550449333163151</v>
      </c>
      <c r="AI43">
        <v>0.19328249245957485</v>
      </c>
      <c r="AJ43">
        <v>0.85760478555359232</v>
      </c>
      <c r="AK43">
        <v>0.87212773312708713</v>
      </c>
      <c r="AL43">
        <v>0.91433646593251572</v>
      </c>
      <c r="AM43">
        <v>0.2370313991462687</v>
      </c>
      <c r="AN43">
        <v>0.44993975958334642</v>
      </c>
      <c r="AO43">
        <v>0.58481320274299009</v>
      </c>
      <c r="AP43">
        <v>0.9179992992428786</v>
      </c>
      <c r="AQ43">
        <v>0.14631460816648056</v>
      </c>
      <c r="AR43">
        <v>0.6280226743504066</v>
      </c>
      <c r="AS43">
        <v>0.74737571122210367</v>
      </c>
      <c r="AT43">
        <v>0.98707165341067971</v>
      </c>
      <c r="AU43">
        <v>0.79724914025663929</v>
      </c>
      <c r="AV43">
        <v>0.21991235713263957</v>
      </c>
      <c r="AW43">
        <v>0.91026968741365433</v>
      </c>
      <c r="AX43">
        <v>0.93025829278629635</v>
      </c>
      <c r="AY43">
        <v>0.78876091900699818</v>
      </c>
      <c r="AZ43">
        <v>0.64736709685480076</v>
      </c>
      <c r="BA43">
        <v>0.3299047897132581</v>
      </c>
      <c r="BB43">
        <v>0.17988514695073043</v>
      </c>
      <c r="BC43">
        <v>0.18007019671980684</v>
      </c>
      <c r="BD43">
        <v>0.58768320276172015</v>
      </c>
      <c r="BE43">
        <v>0.57976629942713365</v>
      </c>
      <c r="BF43">
        <v>0.32807039914205949</v>
      </c>
      <c r="BG43">
        <v>0.9821765149636793</v>
      </c>
      <c r="BH43">
        <v>0.88515719628517886</v>
      </c>
      <c r="BI43">
        <v>0.1800806953152233</v>
      </c>
      <c r="BJ43">
        <v>0.38905627603004422</v>
      </c>
      <c r="BK43">
        <v>0.20442647478834663</v>
      </c>
      <c r="BL43">
        <v>0.2129898782265951</v>
      </c>
      <c r="BM43">
        <v>0.49672322096097921</v>
      </c>
      <c r="BN43">
        <v>0.67924004944673955</v>
      </c>
      <c r="BO43">
        <v>0.2337219467269761</v>
      </c>
      <c r="BP43">
        <v>6.3927598626282056E-2</v>
      </c>
      <c r="BQ43">
        <v>0.33736905674397677</v>
      </c>
      <c r="BR43">
        <v>0.33939436359985165</v>
      </c>
      <c r="BS43">
        <v>0.98584250395234707</v>
      </c>
      <c r="BT43">
        <v>0.40025048986919176</v>
      </c>
      <c r="BU43">
        <v>0.81209796907153076</v>
      </c>
      <c r="BV43">
        <v>0.77435885565164075</v>
      </c>
      <c r="BW43">
        <v>0.12777928724118959</v>
      </c>
      <c r="BX43">
        <v>8.0326019238716295E-2</v>
      </c>
      <c r="BY43">
        <v>0.7018096610676271</v>
      </c>
      <c r="BZ43">
        <v>0.36163382568580427</v>
      </c>
      <c r="CA43">
        <v>0.55739668579405754</v>
      </c>
      <c r="CB43">
        <v>0.30590020772324877</v>
      </c>
      <c r="CC43">
        <v>0.77773112724968096</v>
      </c>
      <c r="CD43">
        <v>0.84379199839917673</v>
      </c>
      <c r="CE43">
        <v>0.66966851343509448</v>
      </c>
      <c r="CF43">
        <v>0.67095482735564582</v>
      </c>
      <c r="CG43">
        <v>0.98998826284613384</v>
      </c>
      <c r="CH43">
        <v>0.2578333392591533</v>
      </c>
      <c r="CI43">
        <v>0.75856672803123071</v>
      </c>
      <c r="CJ43">
        <v>0.49201470327487484</v>
      </c>
      <c r="CK43">
        <v>0.14815686184619781</v>
      </c>
      <c r="CL43">
        <v>0.55013895887817843</v>
      </c>
      <c r="CM43">
        <v>0.93119038240940755</v>
      </c>
      <c r="CN43">
        <v>0.47047154907167577</v>
      </c>
      <c r="CO43">
        <v>5.82325413548751E-2</v>
      </c>
      <c r="CP43">
        <v>4.3669631868009873E-2</v>
      </c>
      <c r="CQ43">
        <v>0.50451321526534043</v>
      </c>
      <c r="CR43">
        <v>0.918727112243378</v>
      </c>
      <c r="CS43">
        <v>0.8047894351685585</v>
      </c>
      <c r="CT43">
        <v>0.31629155456922742</v>
      </c>
      <c r="CU43">
        <v>7.2542737021881964E-2</v>
      </c>
      <c r="CV43">
        <v>0.36116229512092202</v>
      </c>
      <c r="CW43">
        <v>0.68844789375328652</v>
      </c>
      <c r="CX43">
        <v>0.19247521926200051</v>
      </c>
      <c r="CY43">
        <v>0.6570776284789307</v>
      </c>
      <c r="CZ43">
        <v>0.83511167920685425</v>
      </c>
      <c r="DA43">
        <v>0.64177898689221402</v>
      </c>
      <c r="DB43">
        <v>1.8665043578394602E-2</v>
      </c>
      <c r="DC43">
        <v>0.71743538357160341</v>
      </c>
      <c r="DD43">
        <v>0.87222671563712317</v>
      </c>
      <c r="DE43">
        <v>0.16774928917590859</v>
      </c>
      <c r="DF43">
        <v>0.53604488174987741</v>
      </c>
      <c r="DG43">
        <v>0.54442972834528902</v>
      </c>
      <c r="DH43">
        <v>0.76519707243920043</v>
      </c>
      <c r="DI43">
        <v>0.94427767703608045</v>
      </c>
      <c r="DJ43">
        <v>0.44114749714482782</v>
      </c>
      <c r="DK43">
        <v>0.54992935584227398</v>
      </c>
      <c r="DL43">
        <v>0.90488812125262341</v>
      </c>
      <c r="DM43">
        <v>0.6455836134700268</v>
      </c>
      <c r="DN43">
        <v>0.73410393745176616</v>
      </c>
      <c r="DO43">
        <v>7.0490345807218358E-2</v>
      </c>
      <c r="DP43">
        <v>0.51918536323254938</v>
      </c>
      <c r="DQ43">
        <v>0.70419347780097641</v>
      </c>
      <c r="DR43">
        <v>0.73838293349719408</v>
      </c>
      <c r="DS43">
        <v>0.21784041789829978</v>
      </c>
      <c r="DT43">
        <v>0.65022721470795886</v>
      </c>
      <c r="DU43">
        <v>0.59824812431356433</v>
      </c>
      <c r="DV43">
        <v>0.73538729708243644</v>
      </c>
      <c r="DW43">
        <v>0.32624028394606197</v>
      </c>
      <c r="DX43">
        <v>0.20583222356044639</v>
      </c>
      <c r="DY43">
        <v>0.11336592859369377</v>
      </c>
      <c r="DZ43">
        <v>0.91447189340829227</v>
      </c>
      <c r="EA43">
        <v>0.81285563325404042</v>
      </c>
      <c r="EB43">
        <v>0.70418551668765106</v>
      </c>
      <c r="EC43">
        <v>0.18634665332513145</v>
      </c>
      <c r="ED43">
        <v>0.38328829057442115</v>
      </c>
      <c r="EE43">
        <v>0.78968361903165207</v>
      </c>
      <c r="EF43">
        <v>0.10344443220500066</v>
      </c>
      <c r="EG43">
        <v>0.92861142746205139</v>
      </c>
      <c r="EH43">
        <v>0.53322772045485811</v>
      </c>
      <c r="EI43">
        <v>0.20227501505418222</v>
      </c>
      <c r="EJ43">
        <v>0.82714230724109039</v>
      </c>
      <c r="EK43">
        <v>0.64492662611329532</v>
      </c>
      <c r="EL43">
        <v>0.62120447391475631</v>
      </c>
      <c r="EM43">
        <v>0.89647482365265141</v>
      </c>
      <c r="EN43">
        <v>0.93148090209733481</v>
      </c>
      <c r="EO43">
        <v>0.12034338196581362</v>
      </c>
      <c r="EP43">
        <v>0.77440508573969025</v>
      </c>
      <c r="EQ43">
        <v>0.94530690148305108</v>
      </c>
      <c r="ER43">
        <v>0.13098022785647045</v>
      </c>
      <c r="ES43">
        <v>0.92877453540196364</v>
      </c>
      <c r="ET43">
        <v>0.15542099396558806</v>
      </c>
      <c r="EU43">
        <v>3.6565266558607146E-2</v>
      </c>
      <c r="EV43">
        <v>0.26488257604945831</v>
      </c>
      <c r="EW43">
        <v>0.79131959841235855</v>
      </c>
      <c r="EX43">
        <v>0.78227382007500734</v>
      </c>
      <c r="EY43">
        <v>2.3530316922447558E-2</v>
      </c>
      <c r="EZ43">
        <v>0.71712511157097536</v>
      </c>
      <c r="FA43">
        <v>0.42665432851066909</v>
      </c>
      <c r="FB43">
        <v>0.68194892837799714</v>
      </c>
      <c r="FC43">
        <v>0.5938674030237695</v>
      </c>
      <c r="FD43">
        <v>0.50799236697280115</v>
      </c>
      <c r="FE43">
        <v>0.57530169162875899</v>
      </c>
      <c r="FF43">
        <v>0.40410576076105709</v>
      </c>
      <c r="FG43">
        <v>0.3769921391092792</v>
      </c>
      <c r="FH43">
        <v>0.56272690281214099</v>
      </c>
      <c r="FI43">
        <v>0.45138019115792949</v>
      </c>
      <c r="FJ43">
        <v>2.0253909777845025E-2</v>
      </c>
      <c r="FK43">
        <v>0.23714678673901957</v>
      </c>
      <c r="FL43">
        <v>0.21323902238116188</v>
      </c>
      <c r="FM43">
        <v>0.95226956981535005</v>
      </c>
      <c r="FN43">
        <v>5.2878216300926706E-2</v>
      </c>
      <c r="FO43">
        <v>0.74951203690203638</v>
      </c>
      <c r="FP43">
        <v>0.96957989769397768</v>
      </c>
      <c r="FQ43">
        <v>0.69541123997712695</v>
      </c>
      <c r="FR43">
        <v>0.95062414428442155</v>
      </c>
      <c r="FS43">
        <v>0.52034151892679148</v>
      </c>
      <c r="FT43">
        <v>0.43721344459810907</v>
      </c>
      <c r="FU43">
        <v>8.2139813692340913E-2</v>
      </c>
      <c r="FV43">
        <v>4.0533305338485204E-2</v>
      </c>
      <c r="FW43">
        <v>0.96893529899727537</v>
      </c>
      <c r="FX43">
        <v>0.2023783472059042</v>
      </c>
      <c r="FY43">
        <v>0.5953565416337564</v>
      </c>
      <c r="FZ43">
        <v>0.62878846316683157</v>
      </c>
      <c r="GA43">
        <v>0.24938209823525492</v>
      </c>
      <c r="GB43">
        <v>0.35282183626611163</v>
      </c>
      <c r="GC43">
        <v>0.58696529458126012</v>
      </c>
      <c r="GD43">
        <v>0.10270481340143889</v>
      </c>
      <c r="GE43">
        <v>0.14573129797624684</v>
      </c>
      <c r="GF43">
        <v>0.5242847551467309</v>
      </c>
      <c r="GG43">
        <v>0.51303034722528973</v>
      </c>
      <c r="GH43">
        <v>0.33073992199416924</v>
      </c>
      <c r="GI43">
        <v>0.12017955418582615</v>
      </c>
      <c r="GJ43">
        <v>0.55863561367645898</v>
      </c>
      <c r="GK43">
        <v>0.96690071361675989</v>
      </c>
      <c r="GL43">
        <v>0.22107166419657354</v>
      </c>
      <c r="GM43">
        <v>0.29953028164690809</v>
      </c>
      <c r="GN43">
        <v>0.43394135258453437</v>
      </c>
      <c r="GO43">
        <v>0.27280491417994801</v>
      </c>
      <c r="GP43">
        <v>0.34776914693143002</v>
      </c>
      <c r="GQ43">
        <v>0.50372912232687528</v>
      </c>
      <c r="GR43">
        <v>0.79896749954767998</v>
      </c>
      <c r="GS43">
        <v>0.35855681791241456</v>
      </c>
      <c r="GT43">
        <v>0.90606650338978723</v>
      </c>
      <c r="GU43">
        <v>0.10321385537996386</v>
      </c>
      <c r="GV43">
        <v>0.70439284762086496</v>
      </c>
      <c r="GW43">
        <v>9.2067072271578732E-2</v>
      </c>
      <c r="GX43">
        <v>0.3961521076429777</v>
      </c>
      <c r="GY43">
        <v>0.94069599444219965</v>
      </c>
      <c r="GZ43">
        <v>0.33720245889692613</v>
      </c>
      <c r="HA43">
        <v>0.35865682625105488</v>
      </c>
      <c r="HB43">
        <v>5.961663074957646E-2</v>
      </c>
      <c r="HC43">
        <v>0.69444853744099466</v>
      </c>
      <c r="HD43">
        <v>0.9219731711842476</v>
      </c>
      <c r="HE43">
        <v>0.91144734092013335</v>
      </c>
      <c r="HF43">
        <v>0.69483203066094579</v>
      </c>
      <c r="HG43">
        <v>0.83129591115864188</v>
      </c>
      <c r="HH43">
        <v>2.1870175146961435E-2</v>
      </c>
      <c r="HI43">
        <v>0.59907559603479632</v>
      </c>
      <c r="HJ43">
        <v>0.47065519833220548</v>
      </c>
      <c r="HK43">
        <v>0.92979307180870108</v>
      </c>
      <c r="HL43">
        <v>1.3481421325544418E-2</v>
      </c>
      <c r="HM43">
        <v>0.30028896007659689</v>
      </c>
      <c r="HN43">
        <v>0.26882590284074848</v>
      </c>
      <c r="HO43">
        <v>0.85013140117140029</v>
      </c>
      <c r="HP43">
        <v>0.84073667382523787</v>
      </c>
      <c r="HQ43">
        <v>0.10683987527753425</v>
      </c>
      <c r="HR43">
        <v>0.22869365845804279</v>
      </c>
      <c r="HS43">
        <v>0.79864996132976984</v>
      </c>
      <c r="HT43">
        <v>0.77709144904195804</v>
      </c>
      <c r="HU43">
        <v>0.28639363403787055</v>
      </c>
      <c r="HV43">
        <v>0.27837338295181324</v>
      </c>
      <c r="HW43">
        <v>0.29825293255309215</v>
      </c>
      <c r="HX43">
        <v>0.77289840838924151</v>
      </c>
      <c r="HY43">
        <v>0.55066613334843373</v>
      </c>
      <c r="HZ43">
        <v>0.54211796658728506</v>
      </c>
      <c r="IA43">
        <v>0.86225508974190723</v>
      </c>
      <c r="IB43">
        <v>0.33017333118373238</v>
      </c>
      <c r="IC43">
        <v>0.98699256917834755</v>
      </c>
      <c r="ID43">
        <v>0.92942236784196142</v>
      </c>
      <c r="IE43">
        <v>7.6953214836830153E-2</v>
      </c>
      <c r="IF43">
        <v>0.80988187074499796</v>
      </c>
      <c r="IG43">
        <v>0.27538364735422838</v>
      </c>
      <c r="IH43">
        <v>0.73059318853202393</v>
      </c>
      <c r="II43">
        <v>0.63754019840927889</v>
      </c>
      <c r="IJ43">
        <v>0.38959778836307735</v>
      </c>
      <c r="IK43">
        <v>0.63702912953861679</v>
      </c>
      <c r="IL43">
        <v>0.7580878873126492</v>
      </c>
      <c r="IM43">
        <v>0.73476346028437567</v>
      </c>
      <c r="IN43">
        <v>0.88321255158941525</v>
      </c>
      <c r="IO43">
        <v>0.82477897641244657</v>
      </c>
      <c r="IP43">
        <v>0.15985463585322612</v>
      </c>
      <c r="IQ43">
        <v>0.88634253371571403</v>
      </c>
      <c r="IR43">
        <v>0.14223659344704676</v>
      </c>
      <c r="IS43">
        <v>0.32105753062817999</v>
      </c>
      <c r="IT43">
        <v>0.54011449201788997</v>
      </c>
      <c r="IU43">
        <v>0.10007489957413429</v>
      </c>
      <c r="IV43">
        <v>0.53371872183607605</v>
      </c>
      <c r="IW43">
        <v>1.4874748161434415E-2</v>
      </c>
      <c r="IX43">
        <v>0.77136254664125536</v>
      </c>
      <c r="IY43">
        <v>0.15531195810190335</v>
      </c>
      <c r="IZ43">
        <v>4.2755174338197977E-2</v>
      </c>
      <c r="JA43">
        <v>0.82930774150819708</v>
      </c>
      <c r="JB43">
        <v>0.19456290049541947</v>
      </c>
      <c r="JC43">
        <v>0.39392854759646967</v>
      </c>
      <c r="JD43">
        <v>9.3712188305011934E-2</v>
      </c>
      <c r="JE43">
        <v>0.67290769549854035</v>
      </c>
      <c r="JF43">
        <v>0.89966309975795999</v>
      </c>
      <c r="JG43">
        <v>0.76708381502384815</v>
      </c>
      <c r="JH43">
        <v>0.38450320597575272</v>
      </c>
      <c r="JI43">
        <v>0.79617555102841764</v>
      </c>
      <c r="JJ43">
        <v>0.67658241734890867</v>
      </c>
      <c r="JK43">
        <v>0.5382980248428606</v>
      </c>
      <c r="JL43">
        <v>0.41947141398476961</v>
      </c>
      <c r="JM43">
        <v>0.50835590121708174</v>
      </c>
      <c r="JN43">
        <v>0.40352996960923915</v>
      </c>
      <c r="JO43">
        <v>0.76888533797101599</v>
      </c>
      <c r="JP43">
        <v>0.71784402730408847</v>
      </c>
      <c r="JQ43">
        <v>0.70839220560201699</v>
      </c>
      <c r="JR43">
        <v>0.50843064112073244</v>
      </c>
      <c r="JS43">
        <v>0.46269440624288205</v>
      </c>
      <c r="JT43">
        <v>0.98322494111001757</v>
      </c>
      <c r="JU43">
        <v>0.60183263028296996</v>
      </c>
      <c r="JV43">
        <v>0.32076356856572841</v>
      </c>
      <c r="JW43">
        <v>0.73135951871007965</v>
      </c>
      <c r="JX43">
        <v>0.97970451440897766</v>
      </c>
      <c r="JY43">
        <v>0.79703125335437808</v>
      </c>
      <c r="JZ43">
        <v>0.28082305510065486</v>
      </c>
      <c r="KA43">
        <v>0.87948672253696081</v>
      </c>
      <c r="KB43">
        <v>0.42153023559886993</v>
      </c>
      <c r="KC43">
        <v>0.61516595184490364</v>
      </c>
      <c r="KD43">
        <v>0.48148231625274573</v>
      </c>
      <c r="KE43">
        <v>0.84816340939544888</v>
      </c>
      <c r="KF43">
        <v>0.62830351241684135</v>
      </c>
      <c r="KG43">
        <v>0.10650609845031789</v>
      </c>
      <c r="KH43">
        <v>0.61232089909863074</v>
      </c>
      <c r="KI43">
        <v>0.89120221462099802</v>
      </c>
      <c r="KJ43">
        <v>4.7675579803372781E-2</v>
      </c>
      <c r="KK43">
        <v>0.96533324929253528</v>
      </c>
      <c r="KL43">
        <v>0.57779846116008593</v>
      </c>
      <c r="KM43">
        <v>0.89643753913353841</v>
      </c>
      <c r="KN43">
        <v>0.97468788399320061</v>
      </c>
      <c r="KO43">
        <v>8.3403560381280051E-2</v>
      </c>
      <c r="KP43">
        <v>1.490654035724992E-2</v>
      </c>
      <c r="KQ43">
        <v>0.63347692843106718</v>
      </c>
      <c r="KR43">
        <v>0.96229293298026031</v>
      </c>
      <c r="KS43">
        <v>0.56640661348770927</v>
      </c>
      <c r="KT43">
        <v>0.86556769188064264</v>
      </c>
      <c r="KU43">
        <v>0.9186372950101136</v>
      </c>
      <c r="KV43">
        <v>0.20823938763878203</v>
      </c>
      <c r="KW43">
        <v>0.90251148017242822</v>
      </c>
      <c r="KX43">
        <v>0.1534164347285214</v>
      </c>
      <c r="KY43">
        <v>8.3269471797347672E-2</v>
      </c>
      <c r="KZ43">
        <v>0.23464903246833191</v>
      </c>
      <c r="LA43">
        <v>0.54411412201903031</v>
      </c>
      <c r="LB43">
        <v>0.7064665419360705</v>
      </c>
      <c r="LC43">
        <v>0.47291317592234072</v>
      </c>
      <c r="LD43">
        <v>0.7051750420005074</v>
      </c>
      <c r="LE43">
        <v>0.33086827002411801</v>
      </c>
      <c r="LF43">
        <v>9.2624856166800829E-4</v>
      </c>
      <c r="LG43">
        <v>0.93998317532167841</v>
      </c>
      <c r="LH43">
        <v>3.9771018069775677E-2</v>
      </c>
      <c r="LI43">
        <v>0.92003156890782967</v>
      </c>
      <c r="LJ43">
        <v>0.85463750328413246</v>
      </c>
      <c r="LK43">
        <v>0.99305357826856477</v>
      </c>
      <c r="LL43">
        <v>0.49027579826236256</v>
      </c>
      <c r="LM43">
        <v>0.10763236406899301</v>
      </c>
      <c r="LN43">
        <v>0.31910248761348636</v>
      </c>
      <c r="LO43">
        <v>0.83208020503033153</v>
      </c>
      <c r="LP43">
        <v>0.70580866242629881</v>
      </c>
      <c r="LQ43">
        <v>0.52776670153338745</v>
      </c>
      <c r="LR43">
        <v>0.53428569213221588</v>
      </c>
      <c r="LS43">
        <v>0.96232046754973766</v>
      </c>
      <c r="LT43">
        <v>0.29354436657683947</v>
      </c>
      <c r="LU43">
        <v>0.43457534000886067</v>
      </c>
      <c r="LV43">
        <v>3.3048934855687273E-3</v>
      </c>
      <c r="LW43">
        <v>3.6204054729426227E-2</v>
      </c>
      <c r="LX43">
        <v>0.68060730066880049</v>
      </c>
      <c r="LY43">
        <v>0.55154208331249854</v>
      </c>
      <c r="LZ43">
        <v>0.28887003973250103</v>
      </c>
      <c r="MA43">
        <v>0.21565425914430025</v>
      </c>
      <c r="MB43">
        <v>0.75090401305516918</v>
      </c>
      <c r="MC43">
        <v>0.67228373352111193</v>
      </c>
      <c r="MD43">
        <v>0.93357715743900216</v>
      </c>
      <c r="ME43">
        <v>4.1315486034454896E-2</v>
      </c>
      <c r="MF43">
        <v>0.69170010268568305</v>
      </c>
      <c r="MG43">
        <v>0.87431593639636784</v>
      </c>
      <c r="MH43">
        <v>0.1251882822463638</v>
      </c>
      <c r="MI43">
        <v>0.14335714546273848</v>
      </c>
      <c r="MJ43">
        <v>0.56572320497391337</v>
      </c>
      <c r="MK43">
        <v>0.9781838466301721</v>
      </c>
      <c r="ML43">
        <v>0.46925898513725872</v>
      </c>
      <c r="MM43">
        <v>0.64823504035889112</v>
      </c>
      <c r="MN43">
        <v>0.51458639107844517</v>
      </c>
      <c r="MO43">
        <v>0.95786990773617431</v>
      </c>
      <c r="MP43">
        <v>7.7876599964805227E-2</v>
      </c>
      <c r="MQ43">
        <v>0.72913242410620593</v>
      </c>
      <c r="MR43">
        <v>0.70188807330370162</v>
      </c>
      <c r="MS43">
        <v>0.31933303697450177</v>
      </c>
      <c r="MT43">
        <v>0.89439173008975792</v>
      </c>
      <c r="MU43">
        <v>7.3968356434246707E-2</v>
      </c>
      <c r="MV43">
        <v>0.10483586328357219</v>
      </c>
      <c r="MW43">
        <v>0.83597484064415883</v>
      </c>
      <c r="MX43">
        <v>0.91084251396188487</v>
      </c>
      <c r="MY43">
        <v>0.31909627042983169</v>
      </c>
      <c r="MZ43">
        <v>0.70718601607615894</v>
      </c>
      <c r="NA43">
        <v>0.60939058531157142</v>
      </c>
      <c r="NB43">
        <v>0.31069535076943489</v>
      </c>
      <c r="NC43">
        <v>0.205202871192532</v>
      </c>
      <c r="ND43">
        <v>1.1188816246473943E-2</v>
      </c>
      <c r="NE43">
        <v>0.40829256608470954</v>
      </c>
      <c r="NF43">
        <v>0.73760135361920676</v>
      </c>
      <c r="NG43">
        <v>0.89679351446561528</v>
      </c>
      <c r="NH43">
        <v>0.9377715218277185</v>
      </c>
      <c r="NI43">
        <v>0.86859732140636936</v>
      </c>
      <c r="NJ43">
        <v>0.30596043356731628</v>
      </c>
      <c r="NK43">
        <v>0.16487049625494932</v>
      </c>
      <c r="NL43">
        <v>0.93213228222269062</v>
      </c>
      <c r="NM43">
        <v>2.5536432647444207E-2</v>
      </c>
      <c r="NN43">
        <v>1.1565202390172113E-2</v>
      </c>
      <c r="NO43">
        <v>0.36921795732940255</v>
      </c>
      <c r="NP43">
        <v>0.48042241027291333</v>
      </c>
      <c r="NQ43">
        <v>0.67221170095775551</v>
      </c>
      <c r="NR43">
        <v>0.20537148804603522</v>
      </c>
      <c r="NS43">
        <v>0.95638917777990662</v>
      </c>
      <c r="NT43">
        <v>1.6132578004259601E-2</v>
      </c>
      <c r="NU43">
        <v>0.71806515800594117</v>
      </c>
      <c r="NV43">
        <v>0.21077744023746325</v>
      </c>
      <c r="NW43">
        <v>0.6906666767177102</v>
      </c>
      <c r="NX43">
        <v>0.89458875949557615</v>
      </c>
      <c r="NY43">
        <v>0.74468446276564881</v>
      </c>
      <c r="NZ43">
        <v>0.46641860655934408</v>
      </c>
      <c r="OA43">
        <v>0.54123699072825648</v>
      </c>
      <c r="OB43">
        <v>0.35307192512663998</v>
      </c>
      <c r="OC43">
        <v>0.531895297724433</v>
      </c>
      <c r="OD43">
        <v>0.95226252685091461</v>
      </c>
      <c r="OE43">
        <v>0.88020076449259654</v>
      </c>
      <c r="OF43">
        <v>0.73401386028958682</v>
      </c>
      <c r="OG43">
        <v>0.48138057853781024</v>
      </c>
      <c r="OH43">
        <v>0.51162280614117983</v>
      </c>
      <c r="OI43">
        <v>0.35673710253308677</v>
      </c>
      <c r="OJ43">
        <v>0.93425688283533936</v>
      </c>
      <c r="OK43">
        <v>0.17588795073002095</v>
      </c>
      <c r="OL43">
        <v>0.8299146766479476</v>
      </c>
      <c r="OM43">
        <v>0.21734211688234184</v>
      </c>
      <c r="ON43">
        <v>0.66078887203751524</v>
      </c>
      <c r="OO43">
        <v>0.65874935256866507</v>
      </c>
      <c r="OP43">
        <v>0.75962293568178241</v>
      </c>
      <c r="OQ43">
        <v>0.3385306447144345</v>
      </c>
      <c r="OR43">
        <v>0.95255142481438326</v>
      </c>
      <c r="OS43">
        <v>0.19994878584692599</v>
      </c>
      <c r="OT43">
        <v>0.19863011563677824</v>
      </c>
      <c r="OU43">
        <v>0.53859858530351845</v>
      </c>
      <c r="OV43">
        <v>0.26671903197054903</v>
      </c>
      <c r="OW43">
        <v>0.15222979585157148</v>
      </c>
      <c r="OX43">
        <v>0.25608403140003322</v>
      </c>
      <c r="OY43">
        <v>0.40718619705909265</v>
      </c>
      <c r="OZ43">
        <v>0.12679756708927803</v>
      </c>
      <c r="PA43">
        <v>0.6077704623667014</v>
      </c>
      <c r="PB43">
        <v>0.6006611669825408</v>
      </c>
      <c r="PC43">
        <v>0.57532715171466953</v>
      </c>
      <c r="PD43">
        <v>0.42720989889946936</v>
      </c>
      <c r="PE43">
        <v>0.3715230702197263</v>
      </c>
      <c r="PF43">
        <v>0.33012292605460303</v>
      </c>
      <c r="PG43">
        <v>0.32132425243612128</v>
      </c>
      <c r="PH43">
        <v>0.19510532259361846</v>
      </c>
      <c r="PI43">
        <v>0.95220999101002046</v>
      </c>
      <c r="PJ43">
        <v>9.802151507815382E-3</v>
      </c>
      <c r="PK43">
        <v>0.24041128940011958</v>
      </c>
      <c r="PL43">
        <v>0.1918186827699162</v>
      </c>
      <c r="PM43">
        <v>0.13320262749015788</v>
      </c>
      <c r="PN43">
        <v>0.4568815362583053</v>
      </c>
      <c r="PO43">
        <v>0.5679418745466821</v>
      </c>
      <c r="PP43">
        <v>0.82633250575104622</v>
      </c>
      <c r="PQ43">
        <v>0.73082095762247679</v>
      </c>
      <c r="PR43">
        <v>0.30139949422536838</v>
      </c>
      <c r="PS43">
        <v>0.82521380558945234</v>
      </c>
      <c r="PT43">
        <v>0.57151216646622949</v>
      </c>
      <c r="PU43">
        <v>0.81139775587038243</v>
      </c>
      <c r="PV43">
        <v>0.44814070715265364</v>
      </c>
      <c r="PW43">
        <v>0.23990384963413613</v>
      </c>
      <c r="PX43">
        <v>0.31262528789804667</v>
      </c>
      <c r="PY43">
        <v>0.99325371502148208</v>
      </c>
      <c r="PZ43">
        <v>0.10246470288278975</v>
      </c>
      <c r="QA43">
        <v>0.76399978857441708</v>
      </c>
      <c r="QB43">
        <v>0.21284580347866411</v>
      </c>
      <c r="QC43">
        <v>0.58737520294117096</v>
      </c>
      <c r="QD43">
        <v>0.18535842124766999</v>
      </c>
      <c r="QE43">
        <v>0.20820252751172141</v>
      </c>
      <c r="QF43">
        <v>0.89529140821201558</v>
      </c>
      <c r="QG43">
        <v>8.9503558380006454E-2</v>
      </c>
      <c r="QH43">
        <v>0.68567645537724586</v>
      </c>
      <c r="QI43">
        <v>0.3856106831699051</v>
      </c>
      <c r="QJ43">
        <v>0.51620487580994812</v>
      </c>
      <c r="QK43">
        <v>0.37795271360540716</v>
      </c>
      <c r="QL43">
        <v>0.25228384642585266</v>
      </c>
      <c r="QM43">
        <v>9.4562000806517776E-2</v>
      </c>
      <c r="QN43">
        <v>0.71411805413600993</v>
      </c>
      <c r="QO43">
        <v>0.43027726679106271</v>
      </c>
      <c r="QP43">
        <v>0.58914197612776209</v>
      </c>
      <c r="QQ43">
        <v>0.5777044788428779</v>
      </c>
      <c r="QR43">
        <v>0.87397999883261757</v>
      </c>
      <c r="QS43">
        <v>0.95120059874511509</v>
      </c>
      <c r="QT43">
        <v>0.31447381972962074</v>
      </c>
      <c r="QU43">
        <v>0.98573423601390975</v>
      </c>
      <c r="QV43">
        <v>0.31149510193488761</v>
      </c>
      <c r="QW43">
        <v>0.99088359806808968</v>
      </c>
      <c r="QX43">
        <v>7.7784325105579866E-2</v>
      </c>
      <c r="QY43">
        <v>0.1878423605093007</v>
      </c>
      <c r="QZ43">
        <v>6.6717362369522859E-2</v>
      </c>
      <c r="RA43">
        <v>0.63508935294739866</v>
      </c>
      <c r="RB43">
        <v>1.3856154950777078E-2</v>
      </c>
      <c r="RC43">
        <v>0.25033122913943984</v>
      </c>
      <c r="RD43">
        <v>0.42052437531251574</v>
      </c>
      <c r="RE43">
        <v>0.58627055348586066</v>
      </c>
      <c r="RF43">
        <v>0.66125874083342495</v>
      </c>
      <c r="RG43">
        <v>0.82087740514831542</v>
      </c>
      <c r="RH43">
        <v>0.28025424483594341</v>
      </c>
      <c r="RI43">
        <v>0.20851083770669376</v>
      </c>
      <c r="RJ43">
        <v>0.12560785288033904</v>
      </c>
      <c r="RK43">
        <v>0.60288821578437501</v>
      </c>
      <c r="RL43">
        <v>0.43091829743272991</v>
      </c>
      <c r="RM43">
        <v>0.61029316673116529</v>
      </c>
      <c r="RN43">
        <v>0.80903797824986678</v>
      </c>
      <c r="RO43">
        <v>0.74709023848006939</v>
      </c>
      <c r="RP43">
        <v>0.13758114613161265</v>
      </c>
      <c r="RQ43">
        <v>0.70226023651354497</v>
      </c>
      <c r="RR43">
        <v>0.48913240607013264</v>
      </c>
      <c r="RS43">
        <v>0.52775473304187415</v>
      </c>
      <c r="RT43">
        <v>8.9967639722105197E-2</v>
      </c>
      <c r="RU43">
        <v>0.95389833284391423</v>
      </c>
      <c r="RV43">
        <v>0.99474176357525634</v>
      </c>
      <c r="RW43">
        <v>0.46604811813421376</v>
      </c>
      <c r="RX43">
        <v>0.52162948568483569</v>
      </c>
      <c r="RY43">
        <v>0.15572470365491131</v>
      </c>
      <c r="RZ43">
        <v>0.65258781182391379</v>
      </c>
      <c r="SA43">
        <v>0.86326924071903</v>
      </c>
      <c r="SB43">
        <v>0.1576173341339796</v>
      </c>
      <c r="SC43">
        <v>0.95197521133805496</v>
      </c>
      <c r="SD43">
        <v>0.64499971342019013</v>
      </c>
      <c r="SE43">
        <v>0.20724783140413916</v>
      </c>
      <c r="SF43">
        <v>0.7867050209243307</v>
      </c>
      <c r="SG43">
        <v>0.895470168084055</v>
      </c>
      <c r="SH43">
        <v>0.8175337313246499</v>
      </c>
      <c r="SI43">
        <v>0.63872707316119404</v>
      </c>
      <c r="SJ43">
        <v>0.64304536729091855</v>
      </c>
      <c r="SK43">
        <v>0.50066047414775461</v>
      </c>
      <c r="SL43">
        <v>0.92859243648823087</v>
      </c>
      <c r="SM43">
        <v>9.2816615151796733E-2</v>
      </c>
      <c r="SN43">
        <v>0.71476970441520005</v>
      </c>
      <c r="SO43">
        <v>0.49671906483328354</v>
      </c>
      <c r="SP43">
        <v>6.1656234965743795E-2</v>
      </c>
      <c r="SQ43">
        <v>0.45442613432827117</v>
      </c>
      <c r="SR43">
        <v>0.85793220832107897</v>
      </c>
      <c r="SS43">
        <v>0.55307299225708639</v>
      </c>
      <c r="ST43">
        <v>0.95458471469226502</v>
      </c>
      <c r="SU43">
        <v>0.43183380337344546</v>
      </c>
      <c r="SV43">
        <v>0.67877898680926374</v>
      </c>
      <c r="SW43">
        <v>0.81595473649439054</v>
      </c>
      <c r="SX43">
        <v>0.59061515622040239</v>
      </c>
      <c r="SY43">
        <v>0.69398419414122525</v>
      </c>
      <c r="SZ43">
        <v>0.39896623160590139</v>
      </c>
      <c r="TA43">
        <v>0.92255042513667485</v>
      </c>
      <c r="TB43">
        <v>0.24709423010340448</v>
      </c>
      <c r="TC43">
        <v>0.1660877665896896</v>
      </c>
      <c r="TD43">
        <v>0.4043391497361033</v>
      </c>
      <c r="TE43">
        <v>0.46768247466473167</v>
      </c>
      <c r="TF43">
        <v>0.29923752483954802</v>
      </c>
      <c r="TG43">
        <v>0.12054645829805688</v>
      </c>
      <c r="TH43">
        <v>0.93819118555896319</v>
      </c>
      <c r="TI43">
        <v>4.6444082996628167E-2</v>
      </c>
      <c r="TJ43">
        <v>0.93935607508817742</v>
      </c>
      <c r="TK43">
        <v>0.67265323740104721</v>
      </c>
      <c r="TL43">
        <v>0.22325740815423301</v>
      </c>
      <c r="TM43">
        <v>0.51094665856796506</v>
      </c>
      <c r="TN43">
        <v>0.27660575181561686</v>
      </c>
      <c r="TO43">
        <v>0.22958232069647344</v>
      </c>
      <c r="TP43">
        <v>0.6698070578565879</v>
      </c>
      <c r="TQ43">
        <v>0.64963511621319991</v>
      </c>
      <c r="TR43">
        <v>0.8714003765911541</v>
      </c>
      <c r="TS43">
        <v>0.73755612236175305</v>
      </c>
      <c r="TT43">
        <v>0.5528530443323717</v>
      </c>
      <c r="TU43">
        <v>0.68667554924087859</v>
      </c>
      <c r="TV43">
        <v>0.73019498846654163</v>
      </c>
      <c r="TW43">
        <v>0.54929196608150588</v>
      </c>
      <c r="TX43">
        <v>0.5224504464859332</v>
      </c>
      <c r="TY43">
        <v>0.83826143725365909</v>
      </c>
      <c r="TZ43">
        <v>0.94828634130040046</v>
      </c>
      <c r="UA43">
        <v>0.56544015168893069</v>
      </c>
      <c r="UB43">
        <v>0.50451550946481871</v>
      </c>
      <c r="UC43">
        <v>0.5109482130776074</v>
      </c>
      <c r="UD43">
        <v>0.95854442475566093</v>
      </c>
      <c r="UE43">
        <v>9.0877787409336608E-2</v>
      </c>
      <c r="UF43">
        <v>0.90479419357389612</v>
      </c>
      <c r="UG43">
        <v>0.95035776787649628</v>
      </c>
      <c r="UH43">
        <v>0.36411840547505325</v>
      </c>
      <c r="UI43">
        <v>0.51600217039324203</v>
      </c>
      <c r="UJ43">
        <v>0.69676312589590916</v>
      </c>
      <c r="UK43">
        <v>0.24398802803698372</v>
      </c>
      <c r="UL43">
        <v>0.94451423032613346</v>
      </c>
      <c r="UM43">
        <v>0.50075003472569679</v>
      </c>
      <c r="UN43">
        <v>0.66259112854312674</v>
      </c>
      <c r="UO43">
        <v>0.86205884736378113</v>
      </c>
      <c r="UP43">
        <v>0.13860413222565504</v>
      </c>
      <c r="UQ43">
        <v>0.50340804890858515</v>
      </c>
      <c r="UR43">
        <v>0.77657883201915323</v>
      </c>
      <c r="US43">
        <v>0.37192098619122871</v>
      </c>
      <c r="UT43">
        <v>0.90506460066790084</v>
      </c>
      <c r="UU43">
        <v>0.98533607523595079</v>
      </c>
      <c r="UV43">
        <v>0.27495459285247426</v>
      </c>
      <c r="UW43">
        <v>4.8525157656014062E-2</v>
      </c>
      <c r="UX43">
        <v>0.13472958500375232</v>
      </c>
      <c r="UY43">
        <v>9.6201563816697755E-2</v>
      </c>
      <c r="UZ43">
        <v>0.48708529621906627</v>
      </c>
      <c r="VA43">
        <v>0.61072833741739652</v>
      </c>
      <c r="VB43">
        <v>0.27470073262431483</v>
      </c>
      <c r="VC43">
        <v>0.33391426645493849</v>
      </c>
      <c r="VD43">
        <v>0.90237440585670103</v>
      </c>
      <c r="VE43">
        <v>0.36145233306974733</v>
      </c>
      <c r="VF43">
        <v>0.15570128933385297</v>
      </c>
      <c r="VG43">
        <v>2.5787962785749796E-2</v>
      </c>
      <c r="VH43">
        <v>0.53111868911417559</v>
      </c>
      <c r="VI43">
        <v>0.99942732914960897</v>
      </c>
      <c r="VJ43">
        <v>0.26822044886093588</v>
      </c>
      <c r="VK43">
        <v>0.86618082063887603</v>
      </c>
      <c r="VL43">
        <v>0.70608606493243098</v>
      </c>
      <c r="VM43">
        <v>0.15514559205611811</v>
      </c>
      <c r="VN43">
        <v>0.67291791040892157</v>
      </c>
      <c r="VO43">
        <v>0.3078325333874774</v>
      </c>
      <c r="VP43">
        <v>0.31876564759164772</v>
      </c>
      <c r="VQ43">
        <v>0.98329689388421526</v>
      </c>
      <c r="VR43">
        <v>0.82092106322391745</v>
      </c>
      <c r="VS43">
        <v>0.45899980662228612</v>
      </c>
      <c r="VT43">
        <v>0.50706213956336088</v>
      </c>
      <c r="VU43">
        <v>0.1024418754994495</v>
      </c>
      <c r="VV43">
        <v>0.25855991349102181</v>
      </c>
      <c r="VW43">
        <v>0.74065324448349024</v>
      </c>
      <c r="VX43">
        <v>0.60324363958218374</v>
      </c>
      <c r="VY43">
        <v>0.39545368770167544</v>
      </c>
      <c r="VZ43">
        <v>0.66800877753106247</v>
      </c>
      <c r="WA43">
        <v>0.26586704620748314</v>
      </c>
      <c r="WB43">
        <v>3.7362237130755815E-4</v>
      </c>
      <c r="WC43">
        <v>0.70471488241637359</v>
      </c>
      <c r="WD43">
        <v>0.6950374007715534</v>
      </c>
      <c r="WE43">
        <v>0.63942637271849856</v>
      </c>
      <c r="WF43">
        <v>8.6475928760915477E-2</v>
      </c>
      <c r="WG43">
        <v>6.5487013724470078E-2</v>
      </c>
      <c r="WH43">
        <v>0.56711046714560787</v>
      </c>
      <c r="WI43">
        <v>0.74741100463729482</v>
      </c>
      <c r="WJ43">
        <v>0.99242171192688156</v>
      </c>
      <c r="WK43">
        <v>0.81364265137026848</v>
      </c>
      <c r="WL43">
        <v>0.62451905015431053</v>
      </c>
      <c r="WM43">
        <v>0.25731019529338761</v>
      </c>
      <c r="WN43">
        <v>0.54192134910015044</v>
      </c>
      <c r="WO43">
        <v>0.38673345835280637</v>
      </c>
      <c r="WP43">
        <v>6.8749519176192653E-2</v>
      </c>
      <c r="WQ43">
        <v>0.32642490036499949</v>
      </c>
      <c r="WR43">
        <v>0.49240322268298842</v>
      </c>
      <c r="WS43">
        <v>0.81835373077686069</v>
      </c>
      <c r="WT43">
        <v>0.48247224628429131</v>
      </c>
      <c r="WU43">
        <v>0.93966544379533001</v>
      </c>
      <c r="WV43">
        <v>0.30540236551274647</v>
      </c>
      <c r="WW43">
        <v>0.96675394259213787</v>
      </c>
      <c r="WX43">
        <v>0.76865734080991011</v>
      </c>
      <c r="WY43">
        <v>0.25689562108975839</v>
      </c>
      <c r="WZ43">
        <v>0.86725665348039915</v>
      </c>
      <c r="XA43">
        <v>0.65182470612935051</v>
      </c>
      <c r="XB43">
        <v>4.8037782507743376E-2</v>
      </c>
      <c r="XC43">
        <v>0.94306746274609254</v>
      </c>
      <c r="XD43">
        <v>0.37227468915161055</v>
      </c>
      <c r="XE43">
        <v>2.453411502777969E-2</v>
      </c>
      <c r="XF43">
        <v>0.87442297483717246</v>
      </c>
      <c r="XG43">
        <v>0.14970600942493117</v>
      </c>
      <c r="XH43">
        <v>0.52900471207992095</v>
      </c>
      <c r="XI43">
        <v>0.23077199641539714</v>
      </c>
      <c r="XJ43">
        <v>0.94957996470814621</v>
      </c>
      <c r="XK43">
        <v>0.81372784213981042</v>
      </c>
      <c r="XL43">
        <v>0.29933303299124259</v>
      </c>
      <c r="XM43">
        <v>0.51159967841824205</v>
      </c>
      <c r="XN43">
        <v>3.860088183820809E-2</v>
      </c>
      <c r="XO43">
        <v>0.14078785934442517</v>
      </c>
      <c r="XP43">
        <v>0.74449330745278608</v>
      </c>
      <c r="XQ43">
        <v>9.7039770241585055E-2</v>
      </c>
      <c r="XR43">
        <v>0.57862081644587859</v>
      </c>
      <c r="XS43">
        <v>0.91919537919552374</v>
      </c>
      <c r="XT43">
        <v>0.189129752197572</v>
      </c>
      <c r="XU43">
        <v>0.42522915862072452</v>
      </c>
      <c r="XV43">
        <v>0.36164514114844393</v>
      </c>
      <c r="XW43">
        <v>0.20536656398495179</v>
      </c>
      <c r="XX43">
        <v>7.597803829802019E-2</v>
      </c>
      <c r="XY43">
        <v>0.8451956432747384</v>
      </c>
      <c r="XZ43">
        <v>0.14153311880203712</v>
      </c>
      <c r="YA43">
        <v>0.76036406601283035</v>
      </c>
      <c r="YB43">
        <v>0.75415865455308873</v>
      </c>
      <c r="YC43">
        <v>0.57270593869736552</v>
      </c>
      <c r="YD43">
        <v>0.26918386015615459</v>
      </c>
      <c r="YE43">
        <v>0.87142726775734425</v>
      </c>
      <c r="YF43">
        <v>0.14708261789255017</v>
      </c>
      <c r="YG43">
        <v>0.77956648472969536</v>
      </c>
      <c r="YH43">
        <v>4.1767603013282972E-3</v>
      </c>
      <c r="YI43">
        <v>0.66021861972262252</v>
      </c>
      <c r="YJ43">
        <v>0.17615550571548477</v>
      </c>
      <c r="YK43">
        <v>0.22068282168144282</v>
      </c>
      <c r="YL43">
        <v>0.94757957418701144</v>
      </c>
      <c r="YM43">
        <v>0.44313374487549351</v>
      </c>
      <c r="YN43">
        <v>0.17182402463418878</v>
      </c>
      <c r="YO43">
        <v>0.97419159101084896</v>
      </c>
      <c r="YP43">
        <v>0.26083520827633522</v>
      </c>
      <c r="YQ43">
        <v>0.69257761320857081</v>
      </c>
      <c r="YR43">
        <v>0.5212449880442781</v>
      </c>
      <c r="YS43">
        <v>8.3185188923454167E-2</v>
      </c>
      <c r="YT43">
        <v>1.5745940052470098E-2</v>
      </c>
      <c r="YU43">
        <v>0.5421904669486467</v>
      </c>
      <c r="YV43">
        <v>0.83693926388506701</v>
      </c>
      <c r="YW43">
        <v>0.3431664960408054</v>
      </c>
      <c r="YX43">
        <v>0.51981516322315258</v>
      </c>
      <c r="YY43">
        <v>0.40713756388281508</v>
      </c>
      <c r="YZ43">
        <v>0.25583467770443091</v>
      </c>
      <c r="ZA43">
        <v>0.71796079019641956</v>
      </c>
      <c r="ZB43">
        <v>9.6097735053852884E-2</v>
      </c>
      <c r="ZC43">
        <v>0.1896500017907744</v>
      </c>
      <c r="ZD43">
        <v>3.1845115591611073E-2</v>
      </c>
      <c r="ZE43">
        <v>0.58906722344231655</v>
      </c>
      <c r="ZF43">
        <v>0.27552564123831536</v>
      </c>
      <c r="ZG43">
        <v>0.65456018828209106</v>
      </c>
      <c r="ZH43">
        <v>0.99733991161858337</v>
      </c>
      <c r="ZI43">
        <v>0.59396178322584936</v>
      </c>
      <c r="ZJ43">
        <v>0.36234689741276616</v>
      </c>
      <c r="ZK43">
        <v>0.11835484235032478</v>
      </c>
      <c r="ZL43">
        <v>0.20197476564184236</v>
      </c>
      <c r="ZM43">
        <v>0.88782093324223754</v>
      </c>
      <c r="ZN43">
        <v>0.18025285836784566</v>
      </c>
      <c r="ZO43">
        <v>0.47017425040175465</v>
      </c>
      <c r="ZP43">
        <v>0.32436828809399487</v>
      </c>
      <c r="ZQ43">
        <v>0.5741638274600217</v>
      </c>
      <c r="ZR43">
        <v>2.5602336045582375E-2</v>
      </c>
      <c r="ZS43">
        <v>0.30764835996543261</v>
      </c>
      <c r="ZT43">
        <v>0.34282528838345172</v>
      </c>
      <c r="ZU43">
        <v>0.82601295281741849</v>
      </c>
    </row>
    <row r="44" spans="1:697" x14ac:dyDescent="0.35">
      <c r="A44">
        <v>10</v>
      </c>
      <c r="B44">
        <v>0.76976242810035511</v>
      </c>
      <c r="C44">
        <v>0.80018338440615178</v>
      </c>
      <c r="D44">
        <v>3.5684297038577339E-2</v>
      </c>
      <c r="E44">
        <v>0.38904838147458765</v>
      </c>
      <c r="F44">
        <v>0.26890667166387872</v>
      </c>
      <c r="G44">
        <v>0.40413850362142689</v>
      </c>
      <c r="H44">
        <v>0.59595765241270238</v>
      </c>
      <c r="I44">
        <v>0.18150826218335325</v>
      </c>
      <c r="J44">
        <v>0.43401391458665062</v>
      </c>
      <c r="K44">
        <v>0.8371460122091523</v>
      </c>
      <c r="L44">
        <v>0.56433991980701059</v>
      </c>
      <c r="M44">
        <v>3.484748133997928E-2</v>
      </c>
      <c r="N44">
        <v>0.6166731247164231</v>
      </c>
      <c r="O44">
        <v>0.67446632350188584</v>
      </c>
      <c r="P44">
        <v>0.74802940059955236</v>
      </c>
      <c r="Q44">
        <v>0.23368775876102987</v>
      </c>
      <c r="R44">
        <v>0.63753808778001053</v>
      </c>
      <c r="S44">
        <v>0.61903433237921213</v>
      </c>
      <c r="T44">
        <v>0.98053563186933523</v>
      </c>
      <c r="U44">
        <v>0.40458748404078759</v>
      </c>
      <c r="V44">
        <v>0.54422886620661037</v>
      </c>
      <c r="W44">
        <v>0.33183090163111872</v>
      </c>
      <c r="X44">
        <v>0.93305002245468094</v>
      </c>
      <c r="Y44">
        <v>0.3084681732016894</v>
      </c>
      <c r="Z44">
        <v>7.4484084972770037E-2</v>
      </c>
      <c r="AA44">
        <v>0.78892068716188835</v>
      </c>
      <c r="AB44">
        <v>1.504839101420874E-2</v>
      </c>
      <c r="AC44">
        <v>0.3143571231534894</v>
      </c>
      <c r="AD44">
        <v>0.25279738527116291</v>
      </c>
      <c r="AE44">
        <v>0.31364023296572541</v>
      </c>
      <c r="AF44">
        <v>0.85422842222355089</v>
      </c>
      <c r="AG44">
        <v>0.46388889027116254</v>
      </c>
      <c r="AH44">
        <v>0.95383289647671454</v>
      </c>
      <c r="AI44">
        <v>0.1868746961482276</v>
      </c>
      <c r="AJ44">
        <v>0.79075676681477536</v>
      </c>
      <c r="AK44">
        <v>1.2802745314557273E-2</v>
      </c>
      <c r="AL44">
        <v>0.39851893356172119</v>
      </c>
      <c r="AM44">
        <v>0.30697827819274659</v>
      </c>
      <c r="AN44">
        <v>0.50180454440620992</v>
      </c>
      <c r="AO44">
        <v>1.7029525878276774E-2</v>
      </c>
      <c r="AP44">
        <v>0.14474207352703516</v>
      </c>
      <c r="AQ44">
        <v>0.54799500673872081</v>
      </c>
      <c r="AR44">
        <v>0.94983095594304756</v>
      </c>
      <c r="AS44">
        <v>0.6447034623978567</v>
      </c>
      <c r="AT44">
        <v>0.605095261056945</v>
      </c>
      <c r="AU44">
        <v>0.67534231987917182</v>
      </c>
      <c r="AV44">
        <v>0.48706456328577807</v>
      </c>
      <c r="AW44">
        <v>0.69840045708068499</v>
      </c>
      <c r="AX44">
        <v>0.128420923267071</v>
      </c>
      <c r="AY44">
        <v>0.28572244692259263</v>
      </c>
      <c r="AZ44">
        <v>0.86986155128904774</v>
      </c>
      <c r="BA44">
        <v>0.58572941861452366</v>
      </c>
      <c r="BB44">
        <v>0.2733685854409087</v>
      </c>
      <c r="BC44">
        <v>0.52107818333896383</v>
      </c>
      <c r="BD44">
        <v>6.6403978591609292E-3</v>
      </c>
      <c r="BE44">
        <v>0.38453321779206584</v>
      </c>
      <c r="BF44">
        <v>0.25677200023611635</v>
      </c>
      <c r="BG44">
        <v>0.22317082821631329</v>
      </c>
      <c r="BH44">
        <v>0.892371293022448</v>
      </c>
      <c r="BI44">
        <v>0.21321828150949529</v>
      </c>
      <c r="BJ44">
        <v>5.6690395132859006E-3</v>
      </c>
      <c r="BK44">
        <v>0.97344724231887003</v>
      </c>
      <c r="BL44">
        <v>0.28874804425448897</v>
      </c>
      <c r="BM44">
        <v>0.92807051269391105</v>
      </c>
      <c r="BN44">
        <v>0.23750731833700034</v>
      </c>
      <c r="BO44">
        <v>0.63837895129760858</v>
      </c>
      <c r="BP44">
        <v>0.77911753085758639</v>
      </c>
      <c r="BQ44">
        <v>0.27112479120179078</v>
      </c>
      <c r="BR44">
        <v>5.178682950066138E-2</v>
      </c>
      <c r="BS44">
        <v>0.14476185000163733</v>
      </c>
      <c r="BT44">
        <v>0.32205835193467058</v>
      </c>
      <c r="BU44">
        <v>0.22401665299385209</v>
      </c>
      <c r="BV44">
        <v>3.381893160065752E-2</v>
      </c>
      <c r="BW44">
        <v>0.19550262288264719</v>
      </c>
      <c r="BX44">
        <v>0.19916878064341592</v>
      </c>
      <c r="BY44">
        <v>0.92389501505062666</v>
      </c>
      <c r="BZ44">
        <v>0.34812481663706851</v>
      </c>
      <c r="CA44">
        <v>3.7452685284762866E-2</v>
      </c>
      <c r="CB44">
        <v>0.11515111516084298</v>
      </c>
      <c r="CC44">
        <v>0.17199795798970052</v>
      </c>
      <c r="CD44">
        <v>0.16805602540387343</v>
      </c>
      <c r="CE44">
        <v>0.32697500042823313</v>
      </c>
      <c r="CF44">
        <v>0.79033274110061746</v>
      </c>
      <c r="CG44">
        <v>0.93524513094720152</v>
      </c>
      <c r="CH44">
        <v>0.29317174901197718</v>
      </c>
      <c r="CI44">
        <v>0.54891290541217919</v>
      </c>
      <c r="CJ44">
        <v>0.33775745001316348</v>
      </c>
      <c r="CK44">
        <v>0.3604368982086944</v>
      </c>
      <c r="CL44">
        <v>0.23353574378353581</v>
      </c>
      <c r="CM44">
        <v>0.22232509617428964</v>
      </c>
      <c r="CN44">
        <v>0.11793448645593096</v>
      </c>
      <c r="CO44">
        <v>0.65423193581204342</v>
      </c>
      <c r="CP44">
        <v>6.9734411286983655E-2</v>
      </c>
      <c r="CQ44">
        <v>0.54835810557271936</v>
      </c>
      <c r="CR44">
        <v>0.26006878394596833</v>
      </c>
      <c r="CS44">
        <v>0.52116319780871156</v>
      </c>
      <c r="CT44">
        <v>0.35505985916978255</v>
      </c>
      <c r="CU44">
        <v>0.70923172056241623</v>
      </c>
      <c r="CV44">
        <v>0.60163388772450133</v>
      </c>
      <c r="CW44">
        <v>0.13696716188193947</v>
      </c>
      <c r="CX44">
        <v>2.6319908732692965E-2</v>
      </c>
      <c r="CY44">
        <v>0.25370633602519455</v>
      </c>
      <c r="CZ44">
        <v>0.81736911288948944</v>
      </c>
      <c r="DA44">
        <v>0.70919405824009241</v>
      </c>
      <c r="DB44">
        <v>0.57757894019209277</v>
      </c>
      <c r="DC44">
        <v>0.73490002326680581</v>
      </c>
      <c r="DD44">
        <v>0.49974010794295387</v>
      </c>
      <c r="DE44">
        <v>0.19479703071046739</v>
      </c>
      <c r="DF44">
        <v>0.95188868589720832</v>
      </c>
      <c r="DG44">
        <v>0.66442433070068052</v>
      </c>
      <c r="DH44">
        <v>0.16862447037501094</v>
      </c>
      <c r="DI44">
        <v>0.72211351188100081</v>
      </c>
      <c r="DJ44">
        <v>0.66920643743604313</v>
      </c>
      <c r="DK44">
        <v>0.89767986302680347</v>
      </c>
      <c r="DL44">
        <v>0.30319998167615514</v>
      </c>
      <c r="DM44">
        <v>0.38501416428844892</v>
      </c>
      <c r="DN44">
        <v>0.72729684499967506</v>
      </c>
      <c r="DO44">
        <v>0.15904773278349404</v>
      </c>
      <c r="DP44">
        <v>0.89816206925427888</v>
      </c>
      <c r="DQ44">
        <v>0.86284978629796016</v>
      </c>
      <c r="DR44">
        <v>0.76175376091479152</v>
      </c>
      <c r="DS44">
        <v>0.48377240829851242</v>
      </c>
      <c r="DT44">
        <v>0.37485316227796106</v>
      </c>
      <c r="DU44">
        <v>0.54506918000538285</v>
      </c>
      <c r="DV44">
        <v>0.44767210579113159</v>
      </c>
      <c r="DW44">
        <v>0.70743973945624794</v>
      </c>
      <c r="DX44">
        <v>0.7845627682629176</v>
      </c>
      <c r="DY44">
        <v>0.2479102364680057</v>
      </c>
      <c r="DZ44">
        <v>0.34751457188473656</v>
      </c>
      <c r="EA44">
        <v>0.31829226936532251</v>
      </c>
      <c r="EB44">
        <v>0.12608602381422818</v>
      </c>
      <c r="EC44">
        <v>0.87013464151880193</v>
      </c>
      <c r="ED44">
        <v>0.51296290756846319</v>
      </c>
      <c r="EE44">
        <v>0.26976451505911581</v>
      </c>
      <c r="EF44">
        <v>0.77898765570875406</v>
      </c>
      <c r="EG44">
        <v>0.95310919910100578</v>
      </c>
      <c r="EH44">
        <v>0.5779823596772069</v>
      </c>
      <c r="EI44">
        <v>0.29996015776270946</v>
      </c>
      <c r="EJ44">
        <v>0.50584282826755389</v>
      </c>
      <c r="EK44">
        <v>0.15440862885182449</v>
      </c>
      <c r="EL44">
        <v>0.61619479977082858</v>
      </c>
      <c r="EM44">
        <v>0.6645344113085615</v>
      </c>
      <c r="EN44">
        <v>0.35687675372155658</v>
      </c>
      <c r="EO44">
        <v>0.72614610845925498</v>
      </c>
      <c r="EP44">
        <v>4.1934308306145196E-2</v>
      </c>
      <c r="EQ44">
        <v>0.94032723689275055</v>
      </c>
      <c r="ER44">
        <v>3.9172488107069858E-3</v>
      </c>
      <c r="ES44">
        <v>0.93283478905538153</v>
      </c>
      <c r="ET44">
        <v>0.39104214277583593</v>
      </c>
      <c r="EU44">
        <v>0.93047103937337994</v>
      </c>
      <c r="EV44">
        <v>0.1237169094502395</v>
      </c>
      <c r="EW44">
        <v>0.17134286195697956</v>
      </c>
      <c r="EX44">
        <v>0.73123292843107202</v>
      </c>
      <c r="EY44">
        <v>0.62345339554775747</v>
      </c>
      <c r="EZ44">
        <v>0.11845685194694111</v>
      </c>
      <c r="FA44">
        <v>0.16374686564544694</v>
      </c>
      <c r="FB44">
        <v>0.49018465047793636</v>
      </c>
      <c r="FC44">
        <v>0.15904313768966449</v>
      </c>
      <c r="FD44">
        <v>0.77408281559867897</v>
      </c>
      <c r="FE44">
        <v>0.6305788646384306</v>
      </c>
      <c r="FF44">
        <v>0.69952829401171679</v>
      </c>
      <c r="FG44">
        <v>0.26214742263836011</v>
      </c>
      <c r="FH44">
        <v>9.5864806489549315E-2</v>
      </c>
      <c r="FI44">
        <v>0.96707401236597024</v>
      </c>
      <c r="FJ44">
        <v>0.51966758539514168</v>
      </c>
      <c r="FK44">
        <v>0.68583082146693397</v>
      </c>
      <c r="FL44">
        <v>0.47106592773321976</v>
      </c>
      <c r="FM44">
        <v>0.886984971324011</v>
      </c>
      <c r="FN44">
        <v>0.21348416549742188</v>
      </c>
      <c r="FO44">
        <v>0.93697419201033072</v>
      </c>
      <c r="FP44">
        <v>0.73398813318643097</v>
      </c>
      <c r="FQ44">
        <v>0.49840261216389303</v>
      </c>
      <c r="FR44">
        <v>0.6875891135879395</v>
      </c>
      <c r="FS44">
        <v>0.76349048731306546</v>
      </c>
      <c r="FT44">
        <v>0.47658140821001205</v>
      </c>
      <c r="FU44">
        <v>0.9200925877621472</v>
      </c>
      <c r="FV44">
        <v>0.66229965441459171</v>
      </c>
      <c r="FW44">
        <v>0.77061473064312114</v>
      </c>
      <c r="FX44">
        <v>0.68104157768345119</v>
      </c>
      <c r="FY44">
        <v>0.57204329560178602</v>
      </c>
      <c r="FZ44">
        <v>0.97793684903412337</v>
      </c>
      <c r="GA44">
        <v>0.54370417173217889</v>
      </c>
      <c r="GB44">
        <v>0.21078569904867783</v>
      </c>
      <c r="GC44">
        <v>0.70770683886031971</v>
      </c>
      <c r="GD44">
        <v>0.99090562242364744</v>
      </c>
      <c r="GE44">
        <v>0.72595200532436255</v>
      </c>
      <c r="GF44">
        <v>8.762281995056409E-2</v>
      </c>
      <c r="GG44">
        <v>0.67420373054573046</v>
      </c>
      <c r="GH44">
        <v>0.81543147041509645</v>
      </c>
      <c r="GI44">
        <v>0.43713484628726029</v>
      </c>
      <c r="GJ44">
        <v>5.2622441203594605E-2</v>
      </c>
      <c r="GK44">
        <v>0.16866826948845826</v>
      </c>
      <c r="GL44">
        <v>0.48396921757500222</v>
      </c>
      <c r="GM44">
        <v>0.39781635185504904</v>
      </c>
      <c r="GN44">
        <v>0.98277480839601505</v>
      </c>
      <c r="GO44">
        <v>0.86980629186890357</v>
      </c>
      <c r="GP44">
        <v>0.46496673932259081</v>
      </c>
      <c r="GQ44">
        <v>0.92738047042224103</v>
      </c>
      <c r="GR44">
        <v>0.38418410818415027</v>
      </c>
      <c r="GS44">
        <v>0.66149790452173274</v>
      </c>
      <c r="GT44">
        <v>0.13637580173166142</v>
      </c>
      <c r="GU44">
        <v>0.94930768017161549</v>
      </c>
      <c r="GV44">
        <v>0.59925056409970134</v>
      </c>
      <c r="GW44">
        <v>0.81280186401110244</v>
      </c>
      <c r="GX44">
        <v>0.28845994625020221</v>
      </c>
      <c r="GY44">
        <v>0.48700410898124913</v>
      </c>
      <c r="GZ44">
        <v>0.82480581416795995</v>
      </c>
      <c r="HA44">
        <v>0.45050955819337368</v>
      </c>
      <c r="HB44">
        <v>0.25297786821240853</v>
      </c>
      <c r="HC44">
        <v>0.69405838897066963</v>
      </c>
      <c r="HD44">
        <v>0.80257223507004649</v>
      </c>
      <c r="HE44">
        <v>0.7272350621404684</v>
      </c>
      <c r="HF44">
        <v>0.39544785821558781</v>
      </c>
      <c r="HG44">
        <v>6.691496412610165E-2</v>
      </c>
      <c r="HH44">
        <v>0.53809509838498182</v>
      </c>
      <c r="HI44">
        <v>0.87258816578391174</v>
      </c>
      <c r="HJ44">
        <v>0.71163274682891198</v>
      </c>
      <c r="HK44">
        <v>0.77084550513239991</v>
      </c>
      <c r="HL44">
        <v>0.81695381986489657</v>
      </c>
      <c r="HM44">
        <v>0.28650294607331162</v>
      </c>
      <c r="HN44">
        <v>0.42655699206843423</v>
      </c>
      <c r="HO44">
        <v>0.76258780069372878</v>
      </c>
      <c r="HP44">
        <v>0.32884059578148195</v>
      </c>
      <c r="HQ44">
        <v>0.4951654533624934</v>
      </c>
      <c r="HR44">
        <v>0.63649337968207476</v>
      </c>
      <c r="HS44">
        <v>0.37129436204774136</v>
      </c>
      <c r="HT44">
        <v>0.77268036525060135</v>
      </c>
      <c r="HU44">
        <v>0.6066919324997132</v>
      </c>
      <c r="HV44">
        <v>0.26235664879622134</v>
      </c>
      <c r="HW44">
        <v>0.91558074357872798</v>
      </c>
      <c r="HX44">
        <v>0.7951553566011319</v>
      </c>
      <c r="HY44">
        <v>0.83233057274970212</v>
      </c>
      <c r="HZ44">
        <v>0.812125767180088</v>
      </c>
      <c r="IA44">
        <v>0.82505959655846506</v>
      </c>
      <c r="IB44">
        <v>0.82672425746107203</v>
      </c>
      <c r="IC44">
        <v>0.20168730169662685</v>
      </c>
      <c r="ID44">
        <v>0.69434328610856455</v>
      </c>
      <c r="IE44">
        <v>9.2390501690244764E-2</v>
      </c>
      <c r="IF44">
        <v>0.42735749070716822</v>
      </c>
      <c r="IG44">
        <v>0.3976708082680136</v>
      </c>
      <c r="IH44">
        <v>0.51474381842848882</v>
      </c>
      <c r="II44">
        <v>0.70361004098398428</v>
      </c>
      <c r="IJ44">
        <v>0.34495010198481024</v>
      </c>
      <c r="IK44">
        <v>0.65986693457887757</v>
      </c>
      <c r="IL44">
        <v>0.2465039380601457</v>
      </c>
      <c r="IM44">
        <v>0.44773038642583729</v>
      </c>
      <c r="IN44">
        <v>0.34430864302880348</v>
      </c>
      <c r="IO44">
        <v>0.31918253247575279</v>
      </c>
      <c r="IP44">
        <v>3.2659711540629743E-2</v>
      </c>
      <c r="IQ44">
        <v>3.9330829508492871E-2</v>
      </c>
      <c r="IR44">
        <v>0.78599800806521214</v>
      </c>
      <c r="IS44">
        <v>0.39845120976387349</v>
      </c>
      <c r="IT44">
        <v>0.22802983379791797</v>
      </c>
      <c r="IU44">
        <v>0.46415767817408315</v>
      </c>
      <c r="IV44">
        <v>0.17917580887894824</v>
      </c>
      <c r="IW44">
        <v>0.76006689170455799</v>
      </c>
      <c r="IX44">
        <v>0.68303126233669853</v>
      </c>
      <c r="IY44">
        <v>0.3483256958330434</v>
      </c>
      <c r="IZ44">
        <v>0.82756130239451686</v>
      </c>
      <c r="JA44">
        <v>0.32716958017969155</v>
      </c>
      <c r="JB44">
        <v>0.10036821943954832</v>
      </c>
      <c r="JC44">
        <v>0.3644362071685201</v>
      </c>
      <c r="JD44">
        <v>0.8409265465339667</v>
      </c>
      <c r="JE44">
        <v>0.53108932920515206</v>
      </c>
      <c r="JF44">
        <v>0.1608171308355073</v>
      </c>
      <c r="JG44">
        <v>0.72937320945045347</v>
      </c>
      <c r="JH44">
        <v>0.32560898640409908</v>
      </c>
      <c r="JI44">
        <v>0.59761223254630036</v>
      </c>
      <c r="JJ44">
        <v>0.7776687804063902</v>
      </c>
      <c r="JK44">
        <v>0.4122084755458324</v>
      </c>
      <c r="JL44">
        <v>0.63109978079021978</v>
      </c>
      <c r="JM44">
        <v>0.86982464617619415</v>
      </c>
      <c r="JN44">
        <v>0.38658137386088276</v>
      </c>
      <c r="JO44">
        <v>0.68974296113588485</v>
      </c>
      <c r="JP44">
        <v>0.40305040186909857</v>
      </c>
      <c r="JQ44">
        <v>0.84664282781207523</v>
      </c>
      <c r="JR44">
        <v>0.80917111779275974</v>
      </c>
      <c r="JS44">
        <v>3.3143502377002476E-2</v>
      </c>
      <c r="JT44">
        <v>8.9179437279212848E-2</v>
      </c>
      <c r="JU44">
        <v>0.93824901430851315</v>
      </c>
      <c r="JV44">
        <v>0.84911488982468741</v>
      </c>
      <c r="JW44">
        <v>0.18573736012955233</v>
      </c>
      <c r="JX44">
        <v>0.11135473860710154</v>
      </c>
      <c r="JY44">
        <v>0.32456535059054603</v>
      </c>
      <c r="JZ44">
        <v>0.52202074599541459</v>
      </c>
      <c r="KA44">
        <v>0.19960607917806916</v>
      </c>
      <c r="KB44">
        <v>0.18959966432490094</v>
      </c>
      <c r="KC44">
        <v>0.19347789866209386</v>
      </c>
      <c r="KD44">
        <v>0.2745557967605079</v>
      </c>
      <c r="KE44">
        <v>0.8921350965741186</v>
      </c>
      <c r="KF44">
        <v>0.48899395270068269</v>
      </c>
      <c r="KG44">
        <v>0.24604167521359477</v>
      </c>
      <c r="KH44">
        <v>0.50427202209704791</v>
      </c>
      <c r="KI44">
        <v>0.27735647290656362</v>
      </c>
      <c r="KJ44">
        <v>0.51469339355823773</v>
      </c>
      <c r="KK44">
        <v>0.97788437697721009</v>
      </c>
      <c r="KL44">
        <v>9.2879360747057049E-2</v>
      </c>
      <c r="KM44">
        <v>0.50005102296993154</v>
      </c>
      <c r="KN44">
        <v>0.44359161664477331</v>
      </c>
      <c r="KO44">
        <v>0.27030784196874236</v>
      </c>
      <c r="KP44">
        <v>0.36225626125332933</v>
      </c>
      <c r="KQ44">
        <v>0.2856519482423604</v>
      </c>
      <c r="KR44">
        <v>0.39547362632601224</v>
      </c>
      <c r="KS44">
        <v>0.23229222798348126</v>
      </c>
      <c r="KT44">
        <v>0.95605090594304021</v>
      </c>
      <c r="KU44">
        <v>0.34025035714818708</v>
      </c>
      <c r="KV44">
        <v>0.62922310688953642</v>
      </c>
      <c r="KW44">
        <v>0.45121652476028262</v>
      </c>
      <c r="KX44">
        <v>0.76849895934384826</v>
      </c>
      <c r="KY44">
        <v>0.43086733514729136</v>
      </c>
      <c r="KZ44">
        <v>0.53700341600296519</v>
      </c>
      <c r="LA44">
        <v>0.46279050910883823</v>
      </c>
      <c r="LB44">
        <v>0.48844778728046734</v>
      </c>
      <c r="LC44">
        <v>0.46576062027065002</v>
      </c>
      <c r="LD44">
        <v>0.38608152474941948</v>
      </c>
      <c r="LE44">
        <v>0.56346143387337455</v>
      </c>
      <c r="LF44">
        <v>0.9487765153483485</v>
      </c>
      <c r="LG44">
        <v>0.57481570204044929</v>
      </c>
      <c r="LH44">
        <v>0.25708071402830845</v>
      </c>
      <c r="LI44">
        <v>0.57613412399022446</v>
      </c>
      <c r="LJ44">
        <v>4.6167150215100095E-2</v>
      </c>
      <c r="LK44">
        <v>0.50459378530004551</v>
      </c>
      <c r="LL44">
        <v>0.61934979534300083</v>
      </c>
      <c r="LM44">
        <v>0.6539173963470879</v>
      </c>
      <c r="LN44">
        <v>0.92645475394872601</v>
      </c>
      <c r="LO44">
        <v>0.90449713288685352</v>
      </c>
      <c r="LP44">
        <v>0.35395536960011498</v>
      </c>
      <c r="LQ44">
        <v>0.48275061799708618</v>
      </c>
      <c r="LR44">
        <v>0.47589274658758385</v>
      </c>
      <c r="LS44">
        <v>0.64295556229716255</v>
      </c>
      <c r="LT44">
        <v>0.88094865021145663</v>
      </c>
      <c r="LU44">
        <v>0.58768560736997255</v>
      </c>
      <c r="LV44">
        <v>0.4202832833400143</v>
      </c>
      <c r="LW44">
        <v>0.37496599594247493</v>
      </c>
      <c r="LX44">
        <v>0.64547511819308734</v>
      </c>
      <c r="LY44">
        <v>0.32088013375493862</v>
      </c>
      <c r="LZ44">
        <v>0.17601256637104845</v>
      </c>
      <c r="MA44">
        <v>0.11957885783342348</v>
      </c>
      <c r="MB44">
        <v>0.83277283562683091</v>
      </c>
      <c r="MC44">
        <v>0.18547160709148847</v>
      </c>
      <c r="MD44">
        <v>0.39742373905831552</v>
      </c>
      <c r="ME44">
        <v>0.32832504426037012</v>
      </c>
      <c r="MF44">
        <v>0.99621072077313511</v>
      </c>
      <c r="MG44">
        <v>0.6696903093004698</v>
      </c>
      <c r="MH44">
        <v>0.26966497152703861</v>
      </c>
      <c r="MI44">
        <v>0.26380822334148102</v>
      </c>
      <c r="MJ44">
        <v>7.4275466960386227E-3</v>
      </c>
      <c r="MK44">
        <v>0.62296583653770932</v>
      </c>
      <c r="ML44">
        <v>0.54989729096145523</v>
      </c>
      <c r="MM44">
        <v>0.77915262226980875</v>
      </c>
      <c r="MN44">
        <v>0.74262401296980951</v>
      </c>
      <c r="MO44">
        <v>0.28662799939307015</v>
      </c>
      <c r="MP44">
        <v>0.60342404272517269</v>
      </c>
      <c r="MQ44">
        <v>0.80311678429548072</v>
      </c>
      <c r="MR44">
        <v>0.21032104311783473</v>
      </c>
      <c r="MS44">
        <v>9.7315060328997172E-2</v>
      </c>
      <c r="MT44">
        <v>0.60634585240760142</v>
      </c>
      <c r="MU44">
        <v>0.87672647384795288</v>
      </c>
      <c r="MV44">
        <v>0.94935055896924103</v>
      </c>
      <c r="MW44">
        <v>0.34172551931828321</v>
      </c>
      <c r="MX44">
        <v>0.32169557310411101</v>
      </c>
      <c r="MY44">
        <v>0.81900617506637097</v>
      </c>
      <c r="MZ44">
        <v>0.92902061068041464</v>
      </c>
      <c r="NA44">
        <v>0.31357250017686811</v>
      </c>
      <c r="NB44">
        <v>0.41111856323934015</v>
      </c>
      <c r="NC44">
        <v>0.99172371539364967</v>
      </c>
      <c r="ND44">
        <v>0.78811307677251696</v>
      </c>
      <c r="NE44">
        <v>0.95021856428541684</v>
      </c>
      <c r="NF44">
        <v>2.0216169134075979E-2</v>
      </c>
      <c r="NG44">
        <v>0.64818084602185988</v>
      </c>
      <c r="NH44">
        <v>0.90548641259239737</v>
      </c>
      <c r="NI44">
        <v>3.1946196471365096E-2</v>
      </c>
      <c r="NJ44">
        <v>0.89092435900774003</v>
      </c>
      <c r="NK44">
        <v>0.80258196505521262</v>
      </c>
      <c r="NL44">
        <v>0.78905532319553506</v>
      </c>
      <c r="NM44">
        <v>0.20139773865107324</v>
      </c>
      <c r="NN44">
        <v>0.91835329464155646</v>
      </c>
      <c r="NO44">
        <v>0.55611656691424927</v>
      </c>
      <c r="NP44">
        <v>0.59738578820449917</v>
      </c>
      <c r="NQ44">
        <v>0.4320728088041198</v>
      </c>
      <c r="NR44">
        <v>0.30565287506227801</v>
      </c>
      <c r="NS44">
        <v>0.37876476210914745</v>
      </c>
      <c r="NT44">
        <v>0.30624014147255207</v>
      </c>
      <c r="NU44">
        <v>0.43650068272988418</v>
      </c>
      <c r="NV44">
        <v>0.32929662153592365</v>
      </c>
      <c r="NW44">
        <v>0.25605185900317784</v>
      </c>
      <c r="NX44">
        <v>0.28670049123205699</v>
      </c>
      <c r="NY44">
        <v>0.33710224895938645</v>
      </c>
      <c r="NZ44">
        <v>0.54359139182788185</v>
      </c>
      <c r="OA44">
        <v>4.4269361569057697E-2</v>
      </c>
      <c r="OB44">
        <v>0.42911241638690656</v>
      </c>
      <c r="OC44">
        <v>0.39314959036066344</v>
      </c>
      <c r="OD44">
        <v>0.3138918395389414</v>
      </c>
      <c r="OE44">
        <v>0.16276082892871357</v>
      </c>
      <c r="OF44">
        <v>0.19880584012687019</v>
      </c>
      <c r="OG44">
        <v>0.1277833069149561</v>
      </c>
      <c r="OH44">
        <v>0.53817399370061025</v>
      </c>
      <c r="OI44">
        <v>7.3192848149754131E-2</v>
      </c>
      <c r="OJ44">
        <v>0.55524621574927047</v>
      </c>
      <c r="OK44">
        <v>0.95292970778078157</v>
      </c>
      <c r="OL44">
        <v>0.38117249639936557</v>
      </c>
      <c r="OM44">
        <v>0.18209173041214177</v>
      </c>
      <c r="ON44">
        <v>0.76611644376222932</v>
      </c>
      <c r="OO44">
        <v>0.2825429210461301</v>
      </c>
      <c r="OP44">
        <v>0.41118446377720708</v>
      </c>
      <c r="OQ44">
        <v>0.47283078222727637</v>
      </c>
      <c r="OR44">
        <v>0.52274940650622914</v>
      </c>
      <c r="OS44">
        <v>0.92580773356776225</v>
      </c>
      <c r="OT44">
        <v>0.56821764093769611</v>
      </c>
      <c r="OU44">
        <v>9.8558326919874206E-3</v>
      </c>
      <c r="OV44">
        <v>0.854117413491148</v>
      </c>
      <c r="OW44">
        <v>0.78164272338922058</v>
      </c>
      <c r="OX44">
        <v>0.82642815864015129</v>
      </c>
      <c r="OY44">
        <v>0.84877006674439215</v>
      </c>
      <c r="OZ44">
        <v>0.79587470681377737</v>
      </c>
      <c r="PA44">
        <v>0.41979668187854202</v>
      </c>
      <c r="PB44">
        <v>4.0504979082542802E-2</v>
      </c>
      <c r="PC44">
        <v>3.92848849213423E-4</v>
      </c>
      <c r="PD44">
        <v>9.2792161145225704E-2</v>
      </c>
      <c r="PE44">
        <v>0.89392144974689236</v>
      </c>
      <c r="PF44">
        <v>0.78460755357970635</v>
      </c>
      <c r="PG44">
        <v>0.12820011115187246</v>
      </c>
      <c r="PH44">
        <v>0.47359874813676217</v>
      </c>
      <c r="PI44">
        <v>3.6285716460644712E-2</v>
      </c>
      <c r="PJ44">
        <v>0.55957993936012762</v>
      </c>
      <c r="PK44">
        <v>0.20966378085865911</v>
      </c>
      <c r="PL44">
        <v>0.77540291280689988</v>
      </c>
      <c r="PM44">
        <v>0.27568344122660726</v>
      </c>
      <c r="PN44">
        <v>0.44035130663444555</v>
      </c>
      <c r="PO44">
        <v>0.91221866010076325</v>
      </c>
      <c r="PP44">
        <v>0.53012078682269326</v>
      </c>
      <c r="PQ44">
        <v>0.31329230768120564</v>
      </c>
      <c r="PR44">
        <v>0.43126075343514625</v>
      </c>
      <c r="PS44">
        <v>0.38031700705681626</v>
      </c>
      <c r="PT44">
        <v>0.17760641614167583</v>
      </c>
      <c r="PU44">
        <v>0.40316821590404439</v>
      </c>
      <c r="PV44">
        <v>0.87431098595050749</v>
      </c>
      <c r="PW44">
        <v>0.25316955029917043</v>
      </c>
      <c r="PX44">
        <v>0.42931033420462128</v>
      </c>
      <c r="PY44">
        <v>1.9742715830518676E-2</v>
      </c>
      <c r="PZ44">
        <v>0.78974229630063386</v>
      </c>
      <c r="QA44">
        <v>0.70925301139115327</v>
      </c>
      <c r="QB44">
        <v>2.4214404695356961E-2</v>
      </c>
      <c r="QC44">
        <v>0.65612855921955937</v>
      </c>
      <c r="QD44">
        <v>0.66631809775437556</v>
      </c>
      <c r="QE44">
        <v>0.22476788395206793</v>
      </c>
      <c r="QF44">
        <v>0.39665270932654928</v>
      </c>
      <c r="QG44">
        <v>0.26624665626839361</v>
      </c>
      <c r="QH44">
        <v>0.51852384755573622</v>
      </c>
      <c r="QI44">
        <v>0.33447197799744044</v>
      </c>
      <c r="QJ44">
        <v>0.40221110427528184</v>
      </c>
      <c r="QK44">
        <v>0.89207842470979448</v>
      </c>
      <c r="QL44">
        <v>0.31452925217289407</v>
      </c>
      <c r="QM44">
        <v>0.75685183781451781</v>
      </c>
      <c r="QN44">
        <v>0.24760558835180513</v>
      </c>
      <c r="QO44">
        <v>0.92693426164035631</v>
      </c>
      <c r="QP44">
        <v>0.95341273974069418</v>
      </c>
      <c r="QQ44">
        <v>0.18267265743585603</v>
      </c>
      <c r="QR44">
        <v>0.26337938007935591</v>
      </c>
      <c r="QS44">
        <v>0.22011537131252834</v>
      </c>
      <c r="QT44">
        <v>0.87128722831351701</v>
      </c>
      <c r="QU44">
        <v>0.62190334026535621</v>
      </c>
      <c r="QV44">
        <v>0.25732016200341257</v>
      </c>
      <c r="QW44">
        <v>0.40724596079059494</v>
      </c>
      <c r="QX44">
        <v>0.78264524595549223</v>
      </c>
      <c r="QY44">
        <v>0.78300737131807985</v>
      </c>
      <c r="QZ44">
        <v>0.51352432188511776</v>
      </c>
      <c r="RA44">
        <v>5.3768470908037047E-2</v>
      </c>
      <c r="RB44">
        <v>0.62537115391135334</v>
      </c>
      <c r="RC44">
        <v>0.56828620168009192</v>
      </c>
      <c r="RD44">
        <v>0.75731921747569642</v>
      </c>
      <c r="RE44">
        <v>0.83842911744232762</v>
      </c>
      <c r="RF44">
        <v>0.58652345033710362</v>
      </c>
      <c r="RG44">
        <v>0.78474453810258049</v>
      </c>
      <c r="RH44">
        <v>0.37956290218544708</v>
      </c>
      <c r="RI44">
        <v>0.54227002388410162</v>
      </c>
      <c r="RJ44">
        <v>0.97315002683123553</v>
      </c>
      <c r="RK44">
        <v>9.7224744214096548E-2</v>
      </c>
      <c r="RL44">
        <v>0.82312348915025368</v>
      </c>
      <c r="RM44">
        <v>0.85018902060670409</v>
      </c>
      <c r="RN44">
        <v>0.80021607599747313</v>
      </c>
      <c r="RO44">
        <v>0.36884145682504832</v>
      </c>
      <c r="RP44">
        <v>0.93324132861123388</v>
      </c>
      <c r="RQ44">
        <v>0.13483618575754985</v>
      </c>
      <c r="RR44">
        <v>0.3603180463764345</v>
      </c>
      <c r="RS44">
        <v>0.1616308310278175</v>
      </c>
      <c r="RT44">
        <v>0.2359282109610934</v>
      </c>
      <c r="RU44">
        <v>0.51001090315746211</v>
      </c>
      <c r="RV44">
        <v>0.12732763621585574</v>
      </c>
      <c r="RW44">
        <v>0.1130456874587078</v>
      </c>
      <c r="RX44">
        <v>0.17849081568087455</v>
      </c>
      <c r="RY44">
        <v>0.15115356650501877</v>
      </c>
      <c r="RZ44">
        <v>0.17766733580130212</v>
      </c>
      <c r="SA44">
        <v>5.7311703674151393E-2</v>
      </c>
      <c r="SB44">
        <v>0.7219097629617689</v>
      </c>
      <c r="SC44">
        <v>0.25863768720469438</v>
      </c>
      <c r="SD44">
        <v>0.66923855836980195</v>
      </c>
      <c r="SE44">
        <v>4.9275000119957557E-2</v>
      </c>
      <c r="SF44">
        <v>0.37963681800855043</v>
      </c>
      <c r="SG44">
        <v>0.26295436640827874</v>
      </c>
      <c r="SH44">
        <v>0.71286874341110595</v>
      </c>
      <c r="SI44">
        <v>0.31080220232055644</v>
      </c>
      <c r="SJ44">
        <v>0.51059573219138588</v>
      </c>
      <c r="SK44">
        <v>9.3120477250524969E-2</v>
      </c>
      <c r="SL44">
        <v>0.67435743847395602</v>
      </c>
      <c r="SM44">
        <v>0.25366262520736671</v>
      </c>
      <c r="SN44">
        <v>0.59810206927597831</v>
      </c>
      <c r="SO44">
        <v>0.32244182392503418</v>
      </c>
      <c r="SP44">
        <v>0.89763013547531956</v>
      </c>
      <c r="SQ44">
        <v>0.98695873211743967</v>
      </c>
      <c r="SR44">
        <v>0.6320716322240455</v>
      </c>
      <c r="SS44">
        <v>0.56662255042611254</v>
      </c>
      <c r="ST44">
        <v>0.42514084357442128</v>
      </c>
      <c r="SU44">
        <v>0.38547130813486263</v>
      </c>
      <c r="SV44">
        <v>0.22189732047901678</v>
      </c>
      <c r="SW44">
        <v>0.16379939184991121</v>
      </c>
      <c r="SX44">
        <v>0.28717797844689474</v>
      </c>
      <c r="SY44">
        <v>0.92240126622693519</v>
      </c>
      <c r="SZ44">
        <v>0.60082726513106999</v>
      </c>
      <c r="TA44">
        <v>0.13978304201463587</v>
      </c>
      <c r="TB44">
        <v>0.92483173447532374</v>
      </c>
      <c r="TC44">
        <v>0.67994630501133979</v>
      </c>
      <c r="TD44">
        <v>0.57746864825806943</v>
      </c>
      <c r="TE44">
        <v>0.55845913985084761</v>
      </c>
      <c r="TF44">
        <v>0.46945089407172624</v>
      </c>
      <c r="TG44">
        <v>0.18297702205082012</v>
      </c>
      <c r="TH44">
        <v>0.83932138139123946</v>
      </c>
      <c r="TI44">
        <v>0.94460313588660261</v>
      </c>
      <c r="TJ44">
        <v>6.3682212180511177E-2</v>
      </c>
      <c r="TK44">
        <v>0.9736705517515919</v>
      </c>
      <c r="TL44">
        <v>0.15152572104313733</v>
      </c>
      <c r="TM44">
        <v>0.15450108016923958</v>
      </c>
      <c r="TN44">
        <v>0.51284700516690074</v>
      </c>
      <c r="TO44">
        <v>0.11962710462071668</v>
      </c>
      <c r="TP44">
        <v>0.27047199795846499</v>
      </c>
      <c r="TQ44">
        <v>0.9673952425955632</v>
      </c>
      <c r="TR44">
        <v>8.7738632567237684E-2</v>
      </c>
      <c r="TS44">
        <v>0.37047326072555598</v>
      </c>
      <c r="TT44">
        <v>0.19398457598116969</v>
      </c>
      <c r="TU44">
        <v>0.37205026526250085</v>
      </c>
      <c r="TV44">
        <v>7.124941498937154E-2</v>
      </c>
      <c r="TW44">
        <v>0.14196185336948897</v>
      </c>
      <c r="TX44">
        <v>0.10452338108912507</v>
      </c>
      <c r="TY44">
        <v>0.78324996519819379</v>
      </c>
      <c r="TZ44">
        <v>0.52770429803625518</v>
      </c>
      <c r="UA44">
        <v>0.17563588367065897</v>
      </c>
      <c r="UB44">
        <v>0.44775628270432366</v>
      </c>
      <c r="UC44">
        <v>0.43701356351234921</v>
      </c>
      <c r="UD44">
        <v>9.7516547534978626E-2</v>
      </c>
      <c r="UE44">
        <v>0.8163168876771677</v>
      </c>
      <c r="UF44">
        <v>0.7577694473078137</v>
      </c>
      <c r="UG44">
        <v>0.85877597053288957</v>
      </c>
      <c r="UH44">
        <v>0.43875229828858353</v>
      </c>
      <c r="UI44">
        <v>0.52516751487005653</v>
      </c>
      <c r="UJ44">
        <v>0.29024055125804449</v>
      </c>
      <c r="UK44">
        <v>0.6694300170577786</v>
      </c>
      <c r="UL44">
        <v>0.72886958844472116</v>
      </c>
      <c r="UM44">
        <v>0.88721686643828745</v>
      </c>
      <c r="UN44">
        <v>7.4670997644390447E-3</v>
      </c>
      <c r="UO44">
        <v>0.1261263127811848</v>
      </c>
      <c r="UP44">
        <v>0.23050061775619934</v>
      </c>
      <c r="UQ44">
        <v>0.81417838233620232</v>
      </c>
      <c r="UR44">
        <v>0.85080300024598687</v>
      </c>
      <c r="US44">
        <v>2.7603368696489605E-2</v>
      </c>
      <c r="UT44">
        <v>0.71915472467869868</v>
      </c>
      <c r="UU44">
        <v>0.16615081476175431</v>
      </c>
      <c r="UV44">
        <v>0.90955137063775637</v>
      </c>
      <c r="UW44">
        <v>0.12462145386746171</v>
      </c>
      <c r="UX44">
        <v>0.2352599198126929</v>
      </c>
      <c r="UY44">
        <v>0.73098514698856032</v>
      </c>
      <c r="UZ44">
        <v>0.75699383294850719</v>
      </c>
      <c r="VA44">
        <v>4.7908381133272893E-2</v>
      </c>
      <c r="VB44">
        <v>0.45707039388828374</v>
      </c>
      <c r="VC44">
        <v>1.7028516434329899E-2</v>
      </c>
      <c r="VD44">
        <v>0.33051710610040319</v>
      </c>
      <c r="VE44">
        <v>0.28747833199960959</v>
      </c>
      <c r="VF44">
        <v>0.1363617345148338</v>
      </c>
      <c r="VG44">
        <v>0.84107905155342877</v>
      </c>
      <c r="VH44">
        <v>0.98319457776218722</v>
      </c>
      <c r="VI44">
        <v>0.45531723171566507</v>
      </c>
      <c r="VJ44">
        <v>0.54898112772127949</v>
      </c>
      <c r="VK44">
        <v>0.82487920001498671</v>
      </c>
      <c r="VL44">
        <v>9.8782278020580705E-2</v>
      </c>
      <c r="VM44">
        <v>0.61872148077414635</v>
      </c>
      <c r="VN44">
        <v>0.12607616695713963</v>
      </c>
      <c r="VO44">
        <v>0.70763453466989434</v>
      </c>
      <c r="VP44">
        <v>0.67755271211669943</v>
      </c>
      <c r="VQ44">
        <v>0.17317137479507172</v>
      </c>
      <c r="VR44">
        <v>0.5988859666580737</v>
      </c>
      <c r="VS44">
        <v>0.88160445582741054</v>
      </c>
      <c r="VT44">
        <v>6.8445681797597135E-2</v>
      </c>
      <c r="VU44">
        <v>0.19195069621187821</v>
      </c>
      <c r="VV44">
        <v>0.5655159616189096</v>
      </c>
      <c r="VW44">
        <v>0.93537943283285618</v>
      </c>
      <c r="VX44">
        <v>9.8515796998563943E-3</v>
      </c>
      <c r="VY44">
        <v>0.20824564948592672</v>
      </c>
      <c r="VZ44">
        <v>0.71812515750406847</v>
      </c>
      <c r="WA44">
        <v>0.96049236820381856</v>
      </c>
      <c r="WB44">
        <v>0.37745368299055071</v>
      </c>
      <c r="WC44">
        <v>0.33364555461753931</v>
      </c>
      <c r="WD44">
        <v>0.84748053833581161</v>
      </c>
      <c r="WE44">
        <v>3.5791694440075239E-2</v>
      </c>
      <c r="WF44">
        <v>0.50731480108323757</v>
      </c>
      <c r="WG44">
        <v>0.59726004081821626</v>
      </c>
      <c r="WH44">
        <v>9.31046019814461E-2</v>
      </c>
      <c r="WI44">
        <v>0.69021130160116384</v>
      </c>
      <c r="WJ44">
        <v>0.34130415090457045</v>
      </c>
      <c r="WK44">
        <v>1.1557580055974626E-2</v>
      </c>
      <c r="WL44">
        <v>3.969326785322902E-2</v>
      </c>
      <c r="WM44">
        <v>0.21479952400604618</v>
      </c>
      <c r="WN44">
        <v>0.51998058561855509</v>
      </c>
      <c r="WO44">
        <v>0.1425805218049323</v>
      </c>
      <c r="WP44">
        <v>0.8941437552989645</v>
      </c>
      <c r="WQ44">
        <v>7.3571125157500417E-2</v>
      </c>
      <c r="WR44">
        <v>0.49460038095446679</v>
      </c>
      <c r="WS44">
        <v>2.1885759300988683E-2</v>
      </c>
      <c r="WT44">
        <v>0.94375570774114192</v>
      </c>
      <c r="WU44">
        <v>8.7976457222551652E-3</v>
      </c>
      <c r="WV44">
        <v>0.45469820114845561</v>
      </c>
      <c r="WW44">
        <v>0.17998008922462638</v>
      </c>
      <c r="WX44">
        <v>0.39709857385414471</v>
      </c>
      <c r="WY44">
        <v>1.1063535547080394E-2</v>
      </c>
      <c r="WZ44">
        <v>0.7047029832848648</v>
      </c>
      <c r="XA44">
        <v>0.70773231860740149</v>
      </c>
      <c r="XB44">
        <v>1.6499765368874764E-2</v>
      </c>
      <c r="XC44">
        <v>0.88017761152465079</v>
      </c>
      <c r="XD44">
        <v>8.8994932310475838E-2</v>
      </c>
      <c r="XE44">
        <v>0.3092622293401649</v>
      </c>
      <c r="XF44">
        <v>0.23329868395040709</v>
      </c>
      <c r="XG44">
        <v>0.41248322151335604</v>
      </c>
      <c r="XH44">
        <v>0.46034116762527633</v>
      </c>
      <c r="XI44">
        <v>0.17876439711237069</v>
      </c>
      <c r="XJ44">
        <v>0.40312712781171367</v>
      </c>
      <c r="XK44">
        <v>2.5593955213924602E-2</v>
      </c>
      <c r="XL44">
        <v>0.28488727226560651</v>
      </c>
      <c r="XM44">
        <v>0.98897875106845945</v>
      </c>
      <c r="XN44">
        <v>0.37258316392423763</v>
      </c>
      <c r="XO44">
        <v>0.76716241877870783</v>
      </c>
      <c r="XP44">
        <v>0.74434140228575396</v>
      </c>
      <c r="XQ44">
        <v>0.56840488488036056</v>
      </c>
      <c r="XR44">
        <v>9.1909281081521854E-2</v>
      </c>
      <c r="XS44">
        <v>5.6150455643834807E-2</v>
      </c>
      <c r="XT44">
        <v>4.1988514286921852E-2</v>
      </c>
      <c r="XU44">
        <v>0.98626762226495446</v>
      </c>
      <c r="XV44">
        <v>0.12506549292820357</v>
      </c>
      <c r="XW44">
        <v>0.80975413133378782</v>
      </c>
      <c r="XX44">
        <v>0.42608174332495385</v>
      </c>
      <c r="XY44">
        <v>0.69404811370092967</v>
      </c>
      <c r="XZ44">
        <v>0.38521043753630002</v>
      </c>
      <c r="YA44">
        <v>7.0965198228758464E-3</v>
      </c>
      <c r="YB44">
        <v>0.28920529641760162</v>
      </c>
      <c r="YC44">
        <v>0.94800022662858896</v>
      </c>
      <c r="YD44">
        <v>0.48273491062991181</v>
      </c>
      <c r="YE44">
        <v>0.11068148686847223</v>
      </c>
      <c r="YF44">
        <v>0.13812859974496394</v>
      </c>
      <c r="YG44">
        <v>0.34333036008897511</v>
      </c>
      <c r="YH44">
        <v>0.92844506133904603</v>
      </c>
      <c r="YI44">
        <v>0.48544474693328321</v>
      </c>
      <c r="YJ44">
        <v>0.81142885256902231</v>
      </c>
      <c r="YK44">
        <v>0.6345576318253815</v>
      </c>
      <c r="YL44">
        <v>0.55791579128782576</v>
      </c>
      <c r="YM44">
        <v>0.59430644882468531</v>
      </c>
      <c r="YN44">
        <v>3.2626636718121493E-2</v>
      </c>
      <c r="YO44">
        <v>0.90274719585115293</v>
      </c>
      <c r="YP44">
        <v>0.94024043046481653</v>
      </c>
      <c r="YQ44">
        <v>0.88076495347773831</v>
      </c>
      <c r="YR44">
        <v>0.68919744584584086</v>
      </c>
      <c r="YS44">
        <v>0.23973256281922883</v>
      </c>
      <c r="YT44">
        <v>0.74648187384931475</v>
      </c>
      <c r="YU44">
        <v>3.2415616143258497E-2</v>
      </c>
      <c r="YV44">
        <v>0.77226004175031082</v>
      </c>
      <c r="YW44">
        <v>0.83285987671195094</v>
      </c>
      <c r="YX44">
        <v>0.79432661084385603</v>
      </c>
      <c r="YY44">
        <v>0.76079546671122145</v>
      </c>
      <c r="YZ44">
        <v>0.15780816099861283</v>
      </c>
      <c r="ZA44">
        <v>0.92870138695276039</v>
      </c>
      <c r="ZB44">
        <v>0.42021079009837725</v>
      </c>
      <c r="ZC44">
        <v>0.38194590017308827</v>
      </c>
      <c r="ZD44">
        <v>2.4465037198532769E-2</v>
      </c>
      <c r="ZE44">
        <v>0.1269232929375208</v>
      </c>
      <c r="ZF44">
        <v>0.78060096843633719</v>
      </c>
      <c r="ZG44">
        <v>0.15677000691225174</v>
      </c>
      <c r="ZH44">
        <v>0.88046432485673654</v>
      </c>
      <c r="ZI44">
        <v>0.14672068580618836</v>
      </c>
      <c r="ZJ44">
        <v>0.15832593939290374</v>
      </c>
      <c r="ZK44">
        <v>0.52687602574342263</v>
      </c>
      <c r="ZL44">
        <v>0.54516797666128836</v>
      </c>
      <c r="ZM44">
        <v>0.40301110194852419</v>
      </c>
      <c r="ZN44">
        <v>0.87080712791326009</v>
      </c>
      <c r="ZO44">
        <v>0.17802826721491249</v>
      </c>
      <c r="ZP44">
        <v>0.16698941817525526</v>
      </c>
      <c r="ZQ44">
        <v>0.91217940771351902</v>
      </c>
      <c r="ZR44">
        <v>0.91020849173309415</v>
      </c>
      <c r="ZS44">
        <v>0.40840957406715783</v>
      </c>
      <c r="ZT44">
        <v>0.98157494593208583</v>
      </c>
      <c r="ZU44">
        <v>0.35288524016425038</v>
      </c>
    </row>
    <row r="45" spans="1:697" x14ac:dyDescent="0.35">
      <c r="A45">
        <v>11</v>
      </c>
      <c r="B45">
        <v>7.3230017397023284E-2</v>
      </c>
      <c r="C45">
        <v>0.85350240318832882</v>
      </c>
      <c r="D45">
        <v>0.25356544050995544</v>
      </c>
      <c r="E45">
        <v>0.44940131080841905</v>
      </c>
      <c r="F45">
        <v>0.25249345751613983</v>
      </c>
      <c r="G45">
        <v>1.6667761134849135E-2</v>
      </c>
      <c r="H45">
        <v>0.28990554352099729</v>
      </c>
      <c r="I45">
        <v>0.17380633739182538</v>
      </c>
      <c r="J45">
        <v>0.40422945976891589</v>
      </c>
      <c r="K45">
        <v>0.24724316289757298</v>
      </c>
      <c r="L45">
        <v>0.52937730496825885</v>
      </c>
      <c r="M45">
        <v>0.26331795524546509</v>
      </c>
      <c r="N45">
        <v>0.2544982774457123</v>
      </c>
      <c r="O45">
        <v>0.91795749489733613</v>
      </c>
      <c r="P45">
        <v>0.52781030941325846</v>
      </c>
      <c r="Q45">
        <v>0.71351387044906378</v>
      </c>
      <c r="R45">
        <v>0.10939361922483226</v>
      </c>
      <c r="S45">
        <v>0.739250866641881</v>
      </c>
      <c r="T45">
        <v>0.76899587673686121</v>
      </c>
      <c r="U45">
        <v>0.85164916267727808</v>
      </c>
      <c r="V45">
        <v>0.97824549943286265</v>
      </c>
      <c r="W45">
        <v>0.28238479809435957</v>
      </c>
      <c r="X45">
        <v>1.5497784663163205E-3</v>
      </c>
      <c r="Y45">
        <v>0.98019334393927193</v>
      </c>
      <c r="Z45">
        <v>0.24436816026066177</v>
      </c>
      <c r="AA45">
        <v>0.1657477759060102</v>
      </c>
      <c r="AB45">
        <v>0.28635218605506829</v>
      </c>
      <c r="AC45">
        <v>4.2422877097626821E-2</v>
      </c>
      <c r="AD45">
        <v>0.57185179890188065</v>
      </c>
      <c r="AE45">
        <v>0.82366811936298046</v>
      </c>
      <c r="AF45">
        <v>4.8898345923265696E-2</v>
      </c>
      <c r="AG45">
        <v>0.58999501913824648</v>
      </c>
      <c r="AH45">
        <v>0.28981347859427897</v>
      </c>
      <c r="AI45">
        <v>0.77137946288006787</v>
      </c>
      <c r="AJ45">
        <v>0.52298614624038753</v>
      </c>
      <c r="AK45">
        <v>0.26056436972566921</v>
      </c>
      <c r="AL45">
        <v>0.65771013217421836</v>
      </c>
      <c r="AM45">
        <v>0.41449800825683725</v>
      </c>
      <c r="AN45">
        <v>0.39076761580073271</v>
      </c>
      <c r="AO45">
        <v>0.40365565603939813</v>
      </c>
      <c r="AP45">
        <v>0.64184072782514401</v>
      </c>
      <c r="AQ45">
        <v>0.53217025371348536</v>
      </c>
      <c r="AR45">
        <v>0.18434260273518743</v>
      </c>
      <c r="AS45">
        <v>0.29678681931782691</v>
      </c>
      <c r="AT45">
        <v>0.47594474850664503</v>
      </c>
      <c r="AU45">
        <v>0.34393642587257467</v>
      </c>
      <c r="AV45">
        <v>0.94484420020367277</v>
      </c>
      <c r="AW45">
        <v>0.52578579633879896</v>
      </c>
      <c r="AX45">
        <v>0.7217641817801137</v>
      </c>
      <c r="AY45">
        <v>0.9725735007970695</v>
      </c>
      <c r="AZ45">
        <v>0.78694602604683661</v>
      </c>
      <c r="BA45">
        <v>0.26406706657401446</v>
      </c>
      <c r="BB45">
        <v>0.64317026560133783</v>
      </c>
      <c r="BC45">
        <v>0.96767271052344017</v>
      </c>
      <c r="BD45">
        <v>0.35685717985705601</v>
      </c>
      <c r="BE45">
        <v>0.65430881956538822</v>
      </c>
      <c r="BF45">
        <v>0.97878293415605777</v>
      </c>
      <c r="BG45">
        <v>0.93773693213706411</v>
      </c>
      <c r="BH45">
        <v>0.32514043718709573</v>
      </c>
      <c r="BI45">
        <v>0.95620340770139178</v>
      </c>
      <c r="BJ45">
        <v>0.35371205869656541</v>
      </c>
      <c r="BK45">
        <v>0.52806978336112143</v>
      </c>
      <c r="BL45">
        <v>0.960753932320211</v>
      </c>
      <c r="BM45">
        <v>0.10618176296170079</v>
      </c>
      <c r="BN45">
        <v>0.49063773273362554</v>
      </c>
      <c r="BO45">
        <v>0.44758391109148876</v>
      </c>
      <c r="BP45">
        <v>0.65927882203179278</v>
      </c>
      <c r="BQ45">
        <v>0.60199287885805985</v>
      </c>
      <c r="BR45">
        <v>0.56715218381023114</v>
      </c>
      <c r="BS45">
        <v>0.10134227802025064</v>
      </c>
      <c r="BT45">
        <v>0.30615970591500274</v>
      </c>
      <c r="BU45">
        <v>0.74158697151180519</v>
      </c>
      <c r="BV45">
        <v>0.64022969712174327</v>
      </c>
      <c r="BW45">
        <v>0.31404803461693265</v>
      </c>
      <c r="BX45">
        <v>0.9106411201722463</v>
      </c>
      <c r="BY45">
        <v>0.62348398376346403</v>
      </c>
      <c r="BZ45">
        <v>0.49230262129126379</v>
      </c>
      <c r="CA45">
        <v>0.48800135618782248</v>
      </c>
      <c r="CB45">
        <v>0.70090448037222242</v>
      </c>
      <c r="CC45">
        <v>2.5359013178109624E-2</v>
      </c>
      <c r="CD45">
        <v>0.77490040152439443</v>
      </c>
      <c r="CE45">
        <v>0.77334342886262442</v>
      </c>
      <c r="CF45">
        <v>0.27759729645430287</v>
      </c>
      <c r="CG45">
        <v>0.93932852459834215</v>
      </c>
      <c r="CH45">
        <v>0.67028620147058871</v>
      </c>
      <c r="CI45">
        <v>0.13474146606381243</v>
      </c>
      <c r="CJ45">
        <v>6.883252564238751E-2</v>
      </c>
      <c r="CK45">
        <v>0.94245826869999605</v>
      </c>
      <c r="CL45">
        <v>0.95746263415702604</v>
      </c>
      <c r="CM45">
        <v>0.24297985807651901</v>
      </c>
      <c r="CN45">
        <v>0.50468373458419957</v>
      </c>
      <c r="CO45">
        <v>0.75229281344825782</v>
      </c>
      <c r="CP45">
        <v>0.74594578265269385</v>
      </c>
      <c r="CQ45">
        <v>0.20304167065474354</v>
      </c>
      <c r="CR45">
        <v>2.7980042005611327E-2</v>
      </c>
      <c r="CS45">
        <v>5.9322133643186059E-2</v>
      </c>
      <c r="CT45">
        <v>3.8085283616050569E-2</v>
      </c>
      <c r="CU45">
        <v>0.99429315557573594</v>
      </c>
      <c r="CV45">
        <v>0.4358112886201726</v>
      </c>
      <c r="CW45">
        <v>0.26558169371499274</v>
      </c>
      <c r="CX45">
        <v>0.62549135647758236</v>
      </c>
      <c r="CY45">
        <v>0.76253753412808467</v>
      </c>
      <c r="CZ45">
        <v>6.5104303127899499E-2</v>
      </c>
      <c r="DA45">
        <v>0.51740914033357188</v>
      </c>
      <c r="DB45">
        <v>2.0275548682324063E-2</v>
      </c>
      <c r="DC45">
        <v>0.72335770885007367</v>
      </c>
      <c r="DD45">
        <v>0.72381406085605271</v>
      </c>
      <c r="DE45">
        <v>4.7072736609447108E-2</v>
      </c>
      <c r="DF45">
        <v>0.49605224592653607</v>
      </c>
      <c r="DG45">
        <v>0.76326467101647277</v>
      </c>
      <c r="DH45">
        <v>0.58573659359302388</v>
      </c>
      <c r="DI45">
        <v>3.6323780640866499E-2</v>
      </c>
      <c r="DJ45">
        <v>0.63708802219886129</v>
      </c>
      <c r="DK45">
        <v>0.61074137242656024</v>
      </c>
      <c r="DL45">
        <v>0.43135469403177662</v>
      </c>
      <c r="DM45">
        <v>0.34009518917469028</v>
      </c>
      <c r="DN45">
        <v>0.70819203653820018</v>
      </c>
      <c r="DO45">
        <v>0.39916828673308724</v>
      </c>
      <c r="DP45">
        <v>0.13812090431964563</v>
      </c>
      <c r="DQ45">
        <v>0.12669203076338775</v>
      </c>
      <c r="DR45">
        <v>0.64217124571034112</v>
      </c>
      <c r="DS45">
        <v>2.0967725244362967E-2</v>
      </c>
      <c r="DT45">
        <v>0.96132536486868392</v>
      </c>
      <c r="DU45">
        <v>0.97870920378834936</v>
      </c>
      <c r="DV45">
        <v>0.27346351219882803</v>
      </c>
      <c r="DW45">
        <v>0.17301659844967054</v>
      </c>
      <c r="DX45">
        <v>0.61427770700656659</v>
      </c>
      <c r="DY45">
        <v>0.99658622507076777</v>
      </c>
      <c r="DZ45">
        <v>0.41813105370466108</v>
      </c>
      <c r="EA45">
        <v>0.6120392582534292</v>
      </c>
      <c r="EB45">
        <v>0.11279196235715516</v>
      </c>
      <c r="EC45">
        <v>0.18603036216622404</v>
      </c>
      <c r="ED45">
        <v>0.81644799059757278</v>
      </c>
      <c r="EE45">
        <v>0.24569958576901352</v>
      </c>
      <c r="EF45">
        <v>0.13851562633853842</v>
      </c>
      <c r="EG45">
        <v>0.48287455043758121</v>
      </c>
      <c r="EH45">
        <v>0.50692171722273072</v>
      </c>
      <c r="EI45">
        <v>0.68943108749403681</v>
      </c>
      <c r="EJ45">
        <v>0.10347569385508881</v>
      </c>
      <c r="EK45">
        <v>0.11255709575152484</v>
      </c>
      <c r="EL45">
        <v>0.405044279811969</v>
      </c>
      <c r="EM45">
        <v>0.53653345365097638</v>
      </c>
      <c r="EN45">
        <v>0.43782463681249084</v>
      </c>
      <c r="EO45">
        <v>0.87835840374237484</v>
      </c>
      <c r="EP45">
        <v>0.90447751318987135</v>
      </c>
      <c r="EQ45">
        <v>0.98236573978771935</v>
      </c>
      <c r="ER45">
        <v>0.40664729125923516</v>
      </c>
      <c r="ES45">
        <v>0.82892168224355833</v>
      </c>
      <c r="ET45">
        <v>0.64587841071151741</v>
      </c>
      <c r="EU45">
        <v>0.10417363512699729</v>
      </c>
      <c r="EV45">
        <v>0.96567604662854312</v>
      </c>
      <c r="EW45">
        <v>0.75018080001763177</v>
      </c>
      <c r="EX45">
        <v>5.7768159766589666E-2</v>
      </c>
      <c r="EY45">
        <v>0.10459109202928962</v>
      </c>
      <c r="EZ45">
        <v>0.56345932094496265</v>
      </c>
      <c r="FA45">
        <v>0.77886837082470617</v>
      </c>
      <c r="FB45">
        <v>0.17667135640255116</v>
      </c>
      <c r="FC45">
        <v>0.85508060849915213</v>
      </c>
      <c r="FD45">
        <v>0.31374222063891544</v>
      </c>
      <c r="FE45">
        <v>0.17445544478725328</v>
      </c>
      <c r="FF45">
        <v>0.81623500748436595</v>
      </c>
      <c r="FG45">
        <v>0.5262419438497925</v>
      </c>
      <c r="FH45">
        <v>0.94440242511239636</v>
      </c>
      <c r="FI45">
        <v>0.40522312016141393</v>
      </c>
      <c r="FJ45">
        <v>0.90293915095988753</v>
      </c>
      <c r="FK45">
        <v>0.61807247057928838</v>
      </c>
      <c r="FL45">
        <v>0.16096261858799177</v>
      </c>
      <c r="FM45">
        <v>0.36567661025290887</v>
      </c>
      <c r="FN45">
        <v>0.6694999347634828</v>
      </c>
      <c r="FO45">
        <v>0.67039266329727476</v>
      </c>
      <c r="FP45">
        <v>3.1787981868372395E-2</v>
      </c>
      <c r="FQ45">
        <v>0.14747391582597125</v>
      </c>
      <c r="FR45">
        <v>0.21308101703683202</v>
      </c>
      <c r="FS45">
        <v>0.29236375850393959</v>
      </c>
      <c r="FT45">
        <v>0.47579758357971591</v>
      </c>
      <c r="FU45">
        <v>0.75535849310408942</v>
      </c>
      <c r="FV45">
        <v>0.33054771749355816</v>
      </c>
      <c r="FW45">
        <v>0.30547191113216277</v>
      </c>
      <c r="FX45">
        <v>7.0692999311263716E-2</v>
      </c>
      <c r="FY45">
        <v>1.7969122631507406E-2</v>
      </c>
      <c r="FZ45">
        <v>0.76271258311225265</v>
      </c>
      <c r="GA45">
        <v>0.60632828139531636</v>
      </c>
      <c r="GB45">
        <v>0.63592402268153458</v>
      </c>
      <c r="GC45">
        <v>0.87301053282331831</v>
      </c>
      <c r="GD45">
        <v>0.87148419287383516</v>
      </c>
      <c r="GE45">
        <v>0.36948688880507841</v>
      </c>
      <c r="GF45">
        <v>0.38216474966572234</v>
      </c>
      <c r="GG45">
        <v>0.2085356914748222</v>
      </c>
      <c r="GH45">
        <v>0.37678842348739616</v>
      </c>
      <c r="GI45">
        <v>0.79700825768774608</v>
      </c>
      <c r="GJ45">
        <v>0.67305605357385867</v>
      </c>
      <c r="GK45">
        <v>0.88707554757236473</v>
      </c>
      <c r="GL45">
        <v>0.76993185322065738</v>
      </c>
      <c r="GM45">
        <v>0.50574709083979541</v>
      </c>
      <c r="GN45">
        <v>0.90442336085735808</v>
      </c>
      <c r="GO45">
        <v>0.63504200168466818</v>
      </c>
      <c r="GP45">
        <v>0.86974311429638129</v>
      </c>
      <c r="GQ45">
        <v>0.63896724100842295</v>
      </c>
      <c r="GR45">
        <v>0.49790126217222974</v>
      </c>
      <c r="GS45">
        <v>0.9095908054688121</v>
      </c>
      <c r="GT45">
        <v>0.55839169599634331</v>
      </c>
      <c r="GU45">
        <v>0.50065220926604337</v>
      </c>
      <c r="GV45">
        <v>0.25638818672820252</v>
      </c>
      <c r="GW45">
        <v>8.3462284030071165E-2</v>
      </c>
      <c r="GX45">
        <v>0.21698342791881609</v>
      </c>
      <c r="GY45">
        <v>0.44198719800193487</v>
      </c>
      <c r="GZ45">
        <v>0.59588851694319944</v>
      </c>
      <c r="HA45">
        <v>0.77126542580639379</v>
      </c>
      <c r="HB45">
        <v>0.20522554582784092</v>
      </c>
      <c r="HC45">
        <v>0.17386301930224379</v>
      </c>
      <c r="HD45">
        <v>0.6584916325421003</v>
      </c>
      <c r="HE45">
        <v>0.32369443446239776</v>
      </c>
      <c r="HF45">
        <v>0.25907089040588249</v>
      </c>
      <c r="HG45">
        <v>0.46734290812887047</v>
      </c>
      <c r="HH45">
        <v>0.41032851187044217</v>
      </c>
      <c r="HI45">
        <v>0.78836019627334053</v>
      </c>
      <c r="HJ45">
        <v>0.69362966517346691</v>
      </c>
      <c r="HK45">
        <v>0.94278804908722746</v>
      </c>
      <c r="HL45">
        <v>0.69033042625571994</v>
      </c>
      <c r="HM45">
        <v>0.7039371692589006</v>
      </c>
      <c r="HN45">
        <v>0.25295451637135458</v>
      </c>
      <c r="HO45">
        <v>0.56672625969629375</v>
      </c>
      <c r="HP45">
        <v>0.43899478455590157</v>
      </c>
      <c r="HQ45">
        <v>0.97650234350070608</v>
      </c>
      <c r="HR45">
        <v>0.5958530125741488</v>
      </c>
      <c r="HS45">
        <v>0.1330525929435139</v>
      </c>
      <c r="HT45">
        <v>0.14260167836164384</v>
      </c>
      <c r="HU45">
        <v>0.18127584311728306</v>
      </c>
      <c r="HV45">
        <v>0.31492828739355527</v>
      </c>
      <c r="HW45">
        <v>0.6786419929802523</v>
      </c>
      <c r="HX45">
        <v>0.99749423470676346</v>
      </c>
      <c r="HY45">
        <v>0.36977389912542857</v>
      </c>
      <c r="HZ45">
        <v>0.84832589664250746</v>
      </c>
      <c r="IA45">
        <v>0.81383560393590726</v>
      </c>
      <c r="IB45">
        <v>6.8716897544984445E-2</v>
      </c>
      <c r="IC45">
        <v>0.38424522637342085</v>
      </c>
      <c r="ID45">
        <v>8.7804986633420956E-2</v>
      </c>
      <c r="IE45">
        <v>0.39916119919875004</v>
      </c>
      <c r="IF45">
        <v>1.8518310332363841E-2</v>
      </c>
      <c r="IG45">
        <v>7.4350041618533425E-2</v>
      </c>
      <c r="IH45">
        <v>0.27178957108793189</v>
      </c>
      <c r="II45">
        <v>0.92770839845844644</v>
      </c>
      <c r="IJ45">
        <v>0.80228330379656199</v>
      </c>
      <c r="IK45">
        <v>2.6969242360971535E-2</v>
      </c>
      <c r="IL45">
        <v>0.16270195177445834</v>
      </c>
      <c r="IM45">
        <v>0.62499684137929168</v>
      </c>
      <c r="IN45">
        <v>0.7158704253061885</v>
      </c>
      <c r="IO45">
        <v>0.56750354874831921</v>
      </c>
      <c r="IP45">
        <v>0.10364884405026165</v>
      </c>
      <c r="IQ45">
        <v>6.833037975849332E-3</v>
      </c>
      <c r="IR45">
        <v>0.57102217122723087</v>
      </c>
      <c r="IS45">
        <v>0.79097822589858835</v>
      </c>
      <c r="IT45">
        <v>0.62384277301459778</v>
      </c>
      <c r="IU45">
        <v>0.72373833287460188</v>
      </c>
      <c r="IV45">
        <v>0.88054441016392559</v>
      </c>
      <c r="IW45">
        <v>0.12662582703319214</v>
      </c>
      <c r="IX45">
        <v>0.80229827756739169</v>
      </c>
      <c r="IY45">
        <v>0.7749516956772613</v>
      </c>
      <c r="IZ45">
        <v>0.42069780167898951</v>
      </c>
      <c r="JA45">
        <v>0.62137703255887411</v>
      </c>
      <c r="JB45">
        <v>0.17589181940719112</v>
      </c>
      <c r="JC45">
        <v>7.6752857892701809E-2</v>
      </c>
      <c r="JD45">
        <v>0.34822104315574742</v>
      </c>
      <c r="JE45">
        <v>0.61248869686880858</v>
      </c>
      <c r="JF45">
        <v>0.76636992405935345</v>
      </c>
      <c r="JG45">
        <v>0.85979352126294195</v>
      </c>
      <c r="JH45">
        <v>0.85678121738270652</v>
      </c>
      <c r="JI45">
        <v>0.53270614135303385</v>
      </c>
      <c r="JJ45">
        <v>0.56873351915869885</v>
      </c>
      <c r="JK45">
        <v>0.11411309842141626</v>
      </c>
      <c r="JL45">
        <v>0.65473611949142108</v>
      </c>
      <c r="JM45">
        <v>0.27232374662799497</v>
      </c>
      <c r="JN45">
        <v>0.23051268328887919</v>
      </c>
      <c r="JO45">
        <v>0.67797923892522183</v>
      </c>
      <c r="JP45">
        <v>0.21849991340411801</v>
      </c>
      <c r="JQ45">
        <v>0.25482212151014239</v>
      </c>
      <c r="JR45">
        <v>0.57334504109373019</v>
      </c>
      <c r="JS45">
        <v>0.86621138829813504</v>
      </c>
      <c r="JT45">
        <v>0.73927583744568492</v>
      </c>
      <c r="JU45">
        <v>0.51061049190606511</v>
      </c>
      <c r="JV45">
        <v>0.56686516149072985</v>
      </c>
      <c r="JW45">
        <v>0.80649201047163921</v>
      </c>
      <c r="JX45">
        <v>0.14236108040663653</v>
      </c>
      <c r="JY45">
        <v>0.60269396371301454</v>
      </c>
      <c r="JZ45">
        <v>0.77174607899078385</v>
      </c>
      <c r="KA45">
        <v>0.16376138496771875</v>
      </c>
      <c r="KB45">
        <v>0.3657723803177686</v>
      </c>
      <c r="KC45">
        <v>0.8509403578273731</v>
      </c>
      <c r="KD45">
        <v>0.75060966077582236</v>
      </c>
      <c r="KE45">
        <v>0.51619509123056317</v>
      </c>
      <c r="KF45">
        <v>0.90325753934784869</v>
      </c>
      <c r="KG45">
        <v>0.55708687509667654</v>
      </c>
      <c r="KH45">
        <v>0.35256347614944161</v>
      </c>
      <c r="KI45">
        <v>3.2053124283991874E-2</v>
      </c>
      <c r="KJ45">
        <v>0.98178980282384221</v>
      </c>
      <c r="KK45">
        <v>0.92214086778413573</v>
      </c>
      <c r="KL45">
        <v>0.58703063353584684</v>
      </c>
      <c r="KM45">
        <v>9.9375012931567364E-2</v>
      </c>
      <c r="KN45">
        <v>0.10302738593623895</v>
      </c>
      <c r="KO45">
        <v>0.80045704608980861</v>
      </c>
      <c r="KP45">
        <v>0.56982032713105657</v>
      </c>
      <c r="KQ45">
        <v>0.35781225943518236</v>
      </c>
      <c r="KR45">
        <v>0.15222486439895599</v>
      </c>
      <c r="KS45">
        <v>0.94059623894469924</v>
      </c>
      <c r="KT45">
        <v>0.45243516216824509</v>
      </c>
      <c r="KU45">
        <v>8.9454422474231854E-2</v>
      </c>
      <c r="KV45">
        <v>0.60672044623054078</v>
      </c>
      <c r="KW45">
        <v>0.37564290024712432</v>
      </c>
      <c r="KX45">
        <v>0.25040413530560501</v>
      </c>
      <c r="KY45">
        <v>3.5147937516635808E-2</v>
      </c>
      <c r="KZ45">
        <v>0.10109348468337664</v>
      </c>
      <c r="LA45">
        <v>0.79556190164746543</v>
      </c>
      <c r="LB45">
        <v>0.87940625049419774</v>
      </c>
      <c r="LC45">
        <v>0.26678529619735025</v>
      </c>
      <c r="LD45">
        <v>0.6899469078451681</v>
      </c>
      <c r="LE45">
        <v>5.7971048499160127E-2</v>
      </c>
      <c r="LF45">
        <v>0.77494290749120232</v>
      </c>
      <c r="LG45">
        <v>3.2919339318800089E-2</v>
      </c>
      <c r="LH45">
        <v>0.16183790555306499</v>
      </c>
      <c r="LI45">
        <v>0.93289557004355017</v>
      </c>
      <c r="LJ45">
        <v>0.2337778826620176</v>
      </c>
      <c r="LK45">
        <v>0.57281850807888002</v>
      </c>
      <c r="LL45">
        <v>0.77138973078549222</v>
      </c>
      <c r="LM45">
        <v>0.41115191255774919</v>
      </c>
      <c r="LN45">
        <v>0.25773458250641101</v>
      </c>
      <c r="LO45">
        <v>0.76633863303683225</v>
      </c>
      <c r="LP45">
        <v>4.8641768027168686E-2</v>
      </c>
      <c r="LQ45">
        <v>0.17029843503410369</v>
      </c>
      <c r="LR45">
        <v>0.14265194008941506</v>
      </c>
      <c r="LS45">
        <v>9.4828962825479368E-2</v>
      </c>
      <c r="LT45">
        <v>0.70761904932744291</v>
      </c>
      <c r="LU45">
        <v>0.49504432866404124</v>
      </c>
      <c r="LV45">
        <v>0.17074662240628713</v>
      </c>
      <c r="LW45">
        <v>0.46243413357452234</v>
      </c>
      <c r="LX45">
        <v>0.9791386133221377</v>
      </c>
      <c r="LY45">
        <v>0.48127056444855509</v>
      </c>
      <c r="LZ45">
        <v>0.7220920204752953</v>
      </c>
      <c r="MA45">
        <v>0.88624077760705899</v>
      </c>
      <c r="MB45">
        <v>0.33420140488560912</v>
      </c>
      <c r="MC45">
        <v>0.90634202561013266</v>
      </c>
      <c r="MD45">
        <v>0.65132959368524823</v>
      </c>
      <c r="ME45">
        <v>0.13481954669077123</v>
      </c>
      <c r="MF45">
        <v>0.13268203455721383</v>
      </c>
      <c r="MG45">
        <v>0.62529623581417726</v>
      </c>
      <c r="MH45">
        <v>0.12384851184666501</v>
      </c>
      <c r="MI45">
        <v>0.21976096793077216</v>
      </c>
      <c r="MJ45">
        <v>0.46968966450757499</v>
      </c>
      <c r="MK45">
        <v>0.70563564372566168</v>
      </c>
      <c r="ML45">
        <v>0.42642455743134478</v>
      </c>
      <c r="MM45">
        <v>0.71473553437840698</v>
      </c>
      <c r="MN45">
        <v>0.69900303976502709</v>
      </c>
      <c r="MO45">
        <v>0.60053824252461419</v>
      </c>
      <c r="MP45">
        <v>0.90592877367609803</v>
      </c>
      <c r="MQ45">
        <v>1.4213899043407308E-2</v>
      </c>
      <c r="MR45">
        <v>0.50906641911309491</v>
      </c>
      <c r="MS45">
        <v>0.35747827645998997</v>
      </c>
      <c r="MT45">
        <v>0.22287693877283665</v>
      </c>
      <c r="MU45">
        <v>0.74688648455344642</v>
      </c>
      <c r="MV45">
        <v>0.74132785931873713</v>
      </c>
      <c r="MW45">
        <v>7.7271278576427016E-2</v>
      </c>
      <c r="MX45">
        <v>0.74762369299879727</v>
      </c>
      <c r="MY45">
        <v>0.52046363025762343</v>
      </c>
      <c r="MZ45">
        <v>0.65591170320897974</v>
      </c>
      <c r="NA45">
        <v>0.86605015728083901</v>
      </c>
      <c r="NB45">
        <v>0.71360351797391874</v>
      </c>
      <c r="NC45">
        <v>8.3040353452023985E-2</v>
      </c>
      <c r="ND45">
        <v>0.1386433404038836</v>
      </c>
      <c r="NE45">
        <v>0.96927777777409008</v>
      </c>
      <c r="NF45">
        <v>0.14571834424161745</v>
      </c>
      <c r="NG45">
        <v>0.10410025806395395</v>
      </c>
      <c r="NH45">
        <v>0.79066020699581907</v>
      </c>
      <c r="NI45">
        <v>0.76834090402341837</v>
      </c>
      <c r="NJ45">
        <v>0.59998547638302602</v>
      </c>
      <c r="NK45">
        <v>0.22122895266244624</v>
      </c>
      <c r="NL45">
        <v>0.17802507371986731</v>
      </c>
      <c r="NM45">
        <v>0.16894189980865126</v>
      </c>
      <c r="NN45">
        <v>0.80211632120928678</v>
      </c>
      <c r="NO45">
        <v>0.89935406920189909</v>
      </c>
      <c r="NP45">
        <v>0.44468507494173903</v>
      </c>
      <c r="NQ45">
        <v>0.68717476652905352</v>
      </c>
      <c r="NR45">
        <v>0.73379950241347081</v>
      </c>
      <c r="NS45">
        <v>0.89533353326746279</v>
      </c>
      <c r="NT45">
        <v>0.94666139963115481</v>
      </c>
      <c r="NU45">
        <v>0.40072687013578845</v>
      </c>
      <c r="NV45">
        <v>0.63464112255298522</v>
      </c>
      <c r="NW45">
        <v>0.69778841385841817</v>
      </c>
      <c r="NX45">
        <v>0.3682536571246775</v>
      </c>
      <c r="NY45">
        <v>0.74751091516611334</v>
      </c>
      <c r="NZ45">
        <v>0.5982958114958119</v>
      </c>
      <c r="OA45">
        <v>0.10968604556732409</v>
      </c>
      <c r="OB45">
        <v>0.36884279451151047</v>
      </c>
      <c r="OC45">
        <v>0.73402996486124705</v>
      </c>
      <c r="OD45">
        <v>0.28086540094176038</v>
      </c>
      <c r="OE45">
        <v>0.90125874848652854</v>
      </c>
      <c r="OF45">
        <v>0.47890504290371994</v>
      </c>
      <c r="OG45">
        <v>0.77514129244033203</v>
      </c>
      <c r="OH45">
        <v>0.70567403411012541</v>
      </c>
      <c r="OI45">
        <v>0.25955531022390566</v>
      </c>
      <c r="OJ45">
        <v>2.8647322275979992E-2</v>
      </c>
      <c r="OK45">
        <v>0.3909359888373779</v>
      </c>
      <c r="OL45">
        <v>0.61901781549633861</v>
      </c>
      <c r="OM45">
        <v>0.36437385242351461</v>
      </c>
      <c r="ON45">
        <v>0.71907172937486397</v>
      </c>
      <c r="OO45">
        <v>0.16858858665588994</v>
      </c>
      <c r="OP45">
        <v>0.24998740867802516</v>
      </c>
      <c r="OQ45">
        <v>0.37589295736708594</v>
      </c>
      <c r="OR45">
        <v>0.15819864396574546</v>
      </c>
      <c r="OS45">
        <v>0.76876863116435235</v>
      </c>
      <c r="OT45">
        <v>8.4718284637218977E-2</v>
      </c>
      <c r="OU45">
        <v>0.19178632314286159</v>
      </c>
      <c r="OV45">
        <v>0.6040103532796488</v>
      </c>
      <c r="OW45">
        <v>0.37448576045194093</v>
      </c>
      <c r="OX45">
        <v>0.69189419232776661</v>
      </c>
      <c r="OY45">
        <v>0.12059366013172723</v>
      </c>
      <c r="OZ45">
        <v>0.16739978433527869</v>
      </c>
      <c r="PA45">
        <v>0.96284180983861012</v>
      </c>
      <c r="PB45">
        <v>0.66511446618943892</v>
      </c>
      <c r="PC45">
        <v>0.67554357021558231</v>
      </c>
      <c r="PD45">
        <v>0.97879562161840994</v>
      </c>
      <c r="PE45">
        <v>0.7927391725784384</v>
      </c>
      <c r="PF45">
        <v>0.27512203545144231</v>
      </c>
      <c r="PG45">
        <v>0.3240986557357376</v>
      </c>
      <c r="PH45">
        <v>0.75410942460828601</v>
      </c>
      <c r="PI45">
        <v>0.17038925987095488</v>
      </c>
      <c r="PJ45">
        <v>0.67676410234924189</v>
      </c>
      <c r="PK45">
        <v>0.14511323041330937</v>
      </c>
      <c r="PL45">
        <v>0.45329823133064073</v>
      </c>
      <c r="PM45">
        <v>1.5292325532607287E-2</v>
      </c>
      <c r="PN45">
        <v>0.63622889983088071</v>
      </c>
      <c r="PO45">
        <v>0.77800171582827449</v>
      </c>
      <c r="PP45">
        <v>2.171399741232849E-2</v>
      </c>
      <c r="PQ45">
        <v>0.20449129981721281</v>
      </c>
      <c r="PR45">
        <v>0.81439740057099541</v>
      </c>
      <c r="PS45">
        <v>0.15353192745730593</v>
      </c>
      <c r="PT45">
        <v>0.75828417511658441</v>
      </c>
      <c r="PU45">
        <v>0.25165424980427942</v>
      </c>
      <c r="PV45">
        <v>7.5014966988499854E-2</v>
      </c>
      <c r="PW45">
        <v>0.56308176641746088</v>
      </c>
      <c r="PX45">
        <v>0.38533027245105123</v>
      </c>
      <c r="PY45">
        <v>7.922284213875419E-3</v>
      </c>
      <c r="PZ45">
        <v>0.45372304022739596</v>
      </c>
      <c r="QA45">
        <v>0.93013676345625285</v>
      </c>
      <c r="QB45">
        <v>0.58633929984807842</v>
      </c>
      <c r="QC45">
        <v>0.66882536060350417</v>
      </c>
      <c r="QD45">
        <v>0.9030987249944411</v>
      </c>
      <c r="QE45">
        <v>0.15218877646211992</v>
      </c>
      <c r="QF45">
        <v>0.84203519360299561</v>
      </c>
      <c r="QG45">
        <v>0.56684678824243839</v>
      </c>
      <c r="QH45">
        <v>0.66861569177020996</v>
      </c>
      <c r="QI45">
        <v>0.84479624267512932</v>
      </c>
      <c r="QJ45">
        <v>0.27118145065475741</v>
      </c>
      <c r="QK45">
        <v>0.36470525488242089</v>
      </c>
      <c r="QL45">
        <v>0.21412244318007334</v>
      </c>
      <c r="QM45">
        <v>0.29949918424055955</v>
      </c>
      <c r="QN45">
        <v>0.78328575827899405</v>
      </c>
      <c r="QO45">
        <v>0.2627964303249698</v>
      </c>
      <c r="QP45">
        <v>0.567946106098424</v>
      </c>
      <c r="QQ45">
        <v>0.46732532333713617</v>
      </c>
      <c r="QR45">
        <v>0.71121701819491623</v>
      </c>
      <c r="QS45">
        <v>0.25452683543743426</v>
      </c>
      <c r="QT45">
        <v>0.80504994626504178</v>
      </c>
      <c r="QU45">
        <v>0.28641133867614099</v>
      </c>
      <c r="QV45">
        <v>0.80075963270004769</v>
      </c>
      <c r="QW45">
        <v>0.65020219657651579</v>
      </c>
      <c r="QX45">
        <v>0.9604101473567439</v>
      </c>
      <c r="QY45">
        <v>0.50413527063009556</v>
      </c>
      <c r="QZ45">
        <v>0.91862176344751523</v>
      </c>
      <c r="RA45">
        <v>0.49019761098006631</v>
      </c>
      <c r="RB45">
        <v>0.57441016252719779</v>
      </c>
      <c r="RC45">
        <v>0.24197900228229263</v>
      </c>
      <c r="RD45">
        <v>0.55968898979797632</v>
      </c>
      <c r="RE45">
        <v>0.30987714639926311</v>
      </c>
      <c r="RF45">
        <v>0.35038002802268531</v>
      </c>
      <c r="RG45">
        <v>0.62470844481955201</v>
      </c>
      <c r="RH45">
        <v>0.3458046983163876</v>
      </c>
      <c r="RI45">
        <v>0.24594581052724007</v>
      </c>
      <c r="RJ45">
        <v>0.35793785726860372</v>
      </c>
      <c r="RK45">
        <v>0.27150549047595851</v>
      </c>
      <c r="RL45">
        <v>0.97081085674704037</v>
      </c>
      <c r="RM45">
        <v>0.89018965253210858</v>
      </c>
      <c r="RN45">
        <v>0.25280734464667076</v>
      </c>
      <c r="RO45">
        <v>1.0061861171638431E-2</v>
      </c>
      <c r="RP45">
        <v>0.11927578068047695</v>
      </c>
      <c r="RQ45">
        <v>0.40356280589809834</v>
      </c>
      <c r="RR45">
        <v>0.58076953785799734</v>
      </c>
      <c r="RS45">
        <v>8.5380129729349941E-2</v>
      </c>
      <c r="RT45">
        <v>0.60069949335326001</v>
      </c>
      <c r="RU45">
        <v>0.93242440131671656</v>
      </c>
      <c r="RV45">
        <v>0.24080802081890251</v>
      </c>
      <c r="RW45">
        <v>0.26003787327992034</v>
      </c>
      <c r="RX45">
        <v>0.63284406425448969</v>
      </c>
      <c r="RY45">
        <v>0.71075414586018615</v>
      </c>
      <c r="RZ45">
        <v>0.16476253297283361</v>
      </c>
      <c r="SA45">
        <v>0.95791020933909898</v>
      </c>
      <c r="SB45">
        <v>0.38181300116754546</v>
      </c>
      <c r="SC45">
        <v>0.7233240682159251</v>
      </c>
      <c r="SD45">
        <v>0.21741828627430293</v>
      </c>
      <c r="SE45">
        <v>0.19247725141453154</v>
      </c>
      <c r="SF45">
        <v>0.24866392495763856</v>
      </c>
      <c r="SG45">
        <v>9.2252916742561086E-2</v>
      </c>
      <c r="SH45">
        <v>0.38672894541349911</v>
      </c>
      <c r="SI45">
        <v>0.26352517696058197</v>
      </c>
      <c r="SJ45">
        <v>0.89559611170582543</v>
      </c>
      <c r="SK45">
        <v>0.99377438244406946</v>
      </c>
      <c r="SL45">
        <v>0.5458627668751761</v>
      </c>
      <c r="SM45">
        <v>0.59267134089263007</v>
      </c>
      <c r="SN45">
        <v>3.887951243046861E-3</v>
      </c>
      <c r="SO45">
        <v>0.63295349694346836</v>
      </c>
      <c r="SP45">
        <v>0.87342894857324793</v>
      </c>
      <c r="SQ45">
        <v>0.32648550972431023</v>
      </c>
      <c r="SR45">
        <v>0.70601232248479762</v>
      </c>
      <c r="SS45">
        <v>0.18807587951337346</v>
      </c>
      <c r="ST45">
        <v>0.8570668523138395</v>
      </c>
      <c r="SU45">
        <v>0.30965329026006871</v>
      </c>
      <c r="SV45">
        <v>0.69791947342289651</v>
      </c>
      <c r="SW45">
        <v>0.96817016029232972</v>
      </c>
      <c r="SX45">
        <v>0.1745972722848248</v>
      </c>
      <c r="SY45">
        <v>0.71712680069040347</v>
      </c>
      <c r="SZ45">
        <v>0.5969228674462036</v>
      </c>
      <c r="TA45">
        <v>0.65847151979678464</v>
      </c>
      <c r="TB45">
        <v>0.38073301590398911</v>
      </c>
      <c r="TC45">
        <v>0.50572793460116638</v>
      </c>
      <c r="TD45">
        <v>0.52918765837339121</v>
      </c>
      <c r="TE45">
        <v>0.74189691280362702</v>
      </c>
      <c r="TF45">
        <v>0.20207304358842393</v>
      </c>
      <c r="TG45">
        <v>0.31950653404892704</v>
      </c>
      <c r="TH45">
        <v>0.39362925198238496</v>
      </c>
      <c r="TI45">
        <v>0.9873069366590006</v>
      </c>
      <c r="TJ45">
        <v>0.56987525592442601</v>
      </c>
      <c r="TK45">
        <v>0.19687419463014177</v>
      </c>
      <c r="TL45">
        <v>0.15265067211468786</v>
      </c>
      <c r="TM45">
        <v>0.61881095544748499</v>
      </c>
      <c r="TN45">
        <v>0.79890084838556041</v>
      </c>
      <c r="TO45">
        <v>4.5729175583964943E-2</v>
      </c>
      <c r="TP45">
        <v>0.21689515098112588</v>
      </c>
      <c r="TQ45">
        <v>0.42444011198815124</v>
      </c>
      <c r="TR45">
        <v>0.95093619113173311</v>
      </c>
      <c r="TS45">
        <v>0.28605897973335304</v>
      </c>
      <c r="TT45">
        <v>0.20466452532872059</v>
      </c>
      <c r="TU45">
        <v>0.35006208274199402</v>
      </c>
      <c r="TV45">
        <v>0.43609605101630455</v>
      </c>
      <c r="TW45">
        <v>0.62639023091210422</v>
      </c>
      <c r="TX45">
        <v>0.20466262298811877</v>
      </c>
      <c r="TY45">
        <v>0.83186988300380083</v>
      </c>
      <c r="TZ45">
        <v>0.26085647476954943</v>
      </c>
      <c r="UA45">
        <v>0.81309520759617526</v>
      </c>
      <c r="UB45">
        <v>0.962365257176373</v>
      </c>
      <c r="UC45">
        <v>0.91463708501500995</v>
      </c>
      <c r="UD45">
        <v>0.1117008753036417</v>
      </c>
      <c r="UE45">
        <v>0.3554546905129945</v>
      </c>
      <c r="UF45">
        <v>0.1192761884708089</v>
      </c>
      <c r="UG45">
        <v>0.82907805699666415</v>
      </c>
      <c r="UH45">
        <v>0.36310734186781757</v>
      </c>
      <c r="UI45">
        <v>0.10117967113993342</v>
      </c>
      <c r="UJ45">
        <v>0.95972514774452045</v>
      </c>
      <c r="UK45">
        <v>0.53596444282783784</v>
      </c>
      <c r="UL45">
        <v>0.31360099463353697</v>
      </c>
      <c r="UM45">
        <v>0.162469657863068</v>
      </c>
      <c r="UN45">
        <v>0.44053709210691294</v>
      </c>
      <c r="UO45">
        <v>0.42854033921461765</v>
      </c>
      <c r="UP45">
        <v>0.99755437016725823</v>
      </c>
      <c r="UQ45">
        <v>0.57999396447496343</v>
      </c>
      <c r="UR45">
        <v>0.14785030125468024</v>
      </c>
      <c r="US45">
        <v>0.1482245775913118</v>
      </c>
      <c r="UT45">
        <v>0.44590381855934191</v>
      </c>
      <c r="UU45">
        <v>0.55908298630101894</v>
      </c>
      <c r="UV45">
        <v>0.24671719700306782</v>
      </c>
      <c r="UW45">
        <v>0.7710763733298861</v>
      </c>
      <c r="UX45">
        <v>0.33185709002299224</v>
      </c>
      <c r="UY45">
        <v>0.91840609528768991</v>
      </c>
      <c r="UZ45">
        <v>0.63211686746939677</v>
      </c>
      <c r="VA45">
        <v>0.30794926227505681</v>
      </c>
      <c r="VB45">
        <v>0.77048570523099436</v>
      </c>
      <c r="VC45">
        <v>0.36934995122996273</v>
      </c>
      <c r="VD45">
        <v>0.18939672523081241</v>
      </c>
      <c r="VE45">
        <v>0.96581783424043799</v>
      </c>
      <c r="VF45">
        <v>0.27971912832130397</v>
      </c>
      <c r="VG45">
        <v>0.35900664200267463</v>
      </c>
      <c r="VH45">
        <v>0.55160009556422074</v>
      </c>
      <c r="VI45">
        <v>0.68969214363678955</v>
      </c>
      <c r="VJ45">
        <v>0.33205031983513977</v>
      </c>
      <c r="VK45">
        <v>0.33193074393664745</v>
      </c>
      <c r="VL45">
        <v>1.0202524554146497E-2</v>
      </c>
      <c r="VM45">
        <v>0.35543009966931249</v>
      </c>
      <c r="VN45">
        <v>5.1869495444617275E-2</v>
      </c>
      <c r="VO45">
        <v>0.17623371922066111</v>
      </c>
      <c r="VP45">
        <v>4.9133727391173276E-2</v>
      </c>
      <c r="VQ45">
        <v>0.88661216078830263</v>
      </c>
      <c r="VR45">
        <v>6.0204983457016525E-2</v>
      </c>
      <c r="VS45">
        <v>0.94558629945292716</v>
      </c>
      <c r="VT45">
        <v>0.58793923361507427</v>
      </c>
      <c r="VU45">
        <v>0.50377145382016597</v>
      </c>
      <c r="VV45">
        <v>0.81022418889706282</v>
      </c>
      <c r="VW45">
        <v>0.40769732924859869</v>
      </c>
      <c r="VX45">
        <v>0.44329495660413487</v>
      </c>
      <c r="VY45">
        <v>2.9458921107235359E-2</v>
      </c>
      <c r="VZ45">
        <v>0.74215122735640682</v>
      </c>
      <c r="WA45">
        <v>0.12023825001632549</v>
      </c>
      <c r="WB45">
        <v>0.31475297412861858</v>
      </c>
      <c r="WC45">
        <v>0.66629142927032914</v>
      </c>
      <c r="WD45">
        <v>0.70123327601096053</v>
      </c>
      <c r="WE45">
        <v>6.8003777904464768E-2</v>
      </c>
      <c r="WF45">
        <v>0.80594972670927101</v>
      </c>
      <c r="WG45">
        <v>0.39152283282182909</v>
      </c>
      <c r="WH45">
        <v>0.24904253816074262</v>
      </c>
      <c r="WI45">
        <v>0.8055794324987523</v>
      </c>
      <c r="WJ45">
        <v>0.54221445125813061</v>
      </c>
      <c r="WK45">
        <v>0.63124866856631467</v>
      </c>
      <c r="WL45">
        <v>0.44703935027127484</v>
      </c>
      <c r="WM45">
        <v>0.22234971803482417</v>
      </c>
      <c r="WN45">
        <v>0.77032948855485739</v>
      </c>
      <c r="WO45">
        <v>0.9148746245671906</v>
      </c>
      <c r="WP45">
        <v>0.13273077487752905</v>
      </c>
      <c r="WQ45">
        <v>0.14066021817057384</v>
      </c>
      <c r="WR45">
        <v>0.54987865035082861</v>
      </c>
      <c r="WS45">
        <v>0.90201905495235568</v>
      </c>
      <c r="WT45">
        <v>0.28433037520304694</v>
      </c>
      <c r="WU45">
        <v>0.20011431045669237</v>
      </c>
      <c r="WV45">
        <v>0.36612753840156687</v>
      </c>
      <c r="WW45">
        <v>0.76631186740117341</v>
      </c>
      <c r="WX45">
        <v>0.28593184267931915</v>
      </c>
      <c r="WY45">
        <v>0.8524170594108873</v>
      </c>
      <c r="WZ45">
        <v>0.23077050678500532</v>
      </c>
      <c r="XA45">
        <v>0.61511072557800672</v>
      </c>
      <c r="XB45">
        <v>2.2971408847240582E-2</v>
      </c>
      <c r="XC45">
        <v>0.54214695869828311</v>
      </c>
      <c r="XD45">
        <v>0.30299007439039882</v>
      </c>
      <c r="XE45">
        <v>0.8179399565707195</v>
      </c>
      <c r="XF45">
        <v>0.40181651685369946</v>
      </c>
      <c r="XG45">
        <v>3.1494640171618737E-2</v>
      </c>
      <c r="XH45">
        <v>2.4070199686664684E-2</v>
      </c>
      <c r="XI45">
        <v>0.46121398332454422</v>
      </c>
      <c r="XJ45">
        <v>0.47125789857024925</v>
      </c>
      <c r="XK45">
        <v>0.47882414126951978</v>
      </c>
      <c r="XL45">
        <v>0.29610605667611223</v>
      </c>
      <c r="XM45">
        <v>0.36304529099074467</v>
      </c>
      <c r="XN45">
        <v>0.10433639171304865</v>
      </c>
      <c r="XO45">
        <v>9.6576776122001329E-2</v>
      </c>
      <c r="XP45">
        <v>0.10198078492591756</v>
      </c>
      <c r="XQ45">
        <v>0.37161616355082405</v>
      </c>
      <c r="XR45">
        <v>0.72398498986895821</v>
      </c>
      <c r="XS45">
        <v>0.62223425817386391</v>
      </c>
      <c r="XT45">
        <v>0.89681275135192806</v>
      </c>
      <c r="XU45">
        <v>0.40277500418847678</v>
      </c>
      <c r="XV45">
        <v>0.68099669076372937</v>
      </c>
      <c r="XW45">
        <v>0.50736177529454773</v>
      </c>
      <c r="XX45">
        <v>0.4127077064417074</v>
      </c>
      <c r="XY45">
        <v>0.66978256902446931</v>
      </c>
      <c r="XZ45">
        <v>0.34986374465705739</v>
      </c>
      <c r="YA45">
        <v>0.46237155839793187</v>
      </c>
      <c r="YB45">
        <v>0.15749844902167853</v>
      </c>
      <c r="YC45">
        <v>0.83514618168823807</v>
      </c>
      <c r="YD45">
        <v>0.31104012456696517</v>
      </c>
      <c r="YE45">
        <v>8.8911221103053162E-2</v>
      </c>
      <c r="YF45">
        <v>0.84073875611489646</v>
      </c>
      <c r="YG45">
        <v>0.54938558146477512</v>
      </c>
      <c r="YH45">
        <v>0.35169366422388082</v>
      </c>
      <c r="YI45">
        <v>0.5256669430632307</v>
      </c>
      <c r="YJ45">
        <v>0.84898432041012495</v>
      </c>
      <c r="YK45">
        <v>0.486065691193871</v>
      </c>
      <c r="YL45">
        <v>0.99982021305368485</v>
      </c>
      <c r="YM45">
        <v>0.81846418421863154</v>
      </c>
      <c r="YN45">
        <v>0.39778707642369382</v>
      </c>
      <c r="YO45">
        <v>0.86462758075223645</v>
      </c>
      <c r="YP45">
        <v>0.82171374834359212</v>
      </c>
      <c r="YQ45">
        <v>0.57802242616802735</v>
      </c>
      <c r="YR45">
        <v>0.77602361421272614</v>
      </c>
      <c r="YS45">
        <v>0.14535436613119501</v>
      </c>
      <c r="YT45">
        <v>0.96467483286115618</v>
      </c>
      <c r="YU45">
        <v>6.237849155120101E-2</v>
      </c>
      <c r="YV45">
        <v>0.82491669618735919</v>
      </c>
      <c r="YW45">
        <v>0.34940092171162096</v>
      </c>
      <c r="YX45">
        <v>3.7165026646935773E-2</v>
      </c>
      <c r="YY45">
        <v>0.3955876940536357</v>
      </c>
      <c r="YZ45">
        <v>0.46150455450044869</v>
      </c>
      <c r="ZA45">
        <v>0.89053330380906781</v>
      </c>
      <c r="ZB45">
        <v>0.93217563231989764</v>
      </c>
      <c r="ZC45">
        <v>0.90895958703024959</v>
      </c>
      <c r="ZD45">
        <v>0.91780864992394073</v>
      </c>
      <c r="ZE45">
        <v>0.11340849864226477</v>
      </c>
      <c r="ZF45">
        <v>0.66653276785720728</v>
      </c>
      <c r="ZG45">
        <v>0.3517254394670486</v>
      </c>
      <c r="ZH45">
        <v>0.52044231448004297</v>
      </c>
      <c r="ZI45">
        <v>0.41711595872823837</v>
      </c>
      <c r="ZJ45">
        <v>0.13982027613195758</v>
      </c>
      <c r="ZK45">
        <v>0.84731464296866799</v>
      </c>
      <c r="ZL45">
        <v>0.66107517908486513</v>
      </c>
      <c r="ZM45">
        <v>0.56932508859867792</v>
      </c>
      <c r="ZN45">
        <v>0.73700911091295296</v>
      </c>
      <c r="ZO45">
        <v>0.73612530966140455</v>
      </c>
      <c r="ZP45">
        <v>0.70870031769223918</v>
      </c>
      <c r="ZQ45">
        <v>0.52960245307598597</v>
      </c>
      <c r="ZR45">
        <v>0.79862517677652656</v>
      </c>
      <c r="ZS45">
        <v>0.21856082662519383</v>
      </c>
      <c r="ZT45">
        <v>0.97759213457877758</v>
      </c>
      <c r="ZU45">
        <v>0.21241996303209421</v>
      </c>
    </row>
    <row r="46" spans="1:697" x14ac:dyDescent="0.35">
      <c r="A46">
        <v>12</v>
      </c>
      <c r="B46">
        <v>0.12149621526633181</v>
      </c>
      <c r="C46">
        <v>0.5404076312340711</v>
      </c>
      <c r="D46">
        <v>0.49007537171500015</v>
      </c>
      <c r="E46">
        <v>0.41882210148183252</v>
      </c>
      <c r="F46">
        <v>0.8179489893570755</v>
      </c>
      <c r="G46">
        <v>0.41392353554863826</v>
      </c>
      <c r="H46">
        <v>0.58218910836668947</v>
      </c>
      <c r="I46">
        <v>0.66444460214233836</v>
      </c>
      <c r="J46">
        <v>0.99865882708257403</v>
      </c>
      <c r="K46">
        <v>0.89128817291405593</v>
      </c>
      <c r="L46">
        <v>0.95379563883183216</v>
      </c>
      <c r="M46">
        <v>0.48637752517764787</v>
      </c>
      <c r="N46">
        <v>5.1092208638116032E-3</v>
      </c>
      <c r="O46">
        <v>0.15945383006856606</v>
      </c>
      <c r="P46">
        <v>0.99218397134136893</v>
      </c>
      <c r="Q46">
        <v>0.12631594125224765</v>
      </c>
      <c r="R46">
        <v>0.52080943611048913</v>
      </c>
      <c r="S46">
        <v>0.85934686258558024</v>
      </c>
      <c r="T46">
        <v>0.22224320629742789</v>
      </c>
      <c r="U46">
        <v>0.70446459330985778</v>
      </c>
      <c r="V46">
        <v>0.54138848859108379</v>
      </c>
      <c r="W46">
        <v>0.83248163819542775</v>
      </c>
      <c r="X46">
        <v>0.50239592855463855</v>
      </c>
      <c r="Y46">
        <v>0.32691992412811932</v>
      </c>
      <c r="Z46">
        <v>0.97747925757387966</v>
      </c>
      <c r="AA46">
        <v>0.5418320638905858</v>
      </c>
      <c r="AB46">
        <v>0.37378611745930579</v>
      </c>
      <c r="AC46">
        <v>0.71390647384090422</v>
      </c>
      <c r="AD46">
        <v>0.13810899669428978</v>
      </c>
      <c r="AE46">
        <v>0.91947595613880906</v>
      </c>
      <c r="AF46">
        <v>0.44665909884089128</v>
      </c>
      <c r="AG46">
        <v>0.21375983886518424</v>
      </c>
      <c r="AH46">
        <v>0.7984858794913634</v>
      </c>
      <c r="AI46">
        <v>0.73475671580319835</v>
      </c>
      <c r="AJ46">
        <v>0.87932234132086273</v>
      </c>
      <c r="AK46">
        <v>0.35660277000709784</v>
      </c>
      <c r="AL46">
        <v>0.97603411562927223</v>
      </c>
      <c r="AM46">
        <v>0.68126683315021785</v>
      </c>
      <c r="AN46">
        <v>0.49874579476123537</v>
      </c>
      <c r="AO46">
        <v>0.19153224483026621</v>
      </c>
      <c r="AP46">
        <v>0.82485479917655302</v>
      </c>
      <c r="AQ46">
        <v>0.73194792408548426</v>
      </c>
      <c r="AR46">
        <v>5.949728845027491E-2</v>
      </c>
      <c r="AS46">
        <v>0.18784212989950366</v>
      </c>
      <c r="AT46">
        <v>0.307656728813262</v>
      </c>
      <c r="AU46">
        <v>0.61392080723380871</v>
      </c>
      <c r="AV46">
        <v>2.5211362667961867E-2</v>
      </c>
      <c r="AW46">
        <v>0.96844592880577729</v>
      </c>
      <c r="AX46">
        <v>0.1961199177856896</v>
      </c>
      <c r="AY46">
        <v>0.47496146537850037</v>
      </c>
      <c r="AZ46">
        <v>0.41189888922299334</v>
      </c>
      <c r="BA46">
        <v>0.48468009743559592</v>
      </c>
      <c r="BB46">
        <v>0.53157717727705744</v>
      </c>
      <c r="BC46">
        <v>7.3994374390418671E-2</v>
      </c>
      <c r="BD46">
        <v>0.89430564462698503</v>
      </c>
      <c r="BE46">
        <v>0.36412643085397733</v>
      </c>
      <c r="BF46">
        <v>0.22013675626596441</v>
      </c>
      <c r="BG46">
        <v>0.73451795196409719</v>
      </c>
      <c r="BH46">
        <v>0.94034249131473802</v>
      </c>
      <c r="BI46">
        <v>8.1933316477102114E-2</v>
      </c>
      <c r="BJ46">
        <v>0.58030351414828618</v>
      </c>
      <c r="BK46">
        <v>3.6972948097242497E-2</v>
      </c>
      <c r="BL46">
        <v>0.45206158226080984</v>
      </c>
      <c r="BM46">
        <v>0.78395001045210833</v>
      </c>
      <c r="BN46">
        <v>0.81996123145618449</v>
      </c>
      <c r="BO46">
        <v>0.58285841357644597</v>
      </c>
      <c r="BP46">
        <v>0.95618760403828262</v>
      </c>
      <c r="BQ46">
        <v>0.22430774053314007</v>
      </c>
      <c r="BR46">
        <v>0.96558799949610186</v>
      </c>
      <c r="BS46">
        <v>0.16937513973113472</v>
      </c>
      <c r="BT46">
        <v>6.691975012174789E-2</v>
      </c>
      <c r="BU46">
        <v>9.373505737637744E-2</v>
      </c>
      <c r="BV46">
        <v>0.91594820598009896</v>
      </c>
      <c r="BW46">
        <v>0.72024990274182787</v>
      </c>
      <c r="BX46">
        <v>0.81167698649328146</v>
      </c>
      <c r="BY46">
        <v>7.6637535304246218E-2</v>
      </c>
      <c r="BZ46">
        <v>0.18989628293999572</v>
      </c>
      <c r="CA46">
        <v>0.38254539334887416</v>
      </c>
      <c r="CB46">
        <v>0.76615761355599443</v>
      </c>
      <c r="CC46">
        <v>0.81114927356155597</v>
      </c>
      <c r="CD46">
        <v>0.1680571802588483</v>
      </c>
      <c r="CE46">
        <v>0.69333075397670829</v>
      </c>
      <c r="CF46">
        <v>0.56600218904767696</v>
      </c>
      <c r="CG46">
        <v>0.92922046521854462</v>
      </c>
      <c r="CH46">
        <v>6.6815584313754339E-2</v>
      </c>
      <c r="CI46">
        <v>0.63997887260058139</v>
      </c>
      <c r="CJ46">
        <v>0.59824512150699249</v>
      </c>
      <c r="CK46">
        <v>0.1612649305885544</v>
      </c>
      <c r="CL46">
        <v>0.56440173755201883</v>
      </c>
      <c r="CM46">
        <v>0.34043879088918694</v>
      </c>
      <c r="CN46">
        <v>0.93349869021354315</v>
      </c>
      <c r="CO46">
        <v>0.95140761161530518</v>
      </c>
      <c r="CP46">
        <v>0.22678611004627902</v>
      </c>
      <c r="CQ46">
        <v>0.14721548328164336</v>
      </c>
      <c r="CR46">
        <v>7.2548498706699549E-2</v>
      </c>
      <c r="CS46">
        <v>0.49196136115152789</v>
      </c>
      <c r="CT46">
        <v>0.45194883596297108</v>
      </c>
      <c r="CU46">
        <v>0.98071033108191952</v>
      </c>
      <c r="CV46">
        <v>0.26881612750931572</v>
      </c>
      <c r="CW46">
        <v>0.53465795061672139</v>
      </c>
      <c r="CX46">
        <v>0.22944542022546133</v>
      </c>
      <c r="CY46">
        <v>0.63362773792072913</v>
      </c>
      <c r="CZ46">
        <v>8.5402305891114416E-2</v>
      </c>
      <c r="DA46">
        <v>0.45392817619021764</v>
      </c>
      <c r="DB46">
        <v>0.63813770494995514</v>
      </c>
      <c r="DC46">
        <v>0.66102717119080523</v>
      </c>
      <c r="DD46">
        <v>0.71310870056541387</v>
      </c>
      <c r="DE46">
        <v>0.18270706599417663</v>
      </c>
      <c r="DF46">
        <v>0.73828539186822839</v>
      </c>
      <c r="DG46">
        <v>0.50556732461276754</v>
      </c>
      <c r="DH46">
        <v>0.55607519079739343</v>
      </c>
      <c r="DI46">
        <v>0.35040481020724135</v>
      </c>
      <c r="DJ46">
        <v>0.28813037596185875</v>
      </c>
      <c r="DK46">
        <v>8.9273902107316672E-2</v>
      </c>
      <c r="DL46">
        <v>0.95387740109991226</v>
      </c>
      <c r="DM46">
        <v>0.29553960667454182</v>
      </c>
      <c r="DN46">
        <v>0.2573498927782637</v>
      </c>
      <c r="DO46">
        <v>0.3060656169363577</v>
      </c>
      <c r="DP46">
        <v>0.46415401344203455</v>
      </c>
      <c r="DQ46">
        <v>0.88790375662374976</v>
      </c>
      <c r="DR46">
        <v>0.62229922693843909</v>
      </c>
      <c r="DS46">
        <v>0.93845839125008701</v>
      </c>
      <c r="DT46">
        <v>0.72511799518455511</v>
      </c>
      <c r="DU46">
        <v>6.9680852999044807E-2</v>
      </c>
      <c r="DV46">
        <v>4.6492862065096507E-2</v>
      </c>
      <c r="DW46">
        <v>0.17345683538027157</v>
      </c>
      <c r="DX46">
        <v>0.59740223791957359</v>
      </c>
      <c r="DY46">
        <v>0.31222691371765965</v>
      </c>
      <c r="DZ46">
        <v>8.6493515869599746E-2</v>
      </c>
      <c r="EA46">
        <v>0.72416719661173656</v>
      </c>
      <c r="EB46">
        <v>0.58532950965338282</v>
      </c>
      <c r="EC46">
        <v>0.93266982487426142</v>
      </c>
      <c r="ED46">
        <v>3.7014244220191617E-2</v>
      </c>
      <c r="EE46">
        <v>0.7262835928519088</v>
      </c>
      <c r="EF46">
        <v>0.32539357351842968</v>
      </c>
      <c r="EG46">
        <v>0.66379175195472084</v>
      </c>
      <c r="EH46">
        <v>0.32970325526981181</v>
      </c>
      <c r="EI46">
        <v>0.19386983213167386</v>
      </c>
      <c r="EJ46">
        <v>0.21495677320143236</v>
      </c>
      <c r="EK46">
        <v>0.97041910334273362</v>
      </c>
      <c r="EL46">
        <v>0.47405447646569443</v>
      </c>
      <c r="EM46">
        <v>0.21477606883398803</v>
      </c>
      <c r="EN46">
        <v>0.4746346271070464</v>
      </c>
      <c r="EO46">
        <v>0.49884675933028322</v>
      </c>
      <c r="EP46">
        <v>0.78449495073100062</v>
      </c>
      <c r="EQ46">
        <v>0.68311787799661761</v>
      </c>
      <c r="ER46">
        <v>0.76695667615216911</v>
      </c>
      <c r="ES46">
        <v>0.73989992294620777</v>
      </c>
      <c r="ET46">
        <v>0.70393568362894532</v>
      </c>
      <c r="EU46">
        <v>4.4455341631131629E-2</v>
      </c>
      <c r="EV46">
        <v>0.29847863642139072</v>
      </c>
      <c r="EW46">
        <v>0.42271449049910925</v>
      </c>
      <c r="EX46">
        <v>0.55176686555232135</v>
      </c>
      <c r="EY46">
        <v>0.88970306650935516</v>
      </c>
      <c r="EZ46">
        <v>0.56807939557866693</v>
      </c>
      <c r="FA46">
        <v>0.49095137047779336</v>
      </c>
      <c r="FB46">
        <v>0.47066340235755921</v>
      </c>
      <c r="FC46">
        <v>0.21633438690834794</v>
      </c>
      <c r="FD46">
        <v>0.48190244349877631</v>
      </c>
      <c r="FE46">
        <v>6.1460867546603182E-2</v>
      </c>
      <c r="FF46">
        <v>0.6329416016355438</v>
      </c>
      <c r="FG46">
        <v>0.83928461120939946</v>
      </c>
      <c r="FH46">
        <v>0.44961059217474975</v>
      </c>
      <c r="FI46">
        <v>0.79390801346818984</v>
      </c>
      <c r="FJ46">
        <v>0.32768508683402242</v>
      </c>
      <c r="FK46">
        <v>0.48204742116637289</v>
      </c>
      <c r="FL46">
        <v>0.84163619993941452</v>
      </c>
      <c r="FM46">
        <v>0.60888637181809058</v>
      </c>
      <c r="FN46">
        <v>0.36766625895543303</v>
      </c>
      <c r="FO46">
        <v>8.1492924031017822E-2</v>
      </c>
      <c r="FP46">
        <v>0.16735091519236778</v>
      </c>
      <c r="FQ46">
        <v>9.8785184007807114E-2</v>
      </c>
      <c r="FR46">
        <v>0.70780636013748688</v>
      </c>
      <c r="FS46">
        <v>0.69513414225075854</v>
      </c>
      <c r="FT46">
        <v>0.72718247246596457</v>
      </c>
      <c r="FU46">
        <v>0.91642043481649038</v>
      </c>
      <c r="FV46">
        <v>0.40936145580933858</v>
      </c>
      <c r="FW46">
        <v>0.22234272601468563</v>
      </c>
      <c r="FX46">
        <v>0.24265472685093648</v>
      </c>
      <c r="FY46">
        <v>0.55293055784076062</v>
      </c>
      <c r="FZ46">
        <v>0.17573073682155993</v>
      </c>
      <c r="GA46">
        <v>0.931208586187385</v>
      </c>
      <c r="GB46">
        <v>0.93347976456528536</v>
      </c>
      <c r="GC46">
        <v>0.20238937833311854</v>
      </c>
      <c r="GD46">
        <v>0.55762410030433451</v>
      </c>
      <c r="GE46">
        <v>0.51026634869095611</v>
      </c>
      <c r="GF46">
        <v>3.2478484006324915E-2</v>
      </c>
      <c r="GG46">
        <v>0.35775150052814364</v>
      </c>
      <c r="GH46">
        <v>0.33009625826750588</v>
      </c>
      <c r="GI46">
        <v>0.27884423197488462</v>
      </c>
      <c r="GJ46">
        <v>0.85488854134118875</v>
      </c>
      <c r="GK46">
        <v>0.36461617004293101</v>
      </c>
      <c r="GL46">
        <v>0.5162253630532625</v>
      </c>
      <c r="GM46">
        <v>0.73496159087455892</v>
      </c>
      <c r="GN46">
        <v>0.94123796287621686</v>
      </c>
      <c r="GO46">
        <v>0.81343908056944147</v>
      </c>
      <c r="GP46">
        <v>0.1743182386355121</v>
      </c>
      <c r="GQ46">
        <v>0.49008354518885167</v>
      </c>
      <c r="GR46">
        <v>0.19509834052407404</v>
      </c>
      <c r="GS46">
        <v>0.738996918391854</v>
      </c>
      <c r="GT46">
        <v>0.8754158168368007</v>
      </c>
      <c r="GU46">
        <v>0.22428830662544319</v>
      </c>
      <c r="GV46">
        <v>0.63214069526634564</v>
      </c>
      <c r="GW46">
        <v>0.26291609643664282</v>
      </c>
      <c r="GX46">
        <v>0.23226798228491397</v>
      </c>
      <c r="GY46">
        <v>0.98470313995645498</v>
      </c>
      <c r="GZ46">
        <v>0.60511086403716663</v>
      </c>
      <c r="HA46">
        <v>0.43350293670551743</v>
      </c>
      <c r="HB46">
        <v>0.72695452560512874</v>
      </c>
      <c r="HC46">
        <v>0.47882822030632455</v>
      </c>
      <c r="HD46">
        <v>0.39120987994813938</v>
      </c>
      <c r="HE46">
        <v>0.984765009808379</v>
      </c>
      <c r="HF46">
        <v>0.23581776947878985</v>
      </c>
      <c r="HG46">
        <v>0.71759871480238679</v>
      </c>
      <c r="HH46">
        <v>0.27893966158637806</v>
      </c>
      <c r="HI46">
        <v>0.2569590141470649</v>
      </c>
      <c r="HJ46">
        <v>0.981007173577225</v>
      </c>
      <c r="HK46">
        <v>0.30392690775502007</v>
      </c>
      <c r="HL46">
        <v>0.65229925873776806</v>
      </c>
      <c r="HM46">
        <v>0.87056231958729569</v>
      </c>
      <c r="HN46">
        <v>0.5823605457141221</v>
      </c>
      <c r="HO46">
        <v>0.66046484269949735</v>
      </c>
      <c r="HP46">
        <v>0.62425291788645265</v>
      </c>
      <c r="HQ46">
        <v>0.26969102454006766</v>
      </c>
      <c r="HR46">
        <v>0.65977553893932717</v>
      </c>
      <c r="HS46">
        <v>0.26922599266070624</v>
      </c>
      <c r="HT46">
        <v>0.22208566820217024</v>
      </c>
      <c r="HU46">
        <v>0.99763467804337225</v>
      </c>
      <c r="HV46">
        <v>0.76929189282253907</v>
      </c>
      <c r="HW46">
        <v>0.26978995945204343</v>
      </c>
      <c r="HX46">
        <v>0.83986110520585167</v>
      </c>
      <c r="HY46">
        <v>0.13757799579215035</v>
      </c>
      <c r="HZ46">
        <v>1.0354893630416306E-2</v>
      </c>
      <c r="IA46">
        <v>0.47607153190532892</v>
      </c>
      <c r="IB46">
        <v>0.25333940089500551</v>
      </c>
      <c r="IC46">
        <v>0.48469367680914388</v>
      </c>
      <c r="ID46">
        <v>0.95918899649532563</v>
      </c>
      <c r="IE46">
        <v>0.30769656048510119</v>
      </c>
      <c r="IF46">
        <v>0.21292200035098474</v>
      </c>
      <c r="IG46">
        <v>0.92554268990559285</v>
      </c>
      <c r="IH46">
        <v>9.9605520066744724E-2</v>
      </c>
      <c r="II46">
        <v>0.26856739562327314</v>
      </c>
      <c r="IJ46">
        <v>0.19448573462835694</v>
      </c>
      <c r="IK46">
        <v>0.79003207725565983</v>
      </c>
      <c r="IL46">
        <v>0.44937739206993921</v>
      </c>
      <c r="IM46">
        <v>0.56324688485748875</v>
      </c>
      <c r="IN46">
        <v>2.2971754186458471E-2</v>
      </c>
      <c r="IO46">
        <v>0.93094784399779329</v>
      </c>
      <c r="IP46">
        <v>0.62044567240461845</v>
      </c>
      <c r="IQ46">
        <v>0.50558246303157972</v>
      </c>
      <c r="IR46">
        <v>0.17263937323880607</v>
      </c>
      <c r="IS46">
        <v>0.68653137416684951</v>
      </c>
      <c r="IT46">
        <v>0.55718578147940345</v>
      </c>
      <c r="IU46">
        <v>0.71682946822733051</v>
      </c>
      <c r="IV46">
        <v>0.36354191220755927</v>
      </c>
      <c r="IW46">
        <v>0.63357912801318983</v>
      </c>
      <c r="IX46">
        <v>0.5046340632745614</v>
      </c>
      <c r="IY46">
        <v>0.15823837921076578</v>
      </c>
      <c r="IZ46">
        <v>0.50607838753735157</v>
      </c>
      <c r="JA46">
        <v>0.46133118533497142</v>
      </c>
      <c r="JB46">
        <v>0.71909748979862331</v>
      </c>
      <c r="JC46">
        <v>0.70989926477489551</v>
      </c>
      <c r="JD46">
        <v>0.29978846025770112</v>
      </c>
      <c r="JE46">
        <v>0.63881070614900715</v>
      </c>
      <c r="JF46">
        <v>0.25273466996730654</v>
      </c>
      <c r="JG46">
        <v>0.65159003192313558</v>
      </c>
      <c r="JH46">
        <v>0.70971538583147808</v>
      </c>
      <c r="JI46">
        <v>0.13866187239867744</v>
      </c>
      <c r="JJ46">
        <v>0.73201852450341875</v>
      </c>
      <c r="JK46">
        <v>0.7688222866960851</v>
      </c>
      <c r="JL46">
        <v>0.17152102794747082</v>
      </c>
      <c r="JM46">
        <v>0.4369905915748824</v>
      </c>
      <c r="JN46">
        <v>0.25450455691356677</v>
      </c>
      <c r="JO46">
        <v>0.69035607852045455</v>
      </c>
      <c r="JP46">
        <v>0.10851102026726478</v>
      </c>
      <c r="JQ46">
        <v>0.41107745184993594</v>
      </c>
      <c r="JR46">
        <v>0.32285232761282823</v>
      </c>
      <c r="JS46">
        <v>0.46040538662025055</v>
      </c>
      <c r="JT46">
        <v>0.6440090140061574</v>
      </c>
      <c r="JU46">
        <v>2.499249807236037E-2</v>
      </c>
      <c r="JV46">
        <v>0.60790183620795835</v>
      </c>
      <c r="JW46">
        <v>9.3556982797534438E-2</v>
      </c>
      <c r="JX46">
        <v>0.12495576879389692</v>
      </c>
      <c r="JY46">
        <v>0.92224046580576058</v>
      </c>
      <c r="JZ46">
        <v>0.52303835789507669</v>
      </c>
      <c r="KA46">
        <v>0.63917026623398498</v>
      </c>
      <c r="KB46">
        <v>0.7425819146848065</v>
      </c>
      <c r="KC46">
        <v>0.30162647099252737</v>
      </c>
      <c r="KD46">
        <v>0.79797011512824956</v>
      </c>
      <c r="KE46">
        <v>0.38120356755430096</v>
      </c>
      <c r="KF46">
        <v>0.95503053618286693</v>
      </c>
      <c r="KG46">
        <v>0.23918379339528173</v>
      </c>
      <c r="KH46">
        <v>0.92707298595872978</v>
      </c>
      <c r="KI46">
        <v>0.48874565300282635</v>
      </c>
      <c r="KJ46">
        <v>0.55875636180462351</v>
      </c>
      <c r="KK46">
        <v>0.69731388756950863</v>
      </c>
      <c r="KL46">
        <v>0.53031027571091327</v>
      </c>
      <c r="KM46">
        <v>0.51048087069446835</v>
      </c>
      <c r="KN46">
        <v>0.42571009864589371</v>
      </c>
      <c r="KO46">
        <v>0.33240859133168454</v>
      </c>
      <c r="KP46">
        <v>0.78267591629802435</v>
      </c>
      <c r="KQ46">
        <v>0.9667597895554747</v>
      </c>
      <c r="KR46">
        <v>0.77462455181395462</v>
      </c>
      <c r="KS46">
        <v>0.15479445012846571</v>
      </c>
      <c r="KT46">
        <v>0.17592772342375129</v>
      </c>
      <c r="KU46">
        <v>0.38143961444671148</v>
      </c>
      <c r="KV46">
        <v>0.94571420908710913</v>
      </c>
      <c r="KW46">
        <v>0.89939301860046716</v>
      </c>
      <c r="KX46">
        <v>0.19897860555206881</v>
      </c>
      <c r="KY46">
        <v>0.34222584534678524</v>
      </c>
      <c r="KZ46">
        <v>0.75492866672202552</v>
      </c>
      <c r="LA46">
        <v>0.69138103463966272</v>
      </c>
      <c r="LB46">
        <v>0.81491105912589656</v>
      </c>
      <c r="LC46">
        <v>0.26705146674183178</v>
      </c>
      <c r="LD46">
        <v>0.69954126202039912</v>
      </c>
      <c r="LE46">
        <v>0.76570207151608971</v>
      </c>
      <c r="LF46">
        <v>0.60784470365436349</v>
      </c>
      <c r="LG46">
        <v>0.49700450865736456</v>
      </c>
      <c r="LH46">
        <v>0.9727674117949342</v>
      </c>
      <c r="LI46">
        <v>0.137612637311462</v>
      </c>
      <c r="LJ46">
        <v>8.0866899583176277E-3</v>
      </c>
      <c r="LK46">
        <v>0.67098378247316948</v>
      </c>
      <c r="LL46">
        <v>0.17733878282820348</v>
      </c>
      <c r="LM46">
        <v>0.16616207063226818</v>
      </c>
      <c r="LN46">
        <v>0.19278486381972126</v>
      </c>
      <c r="LO46">
        <v>0.89359154000047136</v>
      </c>
      <c r="LP46">
        <v>0.58901298351073361</v>
      </c>
      <c r="LQ46">
        <v>0.97513108191760689</v>
      </c>
      <c r="LR46">
        <v>0.33097018671422329</v>
      </c>
      <c r="LS46">
        <v>0.10412174814823361</v>
      </c>
      <c r="LT46">
        <v>0.39305282027431765</v>
      </c>
      <c r="LU46">
        <v>8.0938549490928935E-2</v>
      </c>
      <c r="LV46">
        <v>0.25154949348370204</v>
      </c>
      <c r="LW46">
        <v>0.89414492731709871</v>
      </c>
      <c r="LX46">
        <v>0.32010828792825663</v>
      </c>
      <c r="LY46">
        <v>0.63410219220182806</v>
      </c>
      <c r="LZ46">
        <v>0.11415680126081884</v>
      </c>
      <c r="MA46">
        <v>0.24075298055299377</v>
      </c>
      <c r="MB46">
        <v>0.96287344417888043</v>
      </c>
      <c r="MC46">
        <v>0.79151640262289136</v>
      </c>
      <c r="MD46">
        <v>0.54346492419452663</v>
      </c>
      <c r="ME46">
        <v>0.97717576695700958</v>
      </c>
      <c r="MF46">
        <v>0.5287511096213714</v>
      </c>
      <c r="MG46">
        <v>0.19190045294748859</v>
      </c>
      <c r="MH46">
        <v>0.8040780164800716</v>
      </c>
      <c r="MI46">
        <v>0.64030918465710973</v>
      </c>
      <c r="MJ46">
        <v>0.40388400560080617</v>
      </c>
      <c r="MK46">
        <v>0.91266761862995682</v>
      </c>
      <c r="ML46">
        <v>0.62859881917241034</v>
      </c>
      <c r="MM46">
        <v>0.25904703840901144</v>
      </c>
      <c r="MN46">
        <v>0.42436854685564573</v>
      </c>
      <c r="MO46">
        <v>0.35232331417431495</v>
      </c>
      <c r="MP46">
        <v>0.77893260970696854</v>
      </c>
      <c r="MQ46">
        <v>0.9489266555488497</v>
      </c>
      <c r="MR46">
        <v>0.27291913006671098</v>
      </c>
      <c r="MS46">
        <v>0.22619546904851973</v>
      </c>
      <c r="MT46">
        <v>0.36841403577855314</v>
      </c>
      <c r="MU46">
        <v>0.47629069720855144</v>
      </c>
      <c r="MV46">
        <v>0.63706200436024929</v>
      </c>
      <c r="MW46">
        <v>0.44722989412056424</v>
      </c>
      <c r="MX46">
        <v>0.83226831589618422</v>
      </c>
      <c r="MY46">
        <v>0.15831085525405886</v>
      </c>
      <c r="MZ46">
        <v>0.25988165178640521</v>
      </c>
      <c r="NA46">
        <v>0.15967070301641761</v>
      </c>
      <c r="NB46">
        <v>5.7793051030883502E-2</v>
      </c>
      <c r="NC46">
        <v>0.60427765678217238</v>
      </c>
      <c r="ND46">
        <v>0.5329078404524854</v>
      </c>
      <c r="NE46">
        <v>0.47186241087844727</v>
      </c>
      <c r="NF46">
        <v>0.46343920968423347</v>
      </c>
      <c r="NG46">
        <v>9.4202497478731217E-2</v>
      </c>
      <c r="NH46">
        <v>0.11810130010794351</v>
      </c>
      <c r="NI46">
        <v>7.9322682716773341E-2</v>
      </c>
      <c r="NJ46">
        <v>0.13108029564103585</v>
      </c>
      <c r="NK46">
        <v>0.78942054358925928</v>
      </c>
      <c r="NL46">
        <v>0.17777275726426967</v>
      </c>
      <c r="NM46">
        <v>0.94803274984810959</v>
      </c>
      <c r="NN46">
        <v>0.42729218904814537</v>
      </c>
      <c r="NO46">
        <v>0.62405677879346411</v>
      </c>
      <c r="NP46">
        <v>0.53385141905532929</v>
      </c>
      <c r="NQ46">
        <v>0.15891621774955111</v>
      </c>
      <c r="NR46">
        <v>0.81351261635107741</v>
      </c>
      <c r="NS46">
        <v>0.27567670605543937</v>
      </c>
      <c r="NT46">
        <v>0.4321611425174936</v>
      </c>
      <c r="NU46">
        <v>6.130453658062307E-2</v>
      </c>
      <c r="NV46">
        <v>0.69278573386348041</v>
      </c>
      <c r="NW46">
        <v>0.87307901217096195</v>
      </c>
      <c r="NX46">
        <v>0.92115173566719077</v>
      </c>
      <c r="NY46">
        <v>0.50741723155370755</v>
      </c>
      <c r="NZ46">
        <v>0.46909118018128937</v>
      </c>
      <c r="OA46">
        <v>0.31705465993994608</v>
      </c>
      <c r="OB46">
        <v>0.70877115738673246</v>
      </c>
      <c r="OC46">
        <v>0.20651318940485808</v>
      </c>
      <c r="OD46">
        <v>0.60414714820555004</v>
      </c>
      <c r="OE46">
        <v>0.17702386391096048</v>
      </c>
      <c r="OF46">
        <v>0.76328455832775377</v>
      </c>
      <c r="OG46">
        <v>0.99703049547355382</v>
      </c>
      <c r="OH46">
        <v>0.5560457871449147</v>
      </c>
      <c r="OI46">
        <v>0.7656201167924731</v>
      </c>
      <c r="OJ46">
        <v>0.20786558650016185</v>
      </c>
      <c r="OK46">
        <v>0.35677245116310774</v>
      </c>
      <c r="OL46">
        <v>8.1190454821519209E-2</v>
      </c>
      <c r="OM46">
        <v>0.13962004557986796</v>
      </c>
      <c r="ON46">
        <v>0.66891214795073073</v>
      </c>
      <c r="OO46">
        <v>0.34186596714308881</v>
      </c>
      <c r="OP46">
        <v>0.75165189846728275</v>
      </c>
      <c r="OQ46">
        <v>0.62015316019619848</v>
      </c>
      <c r="OR46">
        <v>0.20033557863439766</v>
      </c>
      <c r="OS46">
        <v>0.38549715921223959</v>
      </c>
      <c r="OT46">
        <v>5.0348938122759312E-2</v>
      </c>
      <c r="OU46">
        <v>0.86292434443985788</v>
      </c>
      <c r="OV46">
        <v>3.4219005539714686E-2</v>
      </c>
      <c r="OW46">
        <v>0.54623753066016312</v>
      </c>
      <c r="OX46">
        <v>0.93521594313327783</v>
      </c>
      <c r="OY46">
        <v>0.9467436606503109</v>
      </c>
      <c r="OZ46">
        <v>0.5522617387849349</v>
      </c>
      <c r="PA46">
        <v>0.43465181567981992</v>
      </c>
      <c r="PB46">
        <v>0.3346811856078401</v>
      </c>
      <c r="PC46">
        <v>0.12245682888332809</v>
      </c>
      <c r="PD46">
        <v>0.89547185579483701</v>
      </c>
      <c r="PE46">
        <v>0.54092113462568536</v>
      </c>
      <c r="PF46">
        <v>0.24968056980863873</v>
      </c>
      <c r="PG46">
        <v>0.11830914783986202</v>
      </c>
      <c r="PH46">
        <v>0.62855287738028054</v>
      </c>
      <c r="PI46">
        <v>0.71668957628295671</v>
      </c>
      <c r="PJ46">
        <v>0.28883014052289013</v>
      </c>
      <c r="PK46">
        <v>0.1724639995860775</v>
      </c>
      <c r="PL46">
        <v>0.78793458317458687</v>
      </c>
      <c r="PM46">
        <v>0.20801950671607361</v>
      </c>
      <c r="PN46">
        <v>0.14730380771384166</v>
      </c>
      <c r="PO46">
        <v>0.37469338167302724</v>
      </c>
      <c r="PP46">
        <v>0.57214835895737048</v>
      </c>
      <c r="PQ46">
        <v>0.3350237345338013</v>
      </c>
      <c r="PR46">
        <v>0.51564525627572755</v>
      </c>
      <c r="PS46">
        <v>0.17915666030090061</v>
      </c>
      <c r="PT46">
        <v>0.28496540565610462</v>
      </c>
      <c r="PU46">
        <v>3.051139106527645E-2</v>
      </c>
      <c r="PV46">
        <v>0.14360996355187972</v>
      </c>
      <c r="PW46">
        <v>0.34335653136295652</v>
      </c>
      <c r="PX46">
        <v>0.91815322741699323</v>
      </c>
      <c r="PY46">
        <v>6.830675244215767E-2</v>
      </c>
      <c r="PZ46">
        <v>0.33892015672648501</v>
      </c>
      <c r="QA46">
        <v>0.44239791624318225</v>
      </c>
      <c r="QB46">
        <v>0.23897613556915009</v>
      </c>
      <c r="QC46">
        <v>5.5439527692425661E-2</v>
      </c>
      <c r="QD46">
        <v>0.68558406710684383</v>
      </c>
      <c r="QE46">
        <v>0.1593444155874616</v>
      </c>
      <c r="QF46">
        <v>0.87317857594068826</v>
      </c>
      <c r="QG46">
        <v>0.89854566248626455</v>
      </c>
      <c r="QH46">
        <v>0.19951717606146413</v>
      </c>
      <c r="QI46">
        <v>0.34836084548121993</v>
      </c>
      <c r="QJ46">
        <v>0.85443376013613004</v>
      </c>
      <c r="QK46">
        <v>0.30543204863775708</v>
      </c>
      <c r="QL46">
        <v>0.79100924470170231</v>
      </c>
      <c r="QM46">
        <v>0.61300692488720754</v>
      </c>
      <c r="QN46">
        <v>0.92491076302873831</v>
      </c>
      <c r="QO46">
        <v>0.33681027167061794</v>
      </c>
      <c r="QP46">
        <v>0.24881396045633664</v>
      </c>
      <c r="QQ46">
        <v>0.23538542156415687</v>
      </c>
      <c r="QR46">
        <v>0.42160790168722784</v>
      </c>
      <c r="QS46">
        <v>0.63041235237569127</v>
      </c>
      <c r="QT46">
        <v>0.56931183795631424</v>
      </c>
      <c r="QU46">
        <v>0.9725366734524773</v>
      </c>
      <c r="QV46">
        <v>0.27915377954491016</v>
      </c>
      <c r="QW46">
        <v>0.44978903160374584</v>
      </c>
      <c r="QX46">
        <v>0.56007091093238059</v>
      </c>
      <c r="QY46">
        <v>0.78923100103272381</v>
      </c>
      <c r="QZ46">
        <v>0.96442001190415527</v>
      </c>
      <c r="RA46">
        <v>0.7862033545730831</v>
      </c>
      <c r="RB46">
        <v>0.98547141451341469</v>
      </c>
      <c r="RC46">
        <v>0.36251737388647298</v>
      </c>
      <c r="RD46">
        <v>0.33520118119454234</v>
      </c>
      <c r="RE46">
        <v>0.89558763268369546</v>
      </c>
      <c r="RF46">
        <v>0.73605561434329303</v>
      </c>
      <c r="RG46">
        <v>0.5785560099133279</v>
      </c>
      <c r="RH46">
        <v>6.7022107603915582E-2</v>
      </c>
      <c r="RI46">
        <v>0.15963991039802694</v>
      </c>
      <c r="RJ46">
        <v>0.80051738012762597</v>
      </c>
      <c r="RK46">
        <v>0.93098356818662475</v>
      </c>
      <c r="RL46">
        <v>0.51254635006339888</v>
      </c>
      <c r="RM46">
        <v>0.66956513531024187</v>
      </c>
      <c r="RN46">
        <v>0.85395764106916039</v>
      </c>
      <c r="RO46">
        <v>0.70654845880366157</v>
      </c>
      <c r="RP46">
        <v>2.3644886911402541E-3</v>
      </c>
      <c r="RQ46">
        <v>0.30712548272034035</v>
      </c>
      <c r="RR46">
        <v>0.11383298259152197</v>
      </c>
      <c r="RS46">
        <v>0.41761384407878699</v>
      </c>
      <c r="RT46">
        <v>0.22353711612048721</v>
      </c>
      <c r="RU46">
        <v>0.19825154439100345</v>
      </c>
      <c r="RV46">
        <v>0.10034403442549866</v>
      </c>
      <c r="RW46">
        <v>0.67865449235868525</v>
      </c>
      <c r="RX46">
        <v>4.4756653181449058E-2</v>
      </c>
      <c r="RY46">
        <v>0.70714805564231298</v>
      </c>
      <c r="RZ46">
        <v>0.90475205812998216</v>
      </c>
      <c r="SA46">
        <v>0.8242306306240349</v>
      </c>
      <c r="SB46">
        <v>0.60907764771599482</v>
      </c>
      <c r="SC46">
        <v>0.93648952486045178</v>
      </c>
      <c r="SD46">
        <v>0.44282663262677602</v>
      </c>
      <c r="SE46">
        <v>0.30463405714917791</v>
      </c>
      <c r="SF46">
        <v>0.8342521447175677</v>
      </c>
      <c r="SG46">
        <v>0.41960661514290409</v>
      </c>
      <c r="SH46">
        <v>0.18808130035503734</v>
      </c>
      <c r="SI46">
        <v>3.9337063957146645E-2</v>
      </c>
      <c r="SJ46">
        <v>0.64366514203413949</v>
      </c>
      <c r="SK46">
        <v>0.26115033496494444</v>
      </c>
      <c r="SL46">
        <v>5.2721891113867159E-3</v>
      </c>
      <c r="SM46">
        <v>0.70306743455102771</v>
      </c>
      <c r="SN46">
        <v>0.58957337671148058</v>
      </c>
      <c r="SO46">
        <v>0.8208976397058132</v>
      </c>
      <c r="SP46">
        <v>2.0480653915988523E-4</v>
      </c>
      <c r="SQ46">
        <v>0.46092886352478035</v>
      </c>
      <c r="SR46">
        <v>0.90514580817102563</v>
      </c>
      <c r="SS46">
        <v>0.69175721965080161</v>
      </c>
      <c r="ST46">
        <v>0.57959675297833435</v>
      </c>
      <c r="SU46">
        <v>0.12525965846952947</v>
      </c>
      <c r="SV46">
        <v>0.96091468049153428</v>
      </c>
      <c r="SW46">
        <v>0.81987853521482046</v>
      </c>
      <c r="SX46">
        <v>0.64967361440595839</v>
      </c>
      <c r="SY46">
        <v>3.0281085879737213E-2</v>
      </c>
      <c r="SZ46">
        <v>0.29972944792739598</v>
      </c>
      <c r="TA46">
        <v>0.24131249389336029</v>
      </c>
      <c r="TB46">
        <v>6.5725648750301069E-2</v>
      </c>
      <c r="TC46">
        <v>0.17969535107842016</v>
      </c>
      <c r="TD46">
        <v>4.5071676898674196E-2</v>
      </c>
      <c r="TE46">
        <v>0.62826039883550078</v>
      </c>
      <c r="TF46">
        <v>0.43435254757570008</v>
      </c>
      <c r="TG46">
        <v>0.34949355991537423</v>
      </c>
      <c r="TH46">
        <v>0.49514485138230491</v>
      </c>
      <c r="TI46">
        <v>0.11463746401679686</v>
      </c>
      <c r="TJ46">
        <v>0.31812084363429027</v>
      </c>
      <c r="TK46">
        <v>0.55887874852536856</v>
      </c>
      <c r="TL46">
        <v>0.7439253491253518</v>
      </c>
      <c r="TM46">
        <v>0.13089490883224797</v>
      </c>
      <c r="TN46">
        <v>0.3538144632151734</v>
      </c>
      <c r="TO46">
        <v>0.53823864133993049</v>
      </c>
      <c r="TP46">
        <v>0.3952692852773021</v>
      </c>
      <c r="TQ46">
        <v>0.47887285766440213</v>
      </c>
      <c r="TR46">
        <v>0.66001798365437769</v>
      </c>
      <c r="TS46">
        <v>0.71689741245605687</v>
      </c>
      <c r="TT46">
        <v>0.1371225474981016</v>
      </c>
      <c r="TU46">
        <v>0.8757586732158732</v>
      </c>
      <c r="TV46">
        <v>0.72916179561267658</v>
      </c>
      <c r="TW46">
        <v>4.7994253733620873E-2</v>
      </c>
      <c r="TX46">
        <v>0.24274064836961362</v>
      </c>
      <c r="TY46">
        <v>0.2957561616887715</v>
      </c>
      <c r="TZ46">
        <v>2.60321740929641E-2</v>
      </c>
      <c r="UA46">
        <v>0.9519598852294594</v>
      </c>
      <c r="UB46">
        <v>6.9345256156087776E-2</v>
      </c>
      <c r="UC46">
        <v>0.11792619792351133</v>
      </c>
      <c r="UD46">
        <v>0.39406237082223439</v>
      </c>
      <c r="UE46">
        <v>0.67122722521496592</v>
      </c>
      <c r="UF46">
        <v>0.47719169548802975</v>
      </c>
      <c r="UG46">
        <v>5.1503003165436434E-2</v>
      </c>
      <c r="UH46">
        <v>0.3066865244653606</v>
      </c>
      <c r="UI46">
        <v>0.88338487293032597</v>
      </c>
      <c r="UJ46">
        <v>0.46808779900480346</v>
      </c>
      <c r="UK46">
        <v>0.82874896178356572</v>
      </c>
      <c r="UL46">
        <v>0.16749708923646989</v>
      </c>
      <c r="UM46">
        <v>0.55686173295572061</v>
      </c>
      <c r="UN46">
        <v>0.50849880771921052</v>
      </c>
      <c r="UO46">
        <v>0.3378661253474381</v>
      </c>
      <c r="UP46">
        <v>0.1752260613521871</v>
      </c>
      <c r="UQ46">
        <v>0.38291728394963143</v>
      </c>
      <c r="UR46">
        <v>0.22519638086658966</v>
      </c>
      <c r="US46">
        <v>0.92916915568627589</v>
      </c>
      <c r="UT46">
        <v>0.46610346956762805</v>
      </c>
      <c r="UU46">
        <v>0.86264059547112282</v>
      </c>
      <c r="UV46">
        <v>0.32836579096807494</v>
      </c>
      <c r="UW46">
        <v>0.27136788036320203</v>
      </c>
      <c r="UX46">
        <v>5.3133298081266878E-2</v>
      </c>
      <c r="UY46">
        <v>9.5553799281471896E-2</v>
      </c>
      <c r="UZ46">
        <v>0.50691484405739118</v>
      </c>
      <c r="VA46">
        <v>0.19937037163703852</v>
      </c>
      <c r="VB46">
        <v>7.7612449029942687E-2</v>
      </c>
      <c r="VC46">
        <v>2.4270490530105993E-2</v>
      </c>
      <c r="VD46">
        <v>0.73781426455974741</v>
      </c>
      <c r="VE46">
        <v>0.71996366956985336</v>
      </c>
      <c r="VF46">
        <v>8.2399518364908331E-2</v>
      </c>
      <c r="VG46">
        <v>0.51721150680535277</v>
      </c>
      <c r="VH46">
        <v>0.27455227530988635</v>
      </c>
      <c r="VI46">
        <v>0.30261325147758844</v>
      </c>
      <c r="VJ46">
        <v>0.72376841276717596</v>
      </c>
      <c r="VK46">
        <v>3.5415046650581483E-2</v>
      </c>
      <c r="VL46">
        <v>0.33720487690728917</v>
      </c>
      <c r="VM46">
        <v>0.30161397800970879</v>
      </c>
      <c r="VN46">
        <v>0.63356627780364705</v>
      </c>
      <c r="VO46">
        <v>0.12714077374720512</v>
      </c>
      <c r="VP46">
        <v>0.235899773803941</v>
      </c>
      <c r="VQ46">
        <v>0.59771745589903802</v>
      </c>
      <c r="VR46">
        <v>0.69544523093770083</v>
      </c>
      <c r="VS46">
        <v>1.3979366821810113E-2</v>
      </c>
      <c r="VT46">
        <v>0.42080314905962468</v>
      </c>
      <c r="VU46">
        <v>0.13949722503548401</v>
      </c>
      <c r="VV46">
        <v>0.61629201392215249</v>
      </c>
      <c r="VW46">
        <v>0.6150930811600106</v>
      </c>
      <c r="VX46">
        <v>0.61693207127477256</v>
      </c>
      <c r="VY46">
        <v>0.12722531753446065</v>
      </c>
      <c r="VZ46">
        <v>0.55824898991800809</v>
      </c>
      <c r="WA46">
        <v>0.48133111681068841</v>
      </c>
      <c r="WB46">
        <v>0.81810317386873077</v>
      </c>
      <c r="WC46">
        <v>0.40774864950202827</v>
      </c>
      <c r="WD46">
        <v>0.93006802922667098</v>
      </c>
      <c r="WE46">
        <v>0.48871437196340151</v>
      </c>
      <c r="WF46">
        <v>0.98368269717177137</v>
      </c>
      <c r="WG46">
        <v>0.68362623925999078</v>
      </c>
      <c r="WH46">
        <v>0.13634085401375673</v>
      </c>
      <c r="WI46">
        <v>0.81952784942536705</v>
      </c>
      <c r="WJ46">
        <v>0.78045727018713762</v>
      </c>
      <c r="WK46">
        <v>0.61518795564574136</v>
      </c>
      <c r="WL46">
        <v>0.79221438381465326</v>
      </c>
      <c r="WM46">
        <v>0.89027203188882331</v>
      </c>
      <c r="WN46">
        <v>0.85329894749056123</v>
      </c>
      <c r="WO46">
        <v>0.16444663435866791</v>
      </c>
      <c r="WP46">
        <v>0.63171810633334968</v>
      </c>
      <c r="WQ46">
        <v>1.1671220412986849E-2</v>
      </c>
      <c r="WR46">
        <v>0.7212102025659719</v>
      </c>
      <c r="WS46">
        <v>0.61074448509552759</v>
      </c>
      <c r="WT46">
        <v>0.93037166020405582</v>
      </c>
      <c r="WU46">
        <v>0.41280050126263756</v>
      </c>
      <c r="WV46">
        <v>0.80802227471741617</v>
      </c>
      <c r="WW46">
        <v>0.55494574886196979</v>
      </c>
      <c r="WX46">
        <v>0.71357575070337509</v>
      </c>
      <c r="WY46">
        <v>0.259726136433719</v>
      </c>
      <c r="WZ46">
        <v>0.13061738769200804</v>
      </c>
      <c r="XA46">
        <v>0.1306630329716707</v>
      </c>
      <c r="XB46">
        <v>0.26436855541485116</v>
      </c>
      <c r="XC46">
        <v>0.93496476538018614</v>
      </c>
      <c r="XD46">
        <v>0.85214469548814642</v>
      </c>
      <c r="XE46">
        <v>7.3788845203037967E-2</v>
      </c>
      <c r="XF46">
        <v>0.94647186627191304</v>
      </c>
      <c r="XG46">
        <v>9.1279156623004232E-2</v>
      </c>
      <c r="XH46">
        <v>0.71790472672732109</v>
      </c>
      <c r="XI46">
        <v>0.17879441739531121</v>
      </c>
      <c r="XJ46">
        <v>0.53562767362225361</v>
      </c>
      <c r="XK46">
        <v>0.20813066766026833</v>
      </c>
      <c r="XL46">
        <v>0.7822542911854613</v>
      </c>
      <c r="XM46">
        <v>3.6140618023046134E-2</v>
      </c>
      <c r="XN46">
        <v>0.37116859825192672</v>
      </c>
      <c r="XO46">
        <v>0.87157642946997116</v>
      </c>
      <c r="XP46">
        <v>0.81396632101017607</v>
      </c>
      <c r="XQ46">
        <v>3.0425204683396045E-2</v>
      </c>
      <c r="XR46">
        <v>0.7878406537606375</v>
      </c>
      <c r="XS46">
        <v>0.8418120537089947</v>
      </c>
      <c r="XT46">
        <v>0.84228003465857104</v>
      </c>
      <c r="XU46">
        <v>0.35520213586327631</v>
      </c>
      <c r="XV46">
        <v>0.89745014974445203</v>
      </c>
      <c r="XW46">
        <v>0.78533931993646711</v>
      </c>
      <c r="XX46">
        <v>0.45406726366838901</v>
      </c>
      <c r="XY46">
        <v>0.57694253144643581</v>
      </c>
      <c r="XZ46">
        <v>0.52046312150675722</v>
      </c>
      <c r="YA46">
        <v>0.62464723154436097</v>
      </c>
      <c r="YB46">
        <v>0.40249812843630883</v>
      </c>
      <c r="YC46">
        <v>0.54046238185658602</v>
      </c>
      <c r="YD46">
        <v>0.18359411658131619</v>
      </c>
      <c r="YE46">
        <v>0.29400989371937969</v>
      </c>
      <c r="YF46">
        <v>4.5197129420482929E-2</v>
      </c>
      <c r="YG46">
        <v>0.41619499985834629</v>
      </c>
      <c r="YH46">
        <v>0.48799904497224522</v>
      </c>
      <c r="YI46">
        <v>0.6911426677345649</v>
      </c>
      <c r="YJ46">
        <v>0.99343901550063407</v>
      </c>
      <c r="YK46">
        <v>0.38387139619174993</v>
      </c>
      <c r="YL46">
        <v>0.39075851981660337</v>
      </c>
      <c r="YM46">
        <v>0.46632556037525452</v>
      </c>
      <c r="YN46">
        <v>0.42481541479653206</v>
      </c>
      <c r="YO46">
        <v>0.26714445289712518</v>
      </c>
      <c r="YP46">
        <v>0.14139048614042171</v>
      </c>
      <c r="YQ46">
        <v>0.40106189422127736</v>
      </c>
      <c r="YR46">
        <v>0.42864166207885357</v>
      </c>
      <c r="YS46">
        <v>0.68984065328632671</v>
      </c>
      <c r="YT46">
        <v>0.35819448565411827</v>
      </c>
      <c r="YU46">
        <v>0.50194228855522693</v>
      </c>
      <c r="YV46">
        <v>0.31560585540247921</v>
      </c>
      <c r="YW46">
        <v>0.73980116327443757</v>
      </c>
      <c r="YX46">
        <v>0.6905350551534839</v>
      </c>
      <c r="YY46">
        <v>0.50100077159833256</v>
      </c>
      <c r="YZ46">
        <v>0.92374856349663448</v>
      </c>
      <c r="ZA46">
        <v>0.54429099225200328</v>
      </c>
      <c r="ZB46">
        <v>0.49819957065377474</v>
      </c>
      <c r="ZC46">
        <v>0.99619301673407901</v>
      </c>
      <c r="ZD46">
        <v>0.26744882277847526</v>
      </c>
      <c r="ZE46">
        <v>0.66207789637134562</v>
      </c>
      <c r="ZF46">
        <v>0.84304289370069496</v>
      </c>
      <c r="ZG46">
        <v>0.22664708114860366</v>
      </c>
      <c r="ZH46">
        <v>0.76154400367052344</v>
      </c>
      <c r="ZI46">
        <v>0.77772028668978876</v>
      </c>
      <c r="ZJ46">
        <v>0.24381315442005536</v>
      </c>
      <c r="ZK46">
        <v>0.60803057857886456</v>
      </c>
      <c r="ZL46">
        <v>0.6745145643452809</v>
      </c>
      <c r="ZM46">
        <v>0.1771181978197045</v>
      </c>
      <c r="ZN46">
        <v>8.0605449866170131E-2</v>
      </c>
      <c r="ZO46">
        <v>0.71543327587539185</v>
      </c>
      <c r="ZP46">
        <v>0.29545620896935165</v>
      </c>
      <c r="ZQ46">
        <v>1.4703789404473144E-2</v>
      </c>
      <c r="ZR46">
        <v>0.22862018916750415</v>
      </c>
      <c r="ZS46">
        <v>0.57398008817682677</v>
      </c>
      <c r="ZT46">
        <v>0.14267120015721702</v>
      </c>
      <c r="ZU46">
        <v>0.1451051504660994</v>
      </c>
    </row>
    <row r="47" spans="1:697" x14ac:dyDescent="0.35">
      <c r="A47">
        <v>13</v>
      </c>
      <c r="B47">
        <v>0.76976739594419863</v>
      </c>
      <c r="C47">
        <v>0.81593655688211753</v>
      </c>
      <c r="D47">
        <v>0.71461987597536858</v>
      </c>
      <c r="E47">
        <v>0.23771314781899933</v>
      </c>
      <c r="F47">
        <v>0.21965226105602498</v>
      </c>
      <c r="G47">
        <v>0.15931350902628094</v>
      </c>
      <c r="H47">
        <v>0.88224772668465157</v>
      </c>
      <c r="I47">
        <v>3.5177651781735153E-2</v>
      </c>
      <c r="J47">
        <v>4.7188882425720613E-2</v>
      </c>
      <c r="K47">
        <v>0.65978712423097285</v>
      </c>
      <c r="L47">
        <v>0.29074327937489897</v>
      </c>
      <c r="M47">
        <v>0.65727355578458313</v>
      </c>
      <c r="N47">
        <v>0.73356309730796643</v>
      </c>
      <c r="O47">
        <v>7.6767428582059649E-3</v>
      </c>
      <c r="P47">
        <v>0.51880525990304283</v>
      </c>
      <c r="Q47">
        <v>0.83895526706551993</v>
      </c>
      <c r="R47">
        <v>0.96402283570799829</v>
      </c>
      <c r="S47">
        <v>0.37555059279757042</v>
      </c>
      <c r="T47">
        <v>0.73704058400026506</v>
      </c>
      <c r="U47">
        <v>0.47569232004628548</v>
      </c>
      <c r="V47">
        <v>2.6162131754713269E-2</v>
      </c>
      <c r="W47">
        <v>0.51296839864967969</v>
      </c>
      <c r="X47">
        <v>0.60225702080410326</v>
      </c>
      <c r="Y47">
        <v>0.82423543547012235</v>
      </c>
      <c r="Z47">
        <v>0.22315504203420566</v>
      </c>
      <c r="AA47">
        <v>0.77315594996306958</v>
      </c>
      <c r="AB47">
        <v>0.65991123767107784</v>
      </c>
      <c r="AC47">
        <v>0.14689725123069908</v>
      </c>
      <c r="AD47">
        <v>0.42213771044152837</v>
      </c>
      <c r="AE47">
        <v>0.5580425915556656</v>
      </c>
      <c r="AF47">
        <v>0.86355704938206868</v>
      </c>
      <c r="AG47">
        <v>0.64687488778599067</v>
      </c>
      <c r="AH47">
        <v>0.44713133315880049</v>
      </c>
      <c r="AI47">
        <v>9.7205245886843872E-2</v>
      </c>
      <c r="AJ47">
        <v>0.79601974964684374</v>
      </c>
      <c r="AK47">
        <v>0.73685006504027917</v>
      </c>
      <c r="AL47">
        <v>0.72761000307002133</v>
      </c>
      <c r="AM47">
        <v>0.86250901367846311</v>
      </c>
      <c r="AN47">
        <v>0.65582081005102277</v>
      </c>
      <c r="AO47">
        <v>0.21665397937617004</v>
      </c>
      <c r="AP47">
        <v>0.6888978483263154</v>
      </c>
      <c r="AQ47">
        <v>2.8011027357096041E-2</v>
      </c>
      <c r="AR47">
        <v>0.49840037733312026</v>
      </c>
      <c r="AS47">
        <v>0.25086640689982143</v>
      </c>
      <c r="AT47">
        <v>0.14199888603843103</v>
      </c>
      <c r="AU47">
        <v>0.65189151188358374</v>
      </c>
      <c r="AV47">
        <v>0.74394339190782965</v>
      </c>
      <c r="AW47">
        <v>9.3801976301674528E-2</v>
      </c>
      <c r="AX47">
        <v>0.30077127514640356</v>
      </c>
      <c r="AY47">
        <v>0.14912609514720332</v>
      </c>
      <c r="AZ47">
        <v>0.68539492139917368</v>
      </c>
      <c r="BA47">
        <v>0.64253922351190773</v>
      </c>
      <c r="BB47">
        <v>1.1442295686731829E-2</v>
      </c>
      <c r="BC47">
        <v>0.23699798851559506</v>
      </c>
      <c r="BD47">
        <v>0.75945464457304535</v>
      </c>
      <c r="BE47">
        <v>0.21553752643374835</v>
      </c>
      <c r="BF47">
        <v>0.68984372256066906</v>
      </c>
      <c r="BG47">
        <v>0.13713786656525395</v>
      </c>
      <c r="BH47">
        <v>0.2101812283247656</v>
      </c>
      <c r="BI47">
        <v>0.31962038300757134</v>
      </c>
      <c r="BJ47">
        <v>0.49929836949778572</v>
      </c>
      <c r="BK47">
        <v>0.41496829514584532</v>
      </c>
      <c r="BL47">
        <v>0.49839664971863884</v>
      </c>
      <c r="BM47">
        <v>0.65992706727806771</v>
      </c>
      <c r="BN47">
        <v>0.16257561618520822</v>
      </c>
      <c r="BO47">
        <v>0.3899762895814779</v>
      </c>
      <c r="BP47">
        <v>0.80177780208497706</v>
      </c>
      <c r="BQ47">
        <v>0.19080924920001541</v>
      </c>
      <c r="BR47">
        <v>0.96458101064668433</v>
      </c>
      <c r="BS47">
        <v>0.73361679458454065</v>
      </c>
      <c r="BT47">
        <v>0.15949635054210354</v>
      </c>
      <c r="BU47">
        <v>0.18341976683845929</v>
      </c>
      <c r="BV47">
        <v>0.233285231857571</v>
      </c>
      <c r="BW47">
        <v>0.76586768461704957</v>
      </c>
      <c r="BX47">
        <v>0.19174797080343187</v>
      </c>
      <c r="BY47">
        <v>0.74937516591963638</v>
      </c>
      <c r="BZ47">
        <v>0.16325831219857012</v>
      </c>
      <c r="CA47">
        <v>0.35648797811948674</v>
      </c>
      <c r="CB47">
        <v>0.92836694309875201</v>
      </c>
      <c r="CC47">
        <v>0.34525883907894517</v>
      </c>
      <c r="CD47">
        <v>0.90460578900562849</v>
      </c>
      <c r="CE47">
        <v>0.31218581684598579</v>
      </c>
      <c r="CF47">
        <v>0.87081915957877687</v>
      </c>
      <c r="CG47">
        <v>0.92475416288431911</v>
      </c>
      <c r="CH47">
        <v>0.77670433647986159</v>
      </c>
      <c r="CI47">
        <v>0.56878451963797128</v>
      </c>
      <c r="CJ47">
        <v>0.57723520754081936</v>
      </c>
      <c r="CK47">
        <v>0.99417472722108891</v>
      </c>
      <c r="CL47">
        <v>0.89619695495895202</v>
      </c>
      <c r="CM47">
        <v>0.32648360254389408</v>
      </c>
      <c r="CN47">
        <v>0.14100566014251814</v>
      </c>
      <c r="CO47">
        <v>0.34756093053977932</v>
      </c>
      <c r="CP47">
        <v>0.33436474416052608</v>
      </c>
      <c r="CQ47">
        <v>0.36475534651453545</v>
      </c>
      <c r="CR47">
        <v>0.20863529127693992</v>
      </c>
      <c r="CS47">
        <v>0.32675496328862264</v>
      </c>
      <c r="CT47">
        <v>0.92899791069541282</v>
      </c>
      <c r="CU47">
        <v>0.27219217215615954</v>
      </c>
      <c r="CV47">
        <v>0.74234617605900965</v>
      </c>
      <c r="CW47">
        <v>0.63273862891342891</v>
      </c>
      <c r="CX47">
        <v>0.85615870328126487</v>
      </c>
      <c r="CY47">
        <v>0.51130761674612335</v>
      </c>
      <c r="CZ47">
        <v>0.9385164643169982</v>
      </c>
      <c r="DA47">
        <v>0.60803239211216797</v>
      </c>
      <c r="DB47">
        <v>0.54433080892805596</v>
      </c>
      <c r="DC47">
        <v>0.51608305513701813</v>
      </c>
      <c r="DD47">
        <v>0.22023213463162539</v>
      </c>
      <c r="DE47">
        <v>0.11850072785706334</v>
      </c>
      <c r="DF47">
        <v>0.96062805949285934</v>
      </c>
      <c r="DG47">
        <v>0.19487199819469325</v>
      </c>
      <c r="DH47">
        <v>0.67619280865793108</v>
      </c>
      <c r="DI47">
        <v>0.83979740500530864</v>
      </c>
      <c r="DJ47">
        <v>0.84701131311518241</v>
      </c>
      <c r="DK47">
        <v>0.16357938949646833</v>
      </c>
      <c r="DL47">
        <v>0.52954308172627473</v>
      </c>
      <c r="DM47">
        <v>0.89389914772804391</v>
      </c>
      <c r="DN47">
        <v>0.31515135003909311</v>
      </c>
      <c r="DO47">
        <v>0.8072565663976965</v>
      </c>
      <c r="DP47">
        <v>0.20515724560467374</v>
      </c>
      <c r="DQ47">
        <v>0.52449073590095974</v>
      </c>
      <c r="DR47">
        <v>0.15004424679299888</v>
      </c>
      <c r="DS47">
        <v>0.68440652220438347</v>
      </c>
      <c r="DT47">
        <v>0.81826839657593764</v>
      </c>
      <c r="DU47">
        <v>5.3913286997508969E-2</v>
      </c>
      <c r="DV47">
        <v>0.6838004957468653</v>
      </c>
      <c r="DW47">
        <v>0.49528647098254142</v>
      </c>
      <c r="DX47">
        <v>0.56373996295706386</v>
      </c>
      <c r="DY47">
        <v>0.67084851447664662</v>
      </c>
      <c r="DZ47">
        <v>0.31528552000024701</v>
      </c>
      <c r="EA47">
        <v>0.11783898484303323</v>
      </c>
      <c r="EB47">
        <v>0.63122518061007937</v>
      </c>
      <c r="EC47">
        <v>0.49317808962673515</v>
      </c>
      <c r="ED47">
        <v>0.46459202586665249</v>
      </c>
      <c r="EE47">
        <v>0.69294277089391199</v>
      </c>
      <c r="EF47">
        <v>0.91491695600866962</v>
      </c>
      <c r="EG47">
        <v>0.80259439026440949</v>
      </c>
      <c r="EH47">
        <v>0.75963052386834606</v>
      </c>
      <c r="EI47">
        <v>0.21322072572413142</v>
      </c>
      <c r="EJ47">
        <v>0.36168142023308192</v>
      </c>
      <c r="EK47">
        <v>4.5704718911594222E-2</v>
      </c>
      <c r="EL47">
        <v>0.92398115264322678</v>
      </c>
      <c r="EM47">
        <v>0.82181208302065689</v>
      </c>
      <c r="EN47">
        <v>0.4388857906620558</v>
      </c>
      <c r="EO47">
        <v>0.70361989133165248</v>
      </c>
      <c r="EP47">
        <v>0.73025651738074737</v>
      </c>
      <c r="EQ47">
        <v>0.36038590831843376</v>
      </c>
      <c r="ER47">
        <v>0.68792537800003428</v>
      </c>
      <c r="ES47">
        <v>0.4163086605430284</v>
      </c>
      <c r="ET47">
        <v>0.72865954961636203</v>
      </c>
      <c r="EU47">
        <v>0.85748555319675346</v>
      </c>
      <c r="EV47">
        <v>0.83966773161558017</v>
      </c>
      <c r="EW47">
        <v>0.77907260500970943</v>
      </c>
      <c r="EX47">
        <v>0.61285655633916236</v>
      </c>
      <c r="EY47">
        <v>0.95601518872006885</v>
      </c>
      <c r="EZ47">
        <v>0.46898062695329379</v>
      </c>
      <c r="FA47">
        <v>0.53871248722728426</v>
      </c>
      <c r="FB47">
        <v>0.31307458682832512</v>
      </c>
      <c r="FC47">
        <v>0.80779314493822085</v>
      </c>
      <c r="FD47">
        <v>5.778950975522068E-2</v>
      </c>
      <c r="FE47">
        <v>0.7769665648655778</v>
      </c>
      <c r="FF47">
        <v>0.8932598615000128</v>
      </c>
      <c r="FG47">
        <v>0.62659675262239101</v>
      </c>
      <c r="FH47">
        <v>0.33501675955249488</v>
      </c>
      <c r="FI47">
        <v>0.94967581469983231</v>
      </c>
      <c r="FJ47">
        <v>0.52771440877858289</v>
      </c>
      <c r="FK47">
        <v>0.48881638661293347</v>
      </c>
      <c r="FL47">
        <v>0.2834078229246676</v>
      </c>
      <c r="FM47">
        <v>0.8753654811329955</v>
      </c>
      <c r="FN47">
        <v>3.777308517413136E-2</v>
      </c>
      <c r="FO47">
        <v>0.1716363645225123</v>
      </c>
      <c r="FP47">
        <v>0.4059745781697266</v>
      </c>
      <c r="FQ47">
        <v>0.73798769793142116</v>
      </c>
      <c r="FR47">
        <v>0.64457194258643424</v>
      </c>
      <c r="FS47">
        <v>0.3441067996330629</v>
      </c>
      <c r="FT47">
        <v>0.66657646713221697</v>
      </c>
      <c r="FU47">
        <v>0.95141386569679487</v>
      </c>
      <c r="FV47">
        <v>0.71387989812988673</v>
      </c>
      <c r="FW47">
        <v>0.92790699443752933</v>
      </c>
      <c r="FX47">
        <v>0.54798168689922899</v>
      </c>
      <c r="FY47">
        <v>0.36761325180213511</v>
      </c>
      <c r="FZ47">
        <v>0.36704374884685687</v>
      </c>
      <c r="GA47">
        <v>0.49914805586498034</v>
      </c>
      <c r="GB47">
        <v>0.81503431343583221</v>
      </c>
      <c r="GC47">
        <v>0.74442056029490478</v>
      </c>
      <c r="GD47">
        <v>0.590678076778831</v>
      </c>
      <c r="GE47">
        <v>0.9824262224933481</v>
      </c>
      <c r="GF47">
        <v>0.18564506173088136</v>
      </c>
      <c r="GG47">
        <v>0.61417916338286171</v>
      </c>
      <c r="GH47">
        <v>0.94764063849294344</v>
      </c>
      <c r="GI47">
        <v>7.8171282719291968E-2</v>
      </c>
      <c r="GJ47">
        <v>0.84162640247001086</v>
      </c>
      <c r="GK47">
        <v>0.76443618405287772</v>
      </c>
      <c r="GL47">
        <v>0.13435682929765336</v>
      </c>
      <c r="GM47">
        <v>4.2325583821306245E-2</v>
      </c>
      <c r="GN47">
        <v>0.93707648023789292</v>
      </c>
      <c r="GO47">
        <v>0.17708818523291525</v>
      </c>
      <c r="GP47">
        <v>8.941082793777444E-2</v>
      </c>
      <c r="GQ47">
        <v>0.94637971661423193</v>
      </c>
      <c r="GR47">
        <v>0.3523057755634843</v>
      </c>
      <c r="GS47">
        <v>0.12492792515363726</v>
      </c>
      <c r="GT47">
        <v>0.25980880545780793</v>
      </c>
      <c r="GU47">
        <v>0.36048893231465007</v>
      </c>
      <c r="GV47">
        <v>0.39116329274937622</v>
      </c>
      <c r="GW47">
        <v>4.4146977670636467E-2</v>
      </c>
      <c r="GX47">
        <v>0.60506045318791712</v>
      </c>
      <c r="GY47">
        <v>0.63809851537446938</v>
      </c>
      <c r="GZ47">
        <v>0.19466475894086921</v>
      </c>
      <c r="HA47">
        <v>0.1397706117501939</v>
      </c>
      <c r="HB47">
        <v>0.94698419506884413</v>
      </c>
      <c r="HC47">
        <v>0.85573384368137984</v>
      </c>
      <c r="HD47">
        <v>0.53045978240448466</v>
      </c>
      <c r="HE47">
        <v>3.7143932911228084E-2</v>
      </c>
      <c r="HF47">
        <v>0.37400275065220845</v>
      </c>
      <c r="HG47">
        <v>0.14464707131721932</v>
      </c>
      <c r="HH47">
        <v>0.14513311258666506</v>
      </c>
      <c r="HI47">
        <v>0.13554502279988123</v>
      </c>
      <c r="HJ47">
        <v>0.96908700986806706</v>
      </c>
      <c r="HK47">
        <v>0.68456009855416566</v>
      </c>
      <c r="HL47">
        <v>0.38116910852514518</v>
      </c>
      <c r="HM47">
        <v>9.9866436963280125E-2</v>
      </c>
      <c r="HN47">
        <v>0.97886347137324647</v>
      </c>
      <c r="HO47">
        <v>0.47985206610834985</v>
      </c>
      <c r="HP47">
        <v>0.14540782905517036</v>
      </c>
      <c r="HQ47">
        <v>0.9580776855733758</v>
      </c>
      <c r="HR47">
        <v>0.82066820332870394</v>
      </c>
      <c r="HS47">
        <v>0.99222331003329012</v>
      </c>
      <c r="HT47">
        <v>0.54649298788953238</v>
      </c>
      <c r="HU47">
        <v>0.16321588388960317</v>
      </c>
      <c r="HV47">
        <v>0.86923777778902878</v>
      </c>
      <c r="HW47">
        <v>0.40049219926140511</v>
      </c>
      <c r="HX47">
        <v>0.12103150074796531</v>
      </c>
      <c r="HY47">
        <v>0.20186459774456844</v>
      </c>
      <c r="HZ47">
        <v>0.44563564813996337</v>
      </c>
      <c r="IA47">
        <v>0.87621722901581856</v>
      </c>
      <c r="IB47">
        <v>0.56021804662192909</v>
      </c>
      <c r="IC47">
        <v>0.72564529029969604</v>
      </c>
      <c r="ID47">
        <v>0.92901375780864603</v>
      </c>
      <c r="IE47">
        <v>0.54026768405449832</v>
      </c>
      <c r="IF47">
        <v>0.42531478687830382</v>
      </c>
      <c r="IG47">
        <v>0.18649487134361908</v>
      </c>
      <c r="IH47">
        <v>0.68760130792151253</v>
      </c>
      <c r="II47">
        <v>0.99899043440966084</v>
      </c>
      <c r="IJ47">
        <v>0.40876694139545089</v>
      </c>
      <c r="IK47">
        <v>0.36142781759092857</v>
      </c>
      <c r="IL47">
        <v>0.61852929643580901</v>
      </c>
      <c r="IM47">
        <v>0.66607065420584588</v>
      </c>
      <c r="IN47">
        <v>6.1250813083952083E-2</v>
      </c>
      <c r="IO47">
        <v>0.29794197272223055</v>
      </c>
      <c r="IP47">
        <v>0.6667515847642691</v>
      </c>
      <c r="IQ47">
        <v>0.9797724454364819</v>
      </c>
      <c r="IR47">
        <v>0.17663557726168655</v>
      </c>
      <c r="IS47">
        <v>0.21485687655427899</v>
      </c>
      <c r="IT47">
        <v>0.13133140602371263</v>
      </c>
      <c r="IU47">
        <v>0.53523483124040072</v>
      </c>
      <c r="IV47">
        <v>0.77585131620014747</v>
      </c>
      <c r="IW47">
        <v>0.20821739697221908</v>
      </c>
      <c r="IX47">
        <v>0.75504072546762679</v>
      </c>
      <c r="IY47">
        <v>0.46064416699362731</v>
      </c>
      <c r="IZ47">
        <v>0.81351202413718637</v>
      </c>
      <c r="JA47">
        <v>0.57226795314576451</v>
      </c>
      <c r="JB47">
        <v>0.89507423306433831</v>
      </c>
      <c r="JC47">
        <v>0.92881623615718556</v>
      </c>
      <c r="JD47">
        <v>0.17622434909237283</v>
      </c>
      <c r="JE47">
        <v>0.88511138291463942</v>
      </c>
      <c r="JF47">
        <v>9.555291436577662E-2</v>
      </c>
      <c r="JG47">
        <v>0.42926975267620715</v>
      </c>
      <c r="JH47">
        <v>4.1744334420305895E-2</v>
      </c>
      <c r="JI47">
        <v>0.20806600686368515</v>
      </c>
      <c r="JJ47">
        <v>1.8537833541855009E-2</v>
      </c>
      <c r="JK47">
        <v>0.68210831081266754</v>
      </c>
      <c r="JL47">
        <v>0.88087733617033359</v>
      </c>
      <c r="JM47">
        <v>0.34729949572859975</v>
      </c>
      <c r="JN47">
        <v>0.75864367441109082</v>
      </c>
      <c r="JO47">
        <v>0.92586578317071899</v>
      </c>
      <c r="JP47">
        <v>8.0473268520689145E-2</v>
      </c>
      <c r="JQ47">
        <v>0.19657197339832944</v>
      </c>
      <c r="JR47">
        <v>3.4605883052897801E-2</v>
      </c>
      <c r="JS47">
        <v>0.25267027877486758</v>
      </c>
      <c r="JT47">
        <v>0.10175102701899741</v>
      </c>
      <c r="JU47">
        <v>0.27323031858054536</v>
      </c>
      <c r="JV47">
        <v>0.48837186751405381</v>
      </c>
      <c r="JW47">
        <v>0.7039268435616276</v>
      </c>
      <c r="JX47">
        <v>0.76990064466268815</v>
      </c>
      <c r="JY47">
        <v>0.41933032801416548</v>
      </c>
      <c r="JZ47">
        <v>0.13706680856206643</v>
      </c>
      <c r="KA47">
        <v>0.48938521131900259</v>
      </c>
      <c r="KB47">
        <v>0.2203622122945097</v>
      </c>
      <c r="KC47">
        <v>2.0079263124263558E-2</v>
      </c>
      <c r="KD47">
        <v>0.94072831300291682</v>
      </c>
      <c r="KE47">
        <v>0.72865011575717809</v>
      </c>
      <c r="KF47">
        <v>0.31278549921720211</v>
      </c>
      <c r="KG47">
        <v>0.89309350695760814</v>
      </c>
      <c r="KH47">
        <v>0.95326206778396405</v>
      </c>
      <c r="KI47">
        <v>0.46088234131251626</v>
      </c>
      <c r="KJ47">
        <v>0.14162533859614534</v>
      </c>
      <c r="KK47">
        <v>0.28470135386554551</v>
      </c>
      <c r="KL47">
        <v>0.89610396766335199</v>
      </c>
      <c r="KM47">
        <v>0.24045787004908226</v>
      </c>
      <c r="KN47">
        <v>0.23349704252881531</v>
      </c>
      <c r="KO47">
        <v>0.34417221188500158</v>
      </c>
      <c r="KP47">
        <v>0.55048050439274843</v>
      </c>
      <c r="KQ47">
        <v>0.47012378412870082</v>
      </c>
      <c r="KR47">
        <v>0.63805574903021689</v>
      </c>
      <c r="KS47">
        <v>0.82747823113729191</v>
      </c>
      <c r="KT47">
        <v>0.67021584765822895</v>
      </c>
      <c r="KU47">
        <v>8.7640651322486995E-2</v>
      </c>
      <c r="KV47">
        <v>0.65928024289181564</v>
      </c>
      <c r="KW47">
        <v>0.14283529363972514</v>
      </c>
      <c r="KX47">
        <v>0.84594278778505405</v>
      </c>
      <c r="KY47">
        <v>0.63974340577916611</v>
      </c>
      <c r="KZ47">
        <v>0.45319783980649408</v>
      </c>
      <c r="LA47">
        <v>0.60081146742530833</v>
      </c>
      <c r="LB47">
        <v>0.78129731758829679</v>
      </c>
      <c r="LC47">
        <v>2.6392824435618079E-2</v>
      </c>
      <c r="LD47">
        <v>0.21820469609638349</v>
      </c>
      <c r="LE47">
        <v>0.51011871157894284</v>
      </c>
      <c r="LF47">
        <v>0.32352457417984504</v>
      </c>
      <c r="LG47">
        <v>0.84460798574374885</v>
      </c>
      <c r="LH47">
        <v>0.16249957557548989</v>
      </c>
      <c r="LI47">
        <v>0.46702154980393273</v>
      </c>
      <c r="LJ47">
        <v>0.20946139737419367</v>
      </c>
      <c r="LK47">
        <v>0.28345432427375894</v>
      </c>
      <c r="LL47">
        <v>0.98778876164495621</v>
      </c>
      <c r="LM47">
        <v>0.68946676605360524</v>
      </c>
      <c r="LN47">
        <v>0.52131211301008928</v>
      </c>
      <c r="LO47">
        <v>0.34248989824592879</v>
      </c>
      <c r="LP47">
        <v>0.19970905945517681</v>
      </c>
      <c r="LQ47">
        <v>0.43704230610025929</v>
      </c>
      <c r="LR47">
        <v>0.81413926989097651</v>
      </c>
      <c r="LS47">
        <v>0.32203270418114571</v>
      </c>
      <c r="LT47">
        <v>0.26096701618839901</v>
      </c>
      <c r="LU47">
        <v>0.41727450184672821</v>
      </c>
      <c r="LV47">
        <v>0.35347501395265235</v>
      </c>
      <c r="LW47">
        <v>9.7280913474562247E-2</v>
      </c>
      <c r="LX47">
        <v>0.94628077730192017</v>
      </c>
      <c r="LY47">
        <v>0.41702788953131786</v>
      </c>
      <c r="LZ47">
        <v>0.76232915457408246</v>
      </c>
      <c r="MA47">
        <v>0.72444819221791812</v>
      </c>
      <c r="MB47">
        <v>0.91457818840691851</v>
      </c>
      <c r="MC47">
        <v>5.7691285857950247E-2</v>
      </c>
      <c r="MD47">
        <v>0.14504220556708958</v>
      </c>
      <c r="ME47">
        <v>0.90775894549084013</v>
      </c>
      <c r="MF47">
        <v>0.75007932005143352</v>
      </c>
      <c r="MG47">
        <v>0.74896821781936407</v>
      </c>
      <c r="MH47">
        <v>0.82684307826370906</v>
      </c>
      <c r="MI47">
        <v>0.80346136243654642</v>
      </c>
      <c r="MJ47">
        <v>0.51318470507934266</v>
      </c>
      <c r="MK47">
        <v>0.70220724450336081</v>
      </c>
      <c r="ML47">
        <v>0.54444906201638821</v>
      </c>
      <c r="MM47">
        <v>2.6175988735586242E-2</v>
      </c>
      <c r="MN47">
        <v>1.0391127955795887E-2</v>
      </c>
      <c r="MO47">
        <v>3.0165667688327069E-2</v>
      </c>
      <c r="MP47">
        <v>0.35224926063707063</v>
      </c>
      <c r="MQ47">
        <v>0.35899821568456158</v>
      </c>
      <c r="MR47">
        <v>0.73470236099605102</v>
      </c>
      <c r="MS47">
        <v>0.11832714904841335</v>
      </c>
      <c r="MT47">
        <v>0.90805841762264017</v>
      </c>
      <c r="MU47">
        <v>0.85470277456297139</v>
      </c>
      <c r="MV47">
        <v>0.92137759077149395</v>
      </c>
      <c r="MW47">
        <v>0.92361314882708812</v>
      </c>
      <c r="MX47">
        <v>0.58787233219534529</v>
      </c>
      <c r="MY47">
        <v>0.66567805386870216</v>
      </c>
      <c r="MZ47">
        <v>0.26610308821000739</v>
      </c>
      <c r="NA47">
        <v>0.84070780079837404</v>
      </c>
      <c r="NB47">
        <v>0.20659792695327761</v>
      </c>
      <c r="NC47">
        <v>0.28025527776681125</v>
      </c>
      <c r="ND47">
        <v>0.73097084638752663</v>
      </c>
      <c r="NE47">
        <v>0.71781608023001398</v>
      </c>
      <c r="NF47">
        <v>0.23877017437817294</v>
      </c>
      <c r="NG47">
        <v>0.48310244705696193</v>
      </c>
      <c r="NH47">
        <v>0.97075604952309269</v>
      </c>
      <c r="NI47">
        <v>0.93247816745237944</v>
      </c>
      <c r="NJ47">
        <v>2.5684876107420318E-2</v>
      </c>
      <c r="NK47">
        <v>0.62904677961694466</v>
      </c>
      <c r="NL47">
        <v>5.0935782680209041E-2</v>
      </c>
      <c r="NM47">
        <v>0.86236802279099112</v>
      </c>
      <c r="NN47">
        <v>0.46901716223732082</v>
      </c>
      <c r="NO47">
        <v>0.16209349449596944</v>
      </c>
      <c r="NP47">
        <v>0.55439060735339496</v>
      </c>
      <c r="NQ47">
        <v>0.48901975320020652</v>
      </c>
      <c r="NR47">
        <v>0.46529430133453387</v>
      </c>
      <c r="NS47">
        <v>3.3222210014977827E-2</v>
      </c>
      <c r="NT47">
        <v>0.64596388982586217</v>
      </c>
      <c r="NU47">
        <v>7.8803012887304069E-3</v>
      </c>
      <c r="NV47">
        <v>0.9526407673971955</v>
      </c>
      <c r="NW47">
        <v>0.43919114459527697</v>
      </c>
      <c r="NX47">
        <v>0.64573839632775754</v>
      </c>
      <c r="NY47">
        <v>7.8917083211038408E-2</v>
      </c>
      <c r="NZ47">
        <v>0.72140446539724701</v>
      </c>
      <c r="OA47">
        <v>0.52035782358721971</v>
      </c>
      <c r="OB47">
        <v>0.85459041206256192</v>
      </c>
      <c r="OC47">
        <v>6.1929165919913931E-3</v>
      </c>
      <c r="OD47">
        <v>0.70784061179993663</v>
      </c>
      <c r="OE47">
        <v>0.80516927119381043</v>
      </c>
      <c r="OF47">
        <v>0.48022025221316367</v>
      </c>
      <c r="OG47">
        <v>1.4100868516965126E-2</v>
      </c>
      <c r="OH47">
        <v>0.33354414022651779</v>
      </c>
      <c r="OI47">
        <v>0.81074881127927556</v>
      </c>
      <c r="OJ47">
        <v>0.50021240914285736</v>
      </c>
      <c r="OK47">
        <v>0.3650187720190291</v>
      </c>
      <c r="OL47">
        <v>0.77780226763548432</v>
      </c>
      <c r="OM47">
        <v>0.82462842746823117</v>
      </c>
      <c r="ON47">
        <v>2.6698972495815876E-2</v>
      </c>
      <c r="OO47">
        <v>0.60814713721115055</v>
      </c>
      <c r="OP47">
        <v>0.10053572471695493</v>
      </c>
      <c r="OQ47">
        <v>0.71863904136439305</v>
      </c>
      <c r="OR47">
        <v>0.89293186497176846</v>
      </c>
      <c r="OS47">
        <v>5.9978890725353562E-2</v>
      </c>
      <c r="OT47">
        <v>0.41379780590413218</v>
      </c>
      <c r="OU47">
        <v>0.68687275744424725</v>
      </c>
      <c r="OV47">
        <v>0.62300902562941207</v>
      </c>
      <c r="OW47">
        <v>0.56406737243743665</v>
      </c>
      <c r="OX47">
        <v>0.35496994544322835</v>
      </c>
      <c r="OY47">
        <v>5.955593509816226E-2</v>
      </c>
      <c r="OZ47">
        <v>0.96673792652624824</v>
      </c>
      <c r="PA47">
        <v>1.3076764708231825E-2</v>
      </c>
      <c r="PB47">
        <v>0.63790764279589585</v>
      </c>
      <c r="PC47">
        <v>0.44861585430126405</v>
      </c>
      <c r="PD47">
        <v>0.81039852404500412</v>
      </c>
      <c r="PE47">
        <v>0.12832022035629231</v>
      </c>
      <c r="PF47">
        <v>0.30768406802130399</v>
      </c>
      <c r="PG47">
        <v>0.76202867380306649</v>
      </c>
      <c r="PH47">
        <v>0.1936666852374116</v>
      </c>
      <c r="PI47">
        <v>0.19703350369249395</v>
      </c>
      <c r="PJ47">
        <v>0.69652188354267996</v>
      </c>
      <c r="PK47">
        <v>0.42080838388917841</v>
      </c>
      <c r="PL47">
        <v>0.26446925213030414</v>
      </c>
      <c r="PM47">
        <v>6.753091274726597E-2</v>
      </c>
      <c r="PN47">
        <v>0.81076271886054263</v>
      </c>
      <c r="PO47">
        <v>0.49057764607745558</v>
      </c>
      <c r="PP47">
        <v>0.79496389884005192</v>
      </c>
      <c r="PQ47">
        <v>0.25762312350451022</v>
      </c>
      <c r="PR47">
        <v>0.52537881655055685</v>
      </c>
      <c r="PS47">
        <v>0.92818263418046953</v>
      </c>
      <c r="PT47">
        <v>0.52934769008937488</v>
      </c>
      <c r="PU47">
        <v>0.50409129152152565</v>
      </c>
      <c r="PV47">
        <v>0.30591653137339325</v>
      </c>
      <c r="PW47">
        <v>0.31480137816318654</v>
      </c>
      <c r="PX47">
        <v>4.8665765475031986E-2</v>
      </c>
      <c r="PY47">
        <v>0.75291254263664642</v>
      </c>
      <c r="PZ47">
        <v>0.54759211316826062</v>
      </c>
      <c r="QA47">
        <v>0.47652148873391942</v>
      </c>
      <c r="QB47">
        <v>0.93772258322337554</v>
      </c>
      <c r="QC47">
        <v>0.45258229257657678</v>
      </c>
      <c r="QD47">
        <v>0.42628385055876228</v>
      </c>
      <c r="QE47">
        <v>0.61588129667939129</v>
      </c>
      <c r="QF47">
        <v>0.98310714697641544</v>
      </c>
      <c r="QG47">
        <v>0.66792307942045659</v>
      </c>
      <c r="QH47">
        <v>0.5524643470969921</v>
      </c>
      <c r="QI47">
        <v>0.45345718450940986</v>
      </c>
      <c r="QJ47">
        <v>0.47679197903783022</v>
      </c>
      <c r="QK47">
        <v>0.41070777023827121</v>
      </c>
      <c r="QL47">
        <v>0.57892301800909751</v>
      </c>
      <c r="QM47">
        <v>0.69137205412406</v>
      </c>
      <c r="QN47">
        <v>0.64036776203150492</v>
      </c>
      <c r="QO47">
        <v>0.33053704936158101</v>
      </c>
      <c r="QP47">
        <v>0.74700275350998691</v>
      </c>
      <c r="QQ47">
        <v>0.65377463827177706</v>
      </c>
      <c r="QR47">
        <v>5.8402247242509309E-2</v>
      </c>
      <c r="QS47">
        <v>0.7171268370203806</v>
      </c>
      <c r="QT47">
        <v>0.43892141170528742</v>
      </c>
      <c r="QU47">
        <v>0.35622625368432181</v>
      </c>
      <c r="QV47">
        <v>0.25331095137365378</v>
      </c>
      <c r="QW47">
        <v>0.2193588966754686</v>
      </c>
      <c r="QX47">
        <v>0.6905073599333349</v>
      </c>
      <c r="QY47">
        <v>0.50797576206551009</v>
      </c>
      <c r="QZ47">
        <v>0.1668697162988807</v>
      </c>
      <c r="RA47">
        <v>0.57202879812625484</v>
      </c>
      <c r="RB47">
        <v>0.25008077236359094</v>
      </c>
      <c r="RC47">
        <v>0.86225499706222164</v>
      </c>
      <c r="RD47">
        <v>0.34266088520634752</v>
      </c>
      <c r="RE47">
        <v>0.64975014925638996</v>
      </c>
      <c r="RF47">
        <v>0.65197190170403552</v>
      </c>
      <c r="RG47">
        <v>0.54261579242441349</v>
      </c>
      <c r="RH47">
        <v>0.20877103004421738</v>
      </c>
      <c r="RI47">
        <v>2.3672500085105019E-2</v>
      </c>
      <c r="RJ47">
        <v>0.32484895260150437</v>
      </c>
      <c r="RK47">
        <v>0.30410002593287866</v>
      </c>
      <c r="RL47">
        <v>0.52218966308635195</v>
      </c>
      <c r="RM47">
        <v>0.19561264836815917</v>
      </c>
      <c r="RN47">
        <v>0.73300909847888884</v>
      </c>
      <c r="RO47">
        <v>0.11469560097446041</v>
      </c>
      <c r="RP47">
        <v>0.71159246415237531</v>
      </c>
      <c r="RQ47">
        <v>0.21687737429210141</v>
      </c>
      <c r="RR47">
        <v>0.65443834295814685</v>
      </c>
      <c r="RS47">
        <v>0.27734736541717098</v>
      </c>
      <c r="RT47">
        <v>0.30341386594238628</v>
      </c>
      <c r="RU47">
        <v>0.63098193959950022</v>
      </c>
      <c r="RV47">
        <v>0.59108245924087466</v>
      </c>
      <c r="RW47">
        <v>5.6060111677935787E-3</v>
      </c>
      <c r="RX47">
        <v>0.4819545905245487</v>
      </c>
      <c r="RY47">
        <v>0.41693188562224759</v>
      </c>
      <c r="RZ47">
        <v>0.42404859658984773</v>
      </c>
      <c r="SA47">
        <v>0.85712136880622047</v>
      </c>
      <c r="SB47">
        <v>0.84235981380380054</v>
      </c>
      <c r="SC47">
        <v>0.35690936139322793</v>
      </c>
      <c r="SD47">
        <v>0.48661200609835242</v>
      </c>
      <c r="SE47">
        <v>0.75179484789265849</v>
      </c>
      <c r="SF47">
        <v>4.1407377988611049E-2</v>
      </c>
      <c r="SG47">
        <v>0.47645930797920411</v>
      </c>
      <c r="SH47">
        <v>2.4464268940153633E-2</v>
      </c>
      <c r="SI47">
        <v>0.27103017496374138</v>
      </c>
      <c r="SJ47">
        <v>0.22545013294485572</v>
      </c>
      <c r="SK47">
        <v>0.13457268402647105</v>
      </c>
      <c r="SL47">
        <v>0.2101743622864416</v>
      </c>
      <c r="SM47">
        <v>0.60959473132766151</v>
      </c>
      <c r="SN47">
        <v>0.89540717065429243</v>
      </c>
      <c r="SO47">
        <v>7.4669449839502855E-3</v>
      </c>
      <c r="SP47">
        <v>3.2102849621347129E-3</v>
      </c>
      <c r="SQ47">
        <v>0.77224880764032222</v>
      </c>
      <c r="SR47">
        <v>0.97738138223882542</v>
      </c>
      <c r="SS47">
        <v>0.18941367574081569</v>
      </c>
      <c r="ST47">
        <v>0.27794032819897529</v>
      </c>
      <c r="SU47">
        <v>0.22940157957132945</v>
      </c>
      <c r="SV47">
        <v>0.99635668723705584</v>
      </c>
      <c r="SW47">
        <v>0.42368709791208148</v>
      </c>
      <c r="SX47">
        <v>4.3345243080553764E-2</v>
      </c>
      <c r="SY47">
        <v>0.28963913786112372</v>
      </c>
      <c r="SZ47">
        <v>0.38270412937726728</v>
      </c>
      <c r="TA47">
        <v>0.70069350692242294</v>
      </c>
      <c r="TB47">
        <v>7.6536475712400742E-2</v>
      </c>
      <c r="TC47">
        <v>0.53654815889642338</v>
      </c>
      <c r="TD47">
        <v>0.72676581530262863</v>
      </c>
      <c r="TE47">
        <v>0.5064025207067504</v>
      </c>
      <c r="TF47">
        <v>0.57948770933792648</v>
      </c>
      <c r="TG47">
        <v>0.19951828085343504</v>
      </c>
      <c r="TH47">
        <v>0.12024474561008547</v>
      </c>
      <c r="TI47">
        <v>0.66745699823956672</v>
      </c>
      <c r="TJ47">
        <v>0.28490419717204096</v>
      </c>
      <c r="TK47">
        <v>0.10794569469269855</v>
      </c>
      <c r="TL47">
        <v>0.11604434327915203</v>
      </c>
      <c r="TM47">
        <v>0.49076260936947558</v>
      </c>
      <c r="TN47">
        <v>8.8385253736186997E-2</v>
      </c>
      <c r="TO47">
        <v>8.8581162278500436E-3</v>
      </c>
      <c r="TP47">
        <v>0.32570652901302632</v>
      </c>
      <c r="TQ47">
        <v>0.30432996938856338</v>
      </c>
      <c r="TR47">
        <v>0.70430992277413973</v>
      </c>
      <c r="TS47">
        <v>0.4875708105419474</v>
      </c>
      <c r="TT47">
        <v>6.4085142885502933E-2</v>
      </c>
      <c r="TU47">
        <v>0.869366207982186</v>
      </c>
      <c r="TV47">
        <v>0.61399799027442692</v>
      </c>
      <c r="TW47">
        <v>0.82640570091352838</v>
      </c>
      <c r="TX47">
        <v>7.3139237221494735E-2</v>
      </c>
      <c r="TY47">
        <v>0.94518642894252469</v>
      </c>
      <c r="TZ47">
        <v>0.62926789779966963</v>
      </c>
      <c r="UA47">
        <v>0.5058550184252778</v>
      </c>
      <c r="UB47">
        <v>0.31086815692890379</v>
      </c>
      <c r="UC47">
        <v>0.88034492959708677</v>
      </c>
      <c r="UD47">
        <v>6.8744790867668604E-3</v>
      </c>
      <c r="UE47">
        <v>0.32239975451404002</v>
      </c>
      <c r="UF47">
        <v>7.0791527213273087E-3</v>
      </c>
      <c r="UG47">
        <v>0.5386875866687687</v>
      </c>
      <c r="UH47">
        <v>0.59117477092317416</v>
      </c>
      <c r="UI47">
        <v>0.73550098609045589</v>
      </c>
      <c r="UJ47">
        <v>0.68985048534349536</v>
      </c>
      <c r="UK47">
        <v>0.1116595922426008</v>
      </c>
      <c r="UL47">
        <v>6.9157072132642439E-2</v>
      </c>
      <c r="UM47">
        <v>0.68687523404926443</v>
      </c>
      <c r="UN47">
        <v>5.4388096230996164E-3</v>
      </c>
      <c r="UO47">
        <v>0.96381971733783289</v>
      </c>
      <c r="UP47">
        <v>4.4744225803827531E-2</v>
      </c>
      <c r="UQ47">
        <v>6.3500764232016782E-2</v>
      </c>
      <c r="UR47">
        <v>0.32219682609337008</v>
      </c>
      <c r="US47">
        <v>0.39697939642051605</v>
      </c>
      <c r="UT47">
        <v>0.80920562136415519</v>
      </c>
      <c r="UU47">
        <v>0.97908534981848949</v>
      </c>
      <c r="UV47">
        <v>0.80790403436912506</v>
      </c>
      <c r="UW47">
        <v>0.60498973662271061</v>
      </c>
      <c r="UX47">
        <v>0.29391587450265644</v>
      </c>
      <c r="UY47">
        <v>0.9264951155796648</v>
      </c>
      <c r="UZ47">
        <v>0.45548058521690571</v>
      </c>
      <c r="VA47">
        <v>0.16805010581892432</v>
      </c>
      <c r="VB47">
        <v>0.47550483206610361</v>
      </c>
      <c r="VC47">
        <v>0.87065070749860096</v>
      </c>
      <c r="VD47">
        <v>0.61657089470654702</v>
      </c>
      <c r="VE47">
        <v>0.68131016679216938</v>
      </c>
      <c r="VF47">
        <v>0.18703041526836883</v>
      </c>
      <c r="VG47">
        <v>0.91398930670991763</v>
      </c>
      <c r="VH47">
        <v>2.9320061766046068E-2</v>
      </c>
      <c r="VI47">
        <v>0.33787166035846206</v>
      </c>
      <c r="VJ47">
        <v>0.14414790536072863</v>
      </c>
      <c r="VK47">
        <v>0.98475572104448905</v>
      </c>
      <c r="VL47">
        <v>0.26122457844544789</v>
      </c>
      <c r="VM47">
        <v>0.64371806507721596</v>
      </c>
      <c r="VN47">
        <v>0.70418473648895119</v>
      </c>
      <c r="VO47">
        <v>0.51459005929341239</v>
      </c>
      <c r="VP47">
        <v>0.29919111631397521</v>
      </c>
      <c r="VQ47">
        <v>0.68466543712327932</v>
      </c>
      <c r="VR47">
        <v>0.57109732129951518</v>
      </c>
      <c r="VS47">
        <v>0.29092028804836823</v>
      </c>
      <c r="VT47">
        <v>0.37944420131867251</v>
      </c>
      <c r="VU47">
        <v>0.72941341621768485</v>
      </c>
      <c r="VV47">
        <v>0.48863960224326619</v>
      </c>
      <c r="VW47">
        <v>0.93643273611543287</v>
      </c>
      <c r="VX47">
        <v>0.27745246604547236</v>
      </c>
      <c r="VY47">
        <v>0.16570016228806728</v>
      </c>
      <c r="VZ47">
        <v>0.84140993690219901</v>
      </c>
      <c r="WA47">
        <v>0.98259802195905444</v>
      </c>
      <c r="WB47">
        <v>0.38552435009742736</v>
      </c>
      <c r="WC47">
        <v>0.6589450048477844</v>
      </c>
      <c r="WD47">
        <v>0.90018903836089803</v>
      </c>
      <c r="WE47">
        <v>0.83393119673158078</v>
      </c>
      <c r="WF47">
        <v>0.77491288781271472</v>
      </c>
      <c r="WG47">
        <v>0.46471903407978121</v>
      </c>
      <c r="WH47">
        <v>0.410812017759008</v>
      </c>
      <c r="WI47">
        <v>0.23160659177538934</v>
      </c>
      <c r="WJ47">
        <v>7.6656988092474565E-2</v>
      </c>
      <c r="WK47">
        <v>0.66454274999316321</v>
      </c>
      <c r="WL47">
        <v>0.33297869851629847</v>
      </c>
      <c r="WM47">
        <v>5.3932826240522758E-2</v>
      </c>
      <c r="WN47">
        <v>0.72267768870033644</v>
      </c>
      <c r="WO47">
        <v>0.97947166642058026</v>
      </c>
      <c r="WP47">
        <v>0.14073192224321873</v>
      </c>
      <c r="WQ47">
        <v>0.96974140699493283</v>
      </c>
      <c r="WR47">
        <v>0.87376038494542019</v>
      </c>
      <c r="WS47">
        <v>0.47604151133052275</v>
      </c>
      <c r="WT47">
        <v>0.85201454160119483</v>
      </c>
      <c r="WU47">
        <v>0.21760362130770139</v>
      </c>
      <c r="WV47">
        <v>0.45689394863005062</v>
      </c>
      <c r="WW47">
        <v>0.33436084458331383</v>
      </c>
      <c r="WX47">
        <v>0.78920684630834004</v>
      </c>
      <c r="WY47">
        <v>0.18387629222515356</v>
      </c>
      <c r="WZ47">
        <v>0.15672429351760808</v>
      </c>
      <c r="XA47">
        <v>0.52741199153877127</v>
      </c>
      <c r="XB47">
        <v>0.36359370390097001</v>
      </c>
      <c r="XC47">
        <v>0.76518960017401927</v>
      </c>
      <c r="XD47">
        <v>0.70020430383822474</v>
      </c>
      <c r="XE47">
        <v>0.74868632877240027</v>
      </c>
      <c r="XF47">
        <v>0.57843842845907034</v>
      </c>
      <c r="XG47">
        <v>0.75435445433402126</v>
      </c>
      <c r="XH47">
        <v>0.75489749783733395</v>
      </c>
      <c r="XI47">
        <v>0.64414548532703164</v>
      </c>
      <c r="XJ47">
        <v>0.86761700806991027</v>
      </c>
      <c r="XK47">
        <v>4.8571114131662707E-2</v>
      </c>
      <c r="XL47">
        <v>0.96164839291894633</v>
      </c>
      <c r="XM47">
        <v>0.84874793479240829</v>
      </c>
      <c r="XN47">
        <v>0.56992512628221681</v>
      </c>
      <c r="XO47">
        <v>0.100515389581597</v>
      </c>
      <c r="XP47">
        <v>7.1190056495291976E-2</v>
      </c>
      <c r="XQ47">
        <v>0.47807607988821077</v>
      </c>
      <c r="XR47">
        <v>0.49316391954437744</v>
      </c>
      <c r="XS47">
        <v>0.92963516677678337</v>
      </c>
      <c r="XT47">
        <v>0.97175319884023348</v>
      </c>
      <c r="XU47">
        <v>0.1571303347713946</v>
      </c>
      <c r="XV47">
        <v>0.41087614728936517</v>
      </c>
      <c r="XW47">
        <v>0.34991481242451727</v>
      </c>
      <c r="XX47">
        <v>0.16270649256244385</v>
      </c>
      <c r="XY47">
        <v>0.81732537748312195</v>
      </c>
      <c r="XZ47">
        <v>0.14240603883166281</v>
      </c>
      <c r="YA47">
        <v>0.21935188145810025</v>
      </c>
      <c r="YB47">
        <v>0.89394094746908748</v>
      </c>
      <c r="YC47">
        <v>0.79136697846283277</v>
      </c>
      <c r="YD47">
        <v>1.2053226116927607E-2</v>
      </c>
      <c r="YE47">
        <v>0.11237208902995488</v>
      </c>
      <c r="YF47">
        <v>0.52009216570235428</v>
      </c>
      <c r="YG47">
        <v>0.49139561591700387</v>
      </c>
      <c r="YH47">
        <v>4.7153366106090222E-2</v>
      </c>
      <c r="YI47">
        <v>9.5346937280174404E-2</v>
      </c>
      <c r="YJ47">
        <v>9.0750558534591352E-4</v>
      </c>
      <c r="YK47">
        <v>3.0411613420742167E-3</v>
      </c>
      <c r="YL47">
        <v>0.85031811995172979</v>
      </c>
      <c r="YM47">
        <v>0.3167292262616257</v>
      </c>
      <c r="YN47">
        <v>0.42524966171424716</v>
      </c>
      <c r="YO47">
        <v>0.73904573589376799</v>
      </c>
      <c r="YP47">
        <v>0.10180222083152435</v>
      </c>
      <c r="YQ47">
        <v>0.4112311583881626</v>
      </c>
      <c r="YR47">
        <v>0.39875771868387089</v>
      </c>
      <c r="YS47">
        <v>0.74656247354623961</v>
      </c>
      <c r="YT47">
        <v>3.6300301264079793E-2</v>
      </c>
      <c r="YU47">
        <v>0.85571394413380208</v>
      </c>
      <c r="YV47">
        <v>0.2424850836520388</v>
      </c>
      <c r="YW47">
        <v>0.15404490334263665</v>
      </c>
      <c r="YX47">
        <v>3.5617653992292886E-2</v>
      </c>
      <c r="YY47">
        <v>0.1193387281345698</v>
      </c>
      <c r="YZ47">
        <v>0.4408623625803374</v>
      </c>
      <c r="ZA47">
        <v>0.68293297452351287</v>
      </c>
      <c r="ZB47">
        <v>0.94737529641632978</v>
      </c>
      <c r="ZC47">
        <v>0.47066812858391149</v>
      </c>
      <c r="ZD47">
        <v>0.72306425393501927</v>
      </c>
      <c r="ZE47">
        <v>0.63477817698787753</v>
      </c>
      <c r="ZF47">
        <v>0.46291880916208483</v>
      </c>
      <c r="ZG47">
        <v>0.89468654753762422</v>
      </c>
      <c r="ZH47">
        <v>0.25337455875835602</v>
      </c>
      <c r="ZI47">
        <v>0.47174295441084413</v>
      </c>
      <c r="ZJ47">
        <v>0.16980549504908837</v>
      </c>
      <c r="ZK47">
        <v>0.91302373410010218</v>
      </c>
      <c r="ZL47">
        <v>0.68997155028787283</v>
      </c>
      <c r="ZM47">
        <v>0.36580814021397901</v>
      </c>
      <c r="ZN47">
        <v>0.78289789434545198</v>
      </c>
      <c r="ZO47">
        <v>0.86565945530410093</v>
      </c>
      <c r="ZP47">
        <v>0.76765399547620738</v>
      </c>
      <c r="ZQ47">
        <v>0.21994343612904466</v>
      </c>
      <c r="ZR47">
        <v>0.58705795364845048</v>
      </c>
      <c r="ZS47">
        <v>0.7013227737442802</v>
      </c>
      <c r="ZT47">
        <v>0.54308215729232712</v>
      </c>
      <c r="ZU47">
        <v>0.93213206813060834</v>
      </c>
    </row>
    <row r="48" spans="1:697" x14ac:dyDescent="0.35">
      <c r="A48">
        <v>14</v>
      </c>
      <c r="B48">
        <v>0.52906288977210825</v>
      </c>
      <c r="C48">
        <v>0.54169268596716424</v>
      </c>
      <c r="D48">
        <v>0.501805043636671</v>
      </c>
      <c r="E48">
        <v>0.72368416163917182</v>
      </c>
      <c r="F48">
        <v>0.67155203544569098</v>
      </c>
      <c r="G48">
        <v>0.50488821562865538</v>
      </c>
      <c r="H48">
        <v>0.64296683580849912</v>
      </c>
      <c r="I48">
        <v>5.3297151514144603E-2</v>
      </c>
      <c r="J48">
        <v>0.21195853506461748</v>
      </c>
      <c r="K48">
        <v>0.8800257189595333</v>
      </c>
      <c r="L48">
        <v>0.82638234750722683</v>
      </c>
      <c r="M48">
        <v>0.75643102752234115</v>
      </c>
      <c r="N48">
        <v>2.1245747999226183E-2</v>
      </c>
      <c r="O48">
        <v>0.7930317855359027</v>
      </c>
      <c r="P48">
        <v>0.36048268483591994</v>
      </c>
      <c r="Q48">
        <v>0.6758862077441008</v>
      </c>
      <c r="R48">
        <v>6.2577127282681833E-2</v>
      </c>
      <c r="S48">
        <v>0.50394296054979559</v>
      </c>
      <c r="T48">
        <v>0.69295569015604064</v>
      </c>
      <c r="U48">
        <v>0.84718476401522347</v>
      </c>
      <c r="V48">
        <v>0.40773214449713724</v>
      </c>
      <c r="W48">
        <v>0.173289252489357</v>
      </c>
      <c r="X48">
        <v>0.27263280825404201</v>
      </c>
      <c r="Y48">
        <v>0.32409847271013115</v>
      </c>
      <c r="Z48">
        <v>0.37852047212225548</v>
      </c>
      <c r="AA48">
        <v>0.37716459250829049</v>
      </c>
      <c r="AB48">
        <v>0.29237732289781437</v>
      </c>
      <c r="AC48">
        <v>3.5498040241096485E-3</v>
      </c>
      <c r="AD48">
        <v>0.90307289955886094</v>
      </c>
      <c r="AE48">
        <v>0.19154277654999419</v>
      </c>
      <c r="AF48">
        <v>0.59021994212894369</v>
      </c>
      <c r="AG48">
        <v>0.4547093589979152</v>
      </c>
      <c r="AH48">
        <v>0.4905652488464044</v>
      </c>
      <c r="AI48">
        <v>0.80390084729895872</v>
      </c>
      <c r="AJ48">
        <v>0.15740412605435894</v>
      </c>
      <c r="AK48">
        <v>0.7594118302505477</v>
      </c>
      <c r="AL48">
        <v>0.34213546467222034</v>
      </c>
      <c r="AM48">
        <v>0.28977351792500972</v>
      </c>
      <c r="AN48">
        <v>0.64712656087689646</v>
      </c>
      <c r="AO48">
        <v>0.60453378815936643</v>
      </c>
      <c r="AP48">
        <v>0.46447947754593422</v>
      </c>
      <c r="AQ48">
        <v>0.76684830706545226</v>
      </c>
      <c r="AR48">
        <v>0.99150439032966742</v>
      </c>
      <c r="AS48">
        <v>6.176623023710659E-2</v>
      </c>
      <c r="AT48">
        <v>0.63296068883585421</v>
      </c>
      <c r="AU48">
        <v>2.9270394391120114E-2</v>
      </c>
      <c r="AV48">
        <v>0.60023615522953544</v>
      </c>
      <c r="AW48">
        <v>0.84840151194061042</v>
      </c>
      <c r="AX48">
        <v>0.58915120945328003</v>
      </c>
      <c r="AY48">
        <v>0.98784845866304827</v>
      </c>
      <c r="AZ48">
        <v>0.29004448370631541</v>
      </c>
      <c r="BA48">
        <v>0.86578564882630171</v>
      </c>
      <c r="BB48">
        <v>0.84758802114920739</v>
      </c>
      <c r="BC48">
        <v>0.75358103858973835</v>
      </c>
      <c r="BD48">
        <v>0.35548883473446458</v>
      </c>
      <c r="BE48">
        <v>0.10231443433448895</v>
      </c>
      <c r="BF48">
        <v>0.3196669815164529</v>
      </c>
      <c r="BG48">
        <v>0.10937699266471368</v>
      </c>
      <c r="BH48">
        <v>0.12043133625873537</v>
      </c>
      <c r="BI48">
        <v>0.74951808568750544</v>
      </c>
      <c r="BJ48">
        <v>3.786851072463493E-2</v>
      </c>
      <c r="BK48">
        <v>0.47872418388794946</v>
      </c>
      <c r="BL48">
        <v>0.77075895009897366</v>
      </c>
      <c r="BM48">
        <v>0.68077517231203033</v>
      </c>
      <c r="BN48">
        <v>0.44865464692727919</v>
      </c>
      <c r="BO48">
        <v>0.67626819981086062</v>
      </c>
      <c r="BP48">
        <v>0.26482417240974498</v>
      </c>
      <c r="BQ48">
        <v>0.4727012345826721</v>
      </c>
      <c r="BR48">
        <v>0.91940232817386613</v>
      </c>
      <c r="BS48">
        <v>0.77234702004774924</v>
      </c>
      <c r="BT48">
        <v>0.24155891347656011</v>
      </c>
      <c r="BU48">
        <v>0.43133832431492625</v>
      </c>
      <c r="BV48">
        <v>0.47679254086032141</v>
      </c>
      <c r="BW48">
        <v>0.55940282563322241</v>
      </c>
      <c r="BX48">
        <v>0.84209886570607329</v>
      </c>
      <c r="BY48">
        <v>0.51864292767443199</v>
      </c>
      <c r="BZ48">
        <v>0.63997258207363938</v>
      </c>
      <c r="CA48">
        <v>0.74026673434608048</v>
      </c>
      <c r="CB48">
        <v>0.67349688961293797</v>
      </c>
      <c r="CC48">
        <v>0.2804177130786788</v>
      </c>
      <c r="CD48">
        <v>0.45935844067844389</v>
      </c>
      <c r="CE48">
        <v>0.34629697655100578</v>
      </c>
      <c r="CF48">
        <v>0.45906148782320066</v>
      </c>
      <c r="CG48">
        <v>0.88851985524838129</v>
      </c>
      <c r="CH48">
        <v>0.83338167489425596</v>
      </c>
      <c r="CI48">
        <v>0.86245634064519772</v>
      </c>
      <c r="CJ48">
        <v>0.11739763966202732</v>
      </c>
      <c r="CK48">
        <v>0.98635061194037243</v>
      </c>
      <c r="CL48">
        <v>0.84444539416063746</v>
      </c>
      <c r="CM48">
        <v>0.71546552783371054</v>
      </c>
      <c r="CN48">
        <v>0.59631139339426653</v>
      </c>
      <c r="CO48">
        <v>0.47184709722793994</v>
      </c>
      <c r="CP48">
        <v>0.70926968122188216</v>
      </c>
      <c r="CQ48">
        <v>0.38815912890728299</v>
      </c>
      <c r="CR48">
        <v>0.61893267566132781</v>
      </c>
      <c r="CS48">
        <v>0.6594400323222569</v>
      </c>
      <c r="CT48">
        <v>0.56633308683352068</v>
      </c>
      <c r="CU48">
        <v>0.65041047986957312</v>
      </c>
      <c r="CV48">
        <v>0.93576957447100395</v>
      </c>
      <c r="CW48">
        <v>0.92115945604776817</v>
      </c>
      <c r="CX48">
        <v>0.54446004706615825</v>
      </c>
      <c r="CY48">
        <v>0.47126437097120133</v>
      </c>
      <c r="CZ48">
        <v>0.33107545412660866</v>
      </c>
      <c r="DA48">
        <v>6.8959559765651268E-2</v>
      </c>
      <c r="DB48">
        <v>0.91157397426234765</v>
      </c>
      <c r="DC48">
        <v>0.18929188212600878</v>
      </c>
      <c r="DD48">
        <v>0.81497774041218884</v>
      </c>
      <c r="DE48">
        <v>0.17786208126123726</v>
      </c>
      <c r="DF48">
        <v>0.12375415462824924</v>
      </c>
      <c r="DG48">
        <v>0.16583512850279836</v>
      </c>
      <c r="DH48">
        <v>0.6133998935271352</v>
      </c>
      <c r="DI48">
        <v>0.37222558483641799</v>
      </c>
      <c r="DJ48">
        <v>0.69089326261912809</v>
      </c>
      <c r="DK48">
        <v>0.60757709183196462</v>
      </c>
      <c r="DL48">
        <v>0.70853688320353148</v>
      </c>
      <c r="DM48">
        <v>0.70039505497474241</v>
      </c>
      <c r="DN48">
        <v>0.60894165652058407</v>
      </c>
      <c r="DO48">
        <v>0.21916998185716685</v>
      </c>
      <c r="DP48">
        <v>0.64568982526824992</v>
      </c>
      <c r="DQ48">
        <v>6.3002257218837232E-2</v>
      </c>
      <c r="DR48">
        <v>0.42608941987898497</v>
      </c>
      <c r="DS48">
        <v>0.82189717832304088</v>
      </c>
      <c r="DT48">
        <v>1.196286503095445E-2</v>
      </c>
      <c r="DU48">
        <v>0.66498428017704325</v>
      </c>
      <c r="DV48">
        <v>0.4317241075748206</v>
      </c>
      <c r="DW48">
        <v>0.98017541787198748</v>
      </c>
      <c r="DX48">
        <v>0.14394570984874622</v>
      </c>
      <c r="DY48">
        <v>0.89591811164448765</v>
      </c>
      <c r="DZ48">
        <v>0.54032446738630535</v>
      </c>
      <c r="EA48">
        <v>0.52195438930662807</v>
      </c>
      <c r="EB48">
        <v>0.10043627686171031</v>
      </c>
      <c r="EC48">
        <v>0.12465507525875641</v>
      </c>
      <c r="ED48">
        <v>0.90133020633617844</v>
      </c>
      <c r="EE48">
        <v>0.6068453187034698</v>
      </c>
      <c r="EF48">
        <v>0.86080628619252553</v>
      </c>
      <c r="EG48">
        <v>0.39086454758241096</v>
      </c>
      <c r="EH48">
        <v>0.29265097769292925</v>
      </c>
      <c r="EI48">
        <v>6.3557167935783587E-2</v>
      </c>
      <c r="EJ48">
        <v>0.53216670230873775</v>
      </c>
      <c r="EK48">
        <v>0.78163669757374621</v>
      </c>
      <c r="EL48">
        <v>0.38561721225472434</v>
      </c>
      <c r="EM48">
        <v>0.9345562186024966</v>
      </c>
      <c r="EN48">
        <v>0.50787062209298084</v>
      </c>
      <c r="EO48">
        <v>0.27851609896545415</v>
      </c>
      <c r="EP48">
        <v>0.22112085634419054</v>
      </c>
      <c r="EQ48">
        <v>0.13130763330697559</v>
      </c>
      <c r="ER48">
        <v>0.93197553248152665</v>
      </c>
      <c r="ES48">
        <v>0.28532424573435811</v>
      </c>
      <c r="ET48">
        <v>0.82640962999372569</v>
      </c>
      <c r="EU48">
        <v>0.8730293568623303</v>
      </c>
      <c r="EV48">
        <v>0.16362539347397476</v>
      </c>
      <c r="EW48">
        <v>0.47051606218907294</v>
      </c>
      <c r="EX48">
        <v>0.61880285225608012</v>
      </c>
      <c r="EY48">
        <v>0.25582850259284307</v>
      </c>
      <c r="EZ48">
        <v>0.10021814900082382</v>
      </c>
      <c r="FA48">
        <v>0.99449624546953097</v>
      </c>
      <c r="FB48">
        <v>0.1649596874438134</v>
      </c>
      <c r="FC48">
        <v>0.33053554117677642</v>
      </c>
      <c r="FD48">
        <v>0.2725834521200764</v>
      </c>
      <c r="FE48">
        <v>0.2275257281094083</v>
      </c>
      <c r="FF48">
        <v>9.9376038331172589E-2</v>
      </c>
      <c r="FG48">
        <v>6.8547944597426413E-2</v>
      </c>
      <c r="FH48">
        <v>0.32578240584705298</v>
      </c>
      <c r="FI48">
        <v>0.20503761903120166</v>
      </c>
      <c r="FJ48">
        <v>0.27818892339664358</v>
      </c>
      <c r="FK48">
        <v>0.32346330543423629</v>
      </c>
      <c r="FL48">
        <v>0.22771927335488396</v>
      </c>
      <c r="FM48">
        <v>0.33658628920810552</v>
      </c>
      <c r="FN48">
        <v>0.75994602109776321</v>
      </c>
      <c r="FO48">
        <v>2.0920840452088085E-2</v>
      </c>
      <c r="FP48">
        <v>0.19811354160309302</v>
      </c>
      <c r="FQ48">
        <v>0.80087287849244604</v>
      </c>
      <c r="FR48">
        <v>0.56105418348531544</v>
      </c>
      <c r="FS48">
        <v>8.5087728314857114E-2</v>
      </c>
      <c r="FT48">
        <v>0.3775366219785895</v>
      </c>
      <c r="FU48">
        <v>0.27682684005492475</v>
      </c>
      <c r="FV48">
        <v>0.8784099798856797</v>
      </c>
      <c r="FW48">
        <v>0.22290797624838987</v>
      </c>
      <c r="FX48">
        <v>0.66591442260881806</v>
      </c>
      <c r="FY48">
        <v>0.88366558219951474</v>
      </c>
      <c r="FZ48">
        <v>0.34291652122391136</v>
      </c>
      <c r="GA48">
        <v>0.93807906964193255</v>
      </c>
      <c r="GB48">
        <v>0.5156405102052245</v>
      </c>
      <c r="GC48">
        <v>0.57523423724528566</v>
      </c>
      <c r="GD48">
        <v>0.23056215001788982</v>
      </c>
      <c r="GE48">
        <v>0.78703256520423037</v>
      </c>
      <c r="GF48">
        <v>0.80203132985260039</v>
      </c>
      <c r="GG48">
        <v>0.63576939775367536</v>
      </c>
      <c r="GH48">
        <v>0.18889941970172752</v>
      </c>
      <c r="GI48">
        <v>0.30273275707545044</v>
      </c>
      <c r="GJ48">
        <v>0.81020671664033639</v>
      </c>
      <c r="GK48">
        <v>0.45085589542149729</v>
      </c>
      <c r="GL48">
        <v>0.91450614275132702</v>
      </c>
      <c r="GM48">
        <v>0.80602060573732326</v>
      </c>
      <c r="GN48">
        <v>0.21584384667927337</v>
      </c>
      <c r="GO48">
        <v>0.79541895157566</v>
      </c>
      <c r="GP48">
        <v>0.45597614238343986</v>
      </c>
      <c r="GQ48">
        <v>0.97797298727540038</v>
      </c>
      <c r="GR48">
        <v>0.12702010596193491</v>
      </c>
      <c r="GS48">
        <v>0.78366667701829373</v>
      </c>
      <c r="GT48">
        <v>0.39382899810762795</v>
      </c>
      <c r="GU48">
        <v>0.66927989654251108</v>
      </c>
      <c r="GV48">
        <v>0.25895986210819344</v>
      </c>
      <c r="GW48">
        <v>0.63920310929954782</v>
      </c>
      <c r="GX48">
        <v>3.828304230524826E-2</v>
      </c>
      <c r="GY48">
        <v>0.67611589503725711</v>
      </c>
      <c r="GZ48">
        <v>0.82304399542806828</v>
      </c>
      <c r="HA48">
        <v>0.75634355870131975</v>
      </c>
      <c r="HB48">
        <v>0.18480339239874721</v>
      </c>
      <c r="HC48">
        <v>0.43446639293568867</v>
      </c>
      <c r="HD48">
        <v>0.48535708000599276</v>
      </c>
      <c r="HE48">
        <v>0.47684976398499612</v>
      </c>
      <c r="HF48">
        <v>0.91282562163859426</v>
      </c>
      <c r="HG48">
        <v>3.7308096837287419E-3</v>
      </c>
      <c r="HH48">
        <v>0.1551805817030496</v>
      </c>
      <c r="HI48">
        <v>0.21242037732044949</v>
      </c>
      <c r="HJ48">
        <v>0.29538544073169215</v>
      </c>
      <c r="HK48">
        <v>0.95511166616934962</v>
      </c>
      <c r="HL48">
        <v>8.2688623632465097E-2</v>
      </c>
      <c r="HM48">
        <v>7.2456771193293634E-2</v>
      </c>
      <c r="HN48">
        <v>0.17079822623656482</v>
      </c>
      <c r="HO48">
        <v>0.5756245680812333</v>
      </c>
      <c r="HP48">
        <v>0.2160889044215808</v>
      </c>
      <c r="HQ48">
        <v>0.56000495692440833</v>
      </c>
      <c r="HR48">
        <v>0.74926329774000966</v>
      </c>
      <c r="HS48">
        <v>0.11362552186808494</v>
      </c>
      <c r="HT48">
        <v>0.39599040538291697</v>
      </c>
      <c r="HU48">
        <v>0.24616237268493701</v>
      </c>
      <c r="HV48">
        <v>0.91417960723747849</v>
      </c>
      <c r="HW48">
        <v>0.7039204894024923</v>
      </c>
      <c r="HX48">
        <v>0.94628509176574616</v>
      </c>
      <c r="HY48">
        <v>0.19492080277890367</v>
      </c>
      <c r="HZ48">
        <v>0.95163772375066724</v>
      </c>
      <c r="IA48">
        <v>0.18110734945970941</v>
      </c>
      <c r="IB48">
        <v>0.69622622380226684</v>
      </c>
      <c r="IC48">
        <v>0.71235265521880553</v>
      </c>
      <c r="ID48">
        <v>4.5180954117976069E-2</v>
      </c>
      <c r="IE48">
        <v>0.82255284882333068</v>
      </c>
      <c r="IF48">
        <v>0.66217247412201763</v>
      </c>
      <c r="IG48">
        <v>0.73660734173351827</v>
      </c>
      <c r="IH48">
        <v>0.25266481914944827</v>
      </c>
      <c r="II48">
        <v>0.43587716769085372</v>
      </c>
      <c r="IJ48">
        <v>0.78993547082937665</v>
      </c>
      <c r="IK48">
        <v>0.28464140337525212</v>
      </c>
      <c r="IL48">
        <v>0.64067689491431423</v>
      </c>
      <c r="IM48">
        <v>0.32268256509209414</v>
      </c>
      <c r="IN48">
        <v>0.63329031291184945</v>
      </c>
      <c r="IO48">
        <v>0.98465866031775395</v>
      </c>
      <c r="IP48">
        <v>0.70242776086382663</v>
      </c>
      <c r="IQ48">
        <v>0.54503159845795579</v>
      </c>
      <c r="IR48">
        <v>8.2303821357585627E-2</v>
      </c>
      <c r="IS48">
        <v>0.2576012038936325</v>
      </c>
      <c r="IT48">
        <v>6.6469682914817696E-2</v>
      </c>
      <c r="IU48">
        <v>0.80499734827413649</v>
      </c>
      <c r="IV48">
        <v>0.75873278592550963</v>
      </c>
      <c r="IW48">
        <v>7.9362245481225058E-2</v>
      </c>
      <c r="IX48">
        <v>0.3879996814277481</v>
      </c>
      <c r="IY48">
        <v>0.34874424338197774</v>
      </c>
      <c r="IZ48">
        <v>0.42669402274687129</v>
      </c>
      <c r="JA48">
        <v>0.17903970456928364</v>
      </c>
      <c r="JB48">
        <v>0.35410079990192656</v>
      </c>
      <c r="JC48">
        <v>0.14529955591879196</v>
      </c>
      <c r="JD48">
        <v>0.1948469955042097</v>
      </c>
      <c r="JE48">
        <v>0.50781564145999314</v>
      </c>
      <c r="JF48">
        <v>0.54695268885445936</v>
      </c>
      <c r="JG48">
        <v>0.65292663868848011</v>
      </c>
      <c r="JH48">
        <v>0.49756912906384465</v>
      </c>
      <c r="JI48">
        <v>0.91518124414091173</v>
      </c>
      <c r="JJ48">
        <v>0.11338056917874872</v>
      </c>
      <c r="JK48">
        <v>0.11342858423930358</v>
      </c>
      <c r="JL48">
        <v>0.923835075810861</v>
      </c>
      <c r="JM48">
        <v>2.5342424067188452E-2</v>
      </c>
      <c r="JN48">
        <v>0.93768206534554976</v>
      </c>
      <c r="JO48">
        <v>0.25649120168308759</v>
      </c>
      <c r="JP48">
        <v>0.50340401726168338</v>
      </c>
      <c r="JQ48">
        <v>5.988213010587351E-2</v>
      </c>
      <c r="JR48">
        <v>0.18118499379587105</v>
      </c>
      <c r="JS48">
        <v>0.56696126568354888</v>
      </c>
      <c r="JT48">
        <v>0.15813889560716798</v>
      </c>
      <c r="JU48">
        <v>8.1199441117299154E-2</v>
      </c>
      <c r="JV48">
        <v>0.27282212581425325</v>
      </c>
      <c r="JW48">
        <v>0.12200516836253483</v>
      </c>
      <c r="JX48">
        <v>0.34386834788620435</v>
      </c>
      <c r="JY48">
        <v>0.56656123218468701</v>
      </c>
      <c r="JZ48">
        <v>0.70338466244651654</v>
      </c>
      <c r="KA48">
        <v>0.52752194793037099</v>
      </c>
      <c r="KB48">
        <v>7.2802140671133664E-2</v>
      </c>
      <c r="KC48">
        <v>2.5334461175125944E-2</v>
      </c>
      <c r="KD48">
        <v>0.25987119717466045</v>
      </c>
      <c r="KE48">
        <v>0.3608899954300282</v>
      </c>
      <c r="KF48">
        <v>0.29652336381304134</v>
      </c>
      <c r="KG48">
        <v>0.79353222303456683</v>
      </c>
      <c r="KH48">
        <v>0.49858896872629033</v>
      </c>
      <c r="KI48">
        <v>0.30735061523694673</v>
      </c>
      <c r="KJ48">
        <v>0.3970748739579778</v>
      </c>
      <c r="KK48">
        <v>0.623520183957465</v>
      </c>
      <c r="KL48">
        <v>0.80720702684681345</v>
      </c>
      <c r="KM48">
        <v>0.27921852021750626</v>
      </c>
      <c r="KN48">
        <v>0.52581617799651315</v>
      </c>
      <c r="KO48">
        <v>0.28262091559378977</v>
      </c>
      <c r="KP48">
        <v>0.11149440855755743</v>
      </c>
      <c r="KQ48">
        <v>0.46646495078672334</v>
      </c>
      <c r="KR48">
        <v>0.47818121963048354</v>
      </c>
      <c r="KS48">
        <v>0.67408528531185508</v>
      </c>
      <c r="KT48">
        <v>0.49747578457007258</v>
      </c>
      <c r="KU48">
        <v>0.97306358454465069</v>
      </c>
      <c r="KV48">
        <v>0.10247820459936707</v>
      </c>
      <c r="KW48">
        <v>0.66094802089030991</v>
      </c>
      <c r="KX48">
        <v>0.83007507127940061</v>
      </c>
      <c r="KY48">
        <v>0.14841473016611362</v>
      </c>
      <c r="KZ48">
        <v>0.49051384526705666</v>
      </c>
      <c r="LA48">
        <v>0.48761057482632775</v>
      </c>
      <c r="LB48">
        <v>0.95744606473981908</v>
      </c>
      <c r="LC48">
        <v>9.5715554501952793E-2</v>
      </c>
      <c r="LD48">
        <v>0.94880589601810983</v>
      </c>
      <c r="LE48">
        <v>0.21928230525061354</v>
      </c>
      <c r="LF48">
        <v>0.7556985361888634</v>
      </c>
      <c r="LG48">
        <v>7.1551517979602575E-2</v>
      </c>
      <c r="LH48">
        <v>0.10196254552270234</v>
      </c>
      <c r="LI48">
        <v>0.30185125422412085</v>
      </c>
      <c r="LJ48">
        <v>0.75449057647107165</v>
      </c>
      <c r="LK48">
        <v>0.86903825894049591</v>
      </c>
      <c r="LL48">
        <v>0.28194178086936972</v>
      </c>
      <c r="LM48">
        <v>0.43905950769616531</v>
      </c>
      <c r="LN48">
        <v>0.13840838126442434</v>
      </c>
      <c r="LO48">
        <v>0.78514922723749558</v>
      </c>
      <c r="LP48">
        <v>0.19782593787913894</v>
      </c>
      <c r="LQ48">
        <v>0.35226508873966278</v>
      </c>
      <c r="LR48">
        <v>3.1222264589965687E-2</v>
      </c>
      <c r="LS48">
        <v>0.46427444492131209</v>
      </c>
      <c r="LT48">
        <v>0.15411574239499237</v>
      </c>
      <c r="LU48">
        <v>0.65967958320515774</v>
      </c>
      <c r="LV48">
        <v>0.62792679032825793</v>
      </c>
      <c r="LW48">
        <v>0.95370079765742544</v>
      </c>
      <c r="LX48">
        <v>0.98113007557858201</v>
      </c>
      <c r="LY48">
        <v>0.58769215665772245</v>
      </c>
      <c r="LZ48">
        <v>0.10916822828000028</v>
      </c>
      <c r="MA48">
        <v>5.0780505880019255E-2</v>
      </c>
      <c r="MB48">
        <v>0.91001959562097612</v>
      </c>
      <c r="MC48">
        <v>0.9588719332293395</v>
      </c>
      <c r="MD48">
        <v>9.2525118828225006E-2</v>
      </c>
      <c r="ME48">
        <v>0.25022301213816489</v>
      </c>
      <c r="MF48">
        <v>0.13272836492057005</v>
      </c>
      <c r="MG48">
        <v>2.9115216917352527E-4</v>
      </c>
      <c r="MH48">
        <v>0.75972817378207891</v>
      </c>
      <c r="MI48">
        <v>0.75370154391076161</v>
      </c>
      <c r="MJ48">
        <v>5.4153805887725781E-2</v>
      </c>
      <c r="MK48">
        <v>0.31551852946557846</v>
      </c>
      <c r="ML48">
        <v>0.29110685524935687</v>
      </c>
      <c r="MM48">
        <v>0.29070733706438212</v>
      </c>
      <c r="MN48">
        <v>0.76271258169911182</v>
      </c>
      <c r="MO48">
        <v>0.49774904200251102</v>
      </c>
      <c r="MP48">
        <v>0.74239011714171066</v>
      </c>
      <c r="MQ48">
        <v>0.33016259404041137</v>
      </c>
      <c r="MR48">
        <v>0.92045007626260855</v>
      </c>
      <c r="MS48">
        <v>0.14284052151816518</v>
      </c>
      <c r="MT48">
        <v>0.32042640793882604</v>
      </c>
      <c r="MU48">
        <v>0.82576581374352964</v>
      </c>
      <c r="MV48">
        <v>0.98012838094435251</v>
      </c>
      <c r="MW48">
        <v>0.97857173559108002</v>
      </c>
      <c r="MX48">
        <v>0.65677460497856943</v>
      </c>
      <c r="MY48">
        <v>0.67440942200069876</v>
      </c>
      <c r="MZ48">
        <v>0.28346483346649121</v>
      </c>
      <c r="NA48">
        <v>0.57902775547001628</v>
      </c>
      <c r="NB48">
        <v>9.355287515805033E-2</v>
      </c>
      <c r="NC48">
        <v>0.78991026483598159</v>
      </c>
      <c r="ND48">
        <v>0.83548383902521517</v>
      </c>
      <c r="NE48">
        <v>0.74558905092801786</v>
      </c>
      <c r="NF48">
        <v>0.93931360245335538</v>
      </c>
      <c r="NG48">
        <v>0.79167419122010718</v>
      </c>
      <c r="NH48">
        <v>0.76712056278161811</v>
      </c>
      <c r="NI48">
        <v>0.15962980050951736</v>
      </c>
      <c r="NJ48">
        <v>0.52797504853095911</v>
      </c>
      <c r="NK48">
        <v>0.83504291229712291</v>
      </c>
      <c r="NL48">
        <v>0.97189388796792198</v>
      </c>
      <c r="NM48">
        <v>0.71907558604493627</v>
      </c>
      <c r="NN48">
        <v>0.84004123579378032</v>
      </c>
      <c r="NO48">
        <v>0.16435027066676999</v>
      </c>
      <c r="NP48">
        <v>0.36764193825428038</v>
      </c>
      <c r="NQ48">
        <v>0.50582667321382013</v>
      </c>
      <c r="NR48">
        <v>6.3558074396759978E-2</v>
      </c>
      <c r="NS48">
        <v>0.25731109745406144</v>
      </c>
      <c r="NT48">
        <v>0.84191671582024374</v>
      </c>
      <c r="NU48">
        <v>0.27725725499344112</v>
      </c>
      <c r="NV48">
        <v>3.9933314172200141E-2</v>
      </c>
      <c r="NW48">
        <v>0.29294777884792167</v>
      </c>
      <c r="NX48">
        <v>0.16179890971549704</v>
      </c>
      <c r="NY48">
        <v>0.11537213375482536</v>
      </c>
      <c r="NZ48">
        <v>0.80087486707879962</v>
      </c>
      <c r="OA48">
        <v>0.83395984316954519</v>
      </c>
      <c r="OB48">
        <v>0.35672114574257519</v>
      </c>
      <c r="OC48">
        <v>0.89728931114107668</v>
      </c>
      <c r="OD48">
        <v>0.86751974873073578</v>
      </c>
      <c r="OE48">
        <v>0.85490025034152606</v>
      </c>
      <c r="OF48">
        <v>9.2695655142872702E-2</v>
      </c>
      <c r="OG48">
        <v>0.91905061281884171</v>
      </c>
      <c r="OH48">
        <v>0.2545382570102821</v>
      </c>
      <c r="OI48">
        <v>0.97692847431610663</v>
      </c>
      <c r="OJ48">
        <v>0.39017415546879231</v>
      </c>
      <c r="OK48">
        <v>0.1519422489450587</v>
      </c>
      <c r="OL48">
        <v>0.5015394918776549</v>
      </c>
      <c r="OM48">
        <v>0.55958391516561734</v>
      </c>
      <c r="ON48">
        <v>0.83765340603865124</v>
      </c>
      <c r="OO48">
        <v>0.65767591574303719</v>
      </c>
      <c r="OP48">
        <v>0.81085801243865174</v>
      </c>
      <c r="OQ48">
        <v>0.34223029187573106</v>
      </c>
      <c r="OR48">
        <v>0.60334841065817491</v>
      </c>
      <c r="OS48">
        <v>0.91092463143800617</v>
      </c>
      <c r="OT48">
        <v>4.673383774108375E-2</v>
      </c>
      <c r="OU48">
        <v>0.52081614762549977</v>
      </c>
      <c r="OV48">
        <v>0.39529632176447227</v>
      </c>
      <c r="OW48">
        <v>0.27183136323970414</v>
      </c>
      <c r="OX48">
        <v>0.62205599411288603</v>
      </c>
      <c r="OY48">
        <v>0.18712338437674925</v>
      </c>
      <c r="OZ48">
        <v>3.4322710710587123E-2</v>
      </c>
      <c r="PA48">
        <v>0.65750121548008778</v>
      </c>
      <c r="PB48">
        <v>0.15856852340222638</v>
      </c>
      <c r="PC48">
        <v>0.93288828343664398</v>
      </c>
      <c r="PD48">
        <v>0.80960656895329075</v>
      </c>
      <c r="PE48">
        <v>0.54405360739178377</v>
      </c>
      <c r="PF48">
        <v>0.92074210717170546</v>
      </c>
      <c r="PG48">
        <v>0.8701430503426143</v>
      </c>
      <c r="PH48">
        <v>0.20553904087793695</v>
      </c>
      <c r="PI48">
        <v>0.59461594880657453</v>
      </c>
      <c r="PJ48">
        <v>0.26700190010855096</v>
      </c>
      <c r="PK48">
        <v>0.36094321168553456</v>
      </c>
      <c r="PL48">
        <v>0.39793493265894031</v>
      </c>
      <c r="PM48">
        <v>0.49275276537865886</v>
      </c>
      <c r="PN48">
        <v>1.3556301709509389E-2</v>
      </c>
      <c r="PO48">
        <v>0.26030391217211479</v>
      </c>
      <c r="PP48">
        <v>0.7460039194639192</v>
      </c>
      <c r="PQ48">
        <v>3.5399992965678972E-2</v>
      </c>
      <c r="PR48">
        <v>0.39574986625947661</v>
      </c>
      <c r="PS48">
        <v>3.6242185296250118E-2</v>
      </c>
      <c r="PT48">
        <v>0.76075644849373292</v>
      </c>
      <c r="PU48">
        <v>0.96153224065664222</v>
      </c>
      <c r="PV48">
        <v>0.35949281759692298</v>
      </c>
      <c r="PW48">
        <v>0.22925993583196125</v>
      </c>
      <c r="PX48">
        <v>0.45001967240530572</v>
      </c>
      <c r="PY48">
        <v>0.98944194973147603</v>
      </c>
      <c r="PZ48">
        <v>0.57161986218221006</v>
      </c>
      <c r="QA48">
        <v>0.66960365517731013</v>
      </c>
      <c r="QB48">
        <v>0.73250017497628606</v>
      </c>
      <c r="QC48">
        <v>0.6523542583063684</v>
      </c>
      <c r="QD48">
        <v>0.52223935900705043</v>
      </c>
      <c r="QE48">
        <v>0.29659040222368016</v>
      </c>
      <c r="QF48">
        <v>0.12243095835909501</v>
      </c>
      <c r="QG48">
        <v>0.7372869975130808</v>
      </c>
      <c r="QH48">
        <v>0.56869030888688199</v>
      </c>
      <c r="QI48">
        <v>0.62758022139635661</v>
      </c>
      <c r="QJ48">
        <v>0.56796391725276574</v>
      </c>
      <c r="QK48">
        <v>0.349408875599446</v>
      </c>
      <c r="QL48">
        <v>0.37514750166621946</v>
      </c>
      <c r="QM48">
        <v>0.50909439748548124</v>
      </c>
      <c r="QN48">
        <v>0.2496519066542715</v>
      </c>
      <c r="QO48">
        <v>0.58010246803991961</v>
      </c>
      <c r="QP48">
        <v>0.39919497991332575</v>
      </c>
      <c r="QQ48">
        <v>0.64796888651045459</v>
      </c>
      <c r="QR48">
        <v>9.2370501775822067E-2</v>
      </c>
      <c r="QS48">
        <v>0.16911472393535898</v>
      </c>
      <c r="QT48">
        <v>5.1606543196309196E-2</v>
      </c>
      <c r="QU48">
        <v>0.79709443209771547</v>
      </c>
      <c r="QV48">
        <v>0.80748982945601289</v>
      </c>
      <c r="QW48">
        <v>0.67927376589024768</v>
      </c>
      <c r="QX48">
        <v>9.9518762980759234E-2</v>
      </c>
      <c r="QY48">
        <v>0.58099633391610206</v>
      </c>
      <c r="QZ48">
        <v>0.93091702885881955</v>
      </c>
      <c r="RA48">
        <v>0.19611214878773964</v>
      </c>
      <c r="RB48">
        <v>2.1066356541747711E-2</v>
      </c>
      <c r="RC48">
        <v>0.38329532764583796</v>
      </c>
      <c r="RD48">
        <v>0.26230265491485749</v>
      </c>
      <c r="RE48">
        <v>0.22307628720972261</v>
      </c>
      <c r="RF48">
        <v>0.52426825827899937</v>
      </c>
      <c r="RG48">
        <v>0.39830467143176629</v>
      </c>
      <c r="RH48">
        <v>0.58742512581970985</v>
      </c>
      <c r="RI48">
        <v>0.21774056612582926</v>
      </c>
      <c r="RJ48">
        <v>0.62716395161499283</v>
      </c>
      <c r="RK48">
        <v>0.22941555649808243</v>
      </c>
      <c r="RL48">
        <v>0.67972600244845127</v>
      </c>
      <c r="RM48">
        <v>0.61126137956603588</v>
      </c>
      <c r="RN48">
        <v>0.54440008419927666</v>
      </c>
      <c r="RO48">
        <v>1.6666567777637975E-2</v>
      </c>
      <c r="RP48">
        <v>0.74742230035154733</v>
      </c>
      <c r="RQ48">
        <v>0.67382993672491143</v>
      </c>
      <c r="RR48">
        <v>0.44680557123123554</v>
      </c>
      <c r="RS48">
        <v>0.77196569085668054</v>
      </c>
      <c r="RT48">
        <v>0.28998535285153071</v>
      </c>
      <c r="RU48">
        <v>0.38658772112166417</v>
      </c>
      <c r="RV48">
        <v>0.12278231611922952</v>
      </c>
      <c r="RW48">
        <v>9.0865278682587425E-2</v>
      </c>
      <c r="RX48">
        <v>0.2581280996870674</v>
      </c>
      <c r="RY48">
        <v>0.21234075250323126</v>
      </c>
      <c r="RZ48">
        <v>0.88777711596986897</v>
      </c>
      <c r="SA48">
        <v>0.80024085791806943</v>
      </c>
      <c r="SB48">
        <v>0.3955597553015846</v>
      </c>
      <c r="SC48">
        <v>0.20042295221538653</v>
      </c>
      <c r="SD48">
        <v>0.932330045876126</v>
      </c>
      <c r="SE48">
        <v>0.75841142847393206</v>
      </c>
      <c r="SF48">
        <v>0.18801440722249207</v>
      </c>
      <c r="SG48">
        <v>0.29809926206303172</v>
      </c>
      <c r="SH48">
        <v>0.99901651430889049</v>
      </c>
      <c r="SI48">
        <v>0.81187998046595167</v>
      </c>
      <c r="SJ48">
        <v>0.65296211126496539</v>
      </c>
      <c r="SK48">
        <v>0.51682840674859754</v>
      </c>
      <c r="SL48">
        <v>0.35071893273760157</v>
      </c>
      <c r="SM48">
        <v>0.58169884213306033</v>
      </c>
      <c r="SN48">
        <v>0.89491601849344937</v>
      </c>
      <c r="SO48">
        <v>0.16153644466430983</v>
      </c>
      <c r="SP48">
        <v>0.157655778447226</v>
      </c>
      <c r="SQ48">
        <v>0.95499081874828584</v>
      </c>
      <c r="SR48">
        <v>0.68711719993551557</v>
      </c>
      <c r="SS48">
        <v>0.37825220747993649</v>
      </c>
      <c r="ST48">
        <v>0.95147001824421573</v>
      </c>
      <c r="SU48">
        <v>0.21587201178078208</v>
      </c>
      <c r="SV48">
        <v>6.6853353536166615E-2</v>
      </c>
      <c r="SW48">
        <v>8.5693790704106543E-2</v>
      </c>
      <c r="SX48">
        <v>0.40916024883857749</v>
      </c>
      <c r="SY48">
        <v>0.53103143602584923</v>
      </c>
      <c r="SZ48">
        <v>6.6166712034611108E-2</v>
      </c>
      <c r="TA48">
        <v>0.63070281653157023</v>
      </c>
      <c r="TB48">
        <v>5.4949143369150355E-2</v>
      </c>
      <c r="TC48">
        <v>0.74172513413498098</v>
      </c>
      <c r="TD48">
        <v>0.12421861421644809</v>
      </c>
      <c r="TE48">
        <v>0.43392767832119516</v>
      </c>
      <c r="TF48">
        <v>9.1760422015256915E-2</v>
      </c>
      <c r="TG48">
        <v>0.6085681972804331</v>
      </c>
      <c r="TH48">
        <v>0.76827142592667108</v>
      </c>
      <c r="TI48">
        <v>0.73357565164667882</v>
      </c>
      <c r="TJ48">
        <v>0.73396430921079248</v>
      </c>
      <c r="TK48">
        <v>0.86340334074270542</v>
      </c>
      <c r="TL48">
        <v>0.33438558076271352</v>
      </c>
      <c r="TM48">
        <v>0.13522372562377805</v>
      </c>
      <c r="TN48">
        <v>0.23712837305370893</v>
      </c>
      <c r="TO48">
        <v>0.8077713245432806</v>
      </c>
      <c r="TP48">
        <v>0.1380208920106466</v>
      </c>
      <c r="TQ48">
        <v>1.1575797471149785E-2</v>
      </c>
      <c r="TR48">
        <v>3.6934422689975044E-2</v>
      </c>
      <c r="TS48">
        <v>0.30732805430202426</v>
      </c>
      <c r="TT48">
        <v>0.61371626631961906</v>
      </c>
      <c r="TU48">
        <v>0.33373611606886466</v>
      </c>
      <c r="TV48">
        <v>0.66902808333668184</v>
      </c>
      <c r="TW48">
        <v>0.27520485977122033</v>
      </c>
      <c r="TX48">
        <v>0.48658833884974473</v>
      </c>
      <c r="TY48">
        <v>0.18696929382527583</v>
      </c>
      <c r="TZ48">
        <v>0.69056305505605475</v>
      </c>
      <c r="UA48">
        <v>6.3136540350003156E-2</v>
      </c>
      <c r="UB48">
        <v>0.67395411612748202</v>
      </c>
      <c r="UC48">
        <v>0.48072968122784843</v>
      </c>
      <c r="UD48">
        <v>0.1969322815943666</v>
      </c>
      <c r="UE48">
        <v>0.31648823369405743</v>
      </c>
      <c r="UF48">
        <v>0.51989842736439651</v>
      </c>
      <c r="UG48">
        <v>0.66525306935924544</v>
      </c>
      <c r="UH48">
        <v>2.1130766725104499E-2</v>
      </c>
      <c r="UI48">
        <v>0.74715554722267907</v>
      </c>
      <c r="UJ48">
        <v>0.18304591278286986</v>
      </c>
      <c r="UK48">
        <v>0.82662001582263889</v>
      </c>
      <c r="UL48">
        <v>0.8696759212279076</v>
      </c>
      <c r="UM48">
        <v>0.7233165873524996</v>
      </c>
      <c r="UN48">
        <v>0.81958962871033814</v>
      </c>
      <c r="UO48">
        <v>0.16855278692289188</v>
      </c>
      <c r="UP48">
        <v>0.66857535669666901</v>
      </c>
      <c r="UQ48">
        <v>0.79801704558296693</v>
      </c>
      <c r="UR48">
        <v>0.58467269506133734</v>
      </c>
      <c r="US48">
        <v>0.82231035406391073</v>
      </c>
      <c r="UT48">
        <v>0.72520102306299139</v>
      </c>
      <c r="UU48">
        <v>0.54793971119282037</v>
      </c>
      <c r="UV48">
        <v>0.24204153187304667</v>
      </c>
      <c r="UW48">
        <v>0.59093500860992598</v>
      </c>
      <c r="UX48">
        <v>0.36332450050513854</v>
      </c>
      <c r="UY48">
        <v>0.82839866280291286</v>
      </c>
      <c r="UZ48">
        <v>1.5072594406750905E-4</v>
      </c>
      <c r="VA48">
        <v>0.417956165431141</v>
      </c>
      <c r="VB48">
        <v>0.25167500098669204</v>
      </c>
      <c r="VC48">
        <v>0.54063017379583067</v>
      </c>
      <c r="VD48">
        <v>0.34192629539409869</v>
      </c>
      <c r="VE48">
        <v>0.9180698971639536</v>
      </c>
      <c r="VF48">
        <v>1.9185147205685316E-2</v>
      </c>
      <c r="VG48">
        <v>8.509650474023267E-2</v>
      </c>
      <c r="VH48">
        <v>0.93470600511053981</v>
      </c>
      <c r="VI48">
        <v>0.35283734776575904</v>
      </c>
      <c r="VJ48">
        <v>0.53821998327156717</v>
      </c>
      <c r="VK48">
        <v>0.20758707131723964</v>
      </c>
      <c r="VL48">
        <v>0.4628759324180507</v>
      </c>
      <c r="VM48">
        <v>0.25489538032779235</v>
      </c>
      <c r="VN48">
        <v>0.63619712899113012</v>
      </c>
      <c r="VO48">
        <v>0.74679781947739332</v>
      </c>
      <c r="VP48">
        <v>0.27599697524118028</v>
      </c>
      <c r="VQ48">
        <v>0.79355838004331436</v>
      </c>
      <c r="VR48">
        <v>0.67318948250888011</v>
      </c>
      <c r="VS48">
        <v>2.0690024229394921E-2</v>
      </c>
      <c r="VT48">
        <v>1.8871323687978725E-2</v>
      </c>
      <c r="VU48">
        <v>0.26741218421026636</v>
      </c>
      <c r="VV48">
        <v>8.311925097048567E-2</v>
      </c>
      <c r="VW48">
        <v>0.90901788048661625</v>
      </c>
      <c r="VX48">
        <v>0.62399194862207519</v>
      </c>
      <c r="VY48">
        <v>0.15023068934392225</v>
      </c>
      <c r="VZ48">
        <v>0.44085125665468983</v>
      </c>
      <c r="WA48">
        <v>0.20318933859352462</v>
      </c>
      <c r="WB48">
        <v>0.53662761812889259</v>
      </c>
      <c r="WC48">
        <v>0.10576325490307115</v>
      </c>
      <c r="WD48">
        <v>0.80271114740267957</v>
      </c>
      <c r="WE48">
        <v>0.6022057960895707</v>
      </c>
      <c r="WF48">
        <v>0.25006495304336174</v>
      </c>
      <c r="WG48">
        <v>0.46237756777193417</v>
      </c>
      <c r="WH48">
        <v>0.95961564095936236</v>
      </c>
      <c r="WI48">
        <v>0.50548320306455741</v>
      </c>
      <c r="WJ48">
        <v>0.75293424832096389</v>
      </c>
      <c r="WK48">
        <v>0.18258181466667811</v>
      </c>
      <c r="WL48">
        <v>0.35055422262374147</v>
      </c>
      <c r="WM48">
        <v>0.37891803224939979</v>
      </c>
      <c r="WN48">
        <v>0.66442540442929365</v>
      </c>
      <c r="WO48">
        <v>0.27247889319070739</v>
      </c>
      <c r="WP48">
        <v>0.60265814704761644</v>
      </c>
      <c r="WQ48">
        <v>0.66146131428055821</v>
      </c>
      <c r="WR48">
        <v>0.73508080393901609</v>
      </c>
      <c r="WS48">
        <v>0.6837701065245001</v>
      </c>
      <c r="WT48">
        <v>0.64808305145245104</v>
      </c>
      <c r="WU48">
        <v>0.68890206093366191</v>
      </c>
      <c r="WV48">
        <v>7.7463314812713291E-2</v>
      </c>
      <c r="WW48">
        <v>1.4507026549162139E-2</v>
      </c>
      <c r="WX48">
        <v>0.32159100254340878</v>
      </c>
      <c r="WY48">
        <v>0.19923807734995802</v>
      </c>
      <c r="WZ48">
        <v>0.25354700808097785</v>
      </c>
      <c r="XA48">
        <v>0.82445731546458512</v>
      </c>
      <c r="XB48">
        <v>0.4898602980632194</v>
      </c>
      <c r="XC48">
        <v>0.23844324101954073</v>
      </c>
      <c r="XD48">
        <v>0.13125093558722623</v>
      </c>
      <c r="XE48">
        <v>0.37318283161671639</v>
      </c>
      <c r="XF48">
        <v>1.7395897072654432E-2</v>
      </c>
      <c r="XG48">
        <v>1.8182434130126657E-2</v>
      </c>
      <c r="XH48">
        <v>0.56321161231109784</v>
      </c>
      <c r="XI48">
        <v>0.85754701332372962</v>
      </c>
      <c r="XJ48">
        <v>0.78950130858407241</v>
      </c>
      <c r="XK48">
        <v>8.1036770323941187E-2</v>
      </c>
      <c r="XL48">
        <v>0.46432485512387311</v>
      </c>
      <c r="XM48">
        <v>0.98933738863674214</v>
      </c>
      <c r="XN48">
        <v>0.43089324136348672</v>
      </c>
      <c r="XO48">
        <v>0.38760798620450132</v>
      </c>
      <c r="XP48">
        <v>0.72267174054827488</v>
      </c>
      <c r="XQ48">
        <v>0.38230026778526904</v>
      </c>
      <c r="XR48">
        <v>0.68073702339607201</v>
      </c>
      <c r="XS48">
        <v>0.29216131935685807</v>
      </c>
      <c r="XT48">
        <v>0.38948961394477266</v>
      </c>
      <c r="XU48">
        <v>7.5219184987660337E-2</v>
      </c>
      <c r="XV48">
        <v>0.85120705560616572</v>
      </c>
      <c r="XW48">
        <v>0.50523694974389732</v>
      </c>
      <c r="XX48">
        <v>0.11085224913198766</v>
      </c>
      <c r="XY48">
        <v>0.58108920864054492</v>
      </c>
      <c r="XZ48">
        <v>0.17145024082476401</v>
      </c>
      <c r="YA48">
        <v>0.6231864460512585</v>
      </c>
      <c r="YB48">
        <v>0.41070334003062847</v>
      </c>
      <c r="YC48">
        <v>0.17858086445708543</v>
      </c>
      <c r="YD48">
        <v>0.4366456203722634</v>
      </c>
      <c r="YE48">
        <v>0.51566407405109516</v>
      </c>
      <c r="YF48">
        <v>3.3520669158501715E-2</v>
      </c>
      <c r="YG48">
        <v>0.75097837667974521</v>
      </c>
      <c r="YH48">
        <v>0.77056232028627791</v>
      </c>
      <c r="YI48">
        <v>0.84287278485305406</v>
      </c>
      <c r="YJ48">
        <v>0.84773640765162561</v>
      </c>
      <c r="YK48">
        <v>0.843443163955649</v>
      </c>
      <c r="YL48">
        <v>0.48483689660300178</v>
      </c>
      <c r="YM48">
        <v>0.31502313413743377</v>
      </c>
      <c r="YN48">
        <v>0.48413340568702623</v>
      </c>
      <c r="YO48">
        <v>0.24504734776099013</v>
      </c>
      <c r="YP48">
        <v>0.98163756129628177</v>
      </c>
      <c r="YQ48">
        <v>0.40445826289431952</v>
      </c>
      <c r="YR48">
        <v>0.31360227846615807</v>
      </c>
      <c r="YS48">
        <v>0.31741321395264888</v>
      </c>
      <c r="YT48">
        <v>0.33990075007964826</v>
      </c>
      <c r="YU48">
        <v>0.60434588960259117</v>
      </c>
      <c r="YV48">
        <v>0.5207829634938117</v>
      </c>
      <c r="YW48">
        <v>0.58765111469271536</v>
      </c>
      <c r="YX48">
        <v>0.62685471377562774</v>
      </c>
      <c r="YY48">
        <v>0.85735330854157576</v>
      </c>
      <c r="YZ48">
        <v>0.61644149650407609</v>
      </c>
      <c r="ZA48">
        <v>0.20519928316395031</v>
      </c>
      <c r="ZB48">
        <v>0.74429734172483408</v>
      </c>
      <c r="ZC48">
        <v>0.66948664585474083</v>
      </c>
      <c r="ZD48">
        <v>0.47389450969051072</v>
      </c>
      <c r="ZE48">
        <v>0.1714576642429283</v>
      </c>
      <c r="ZF48">
        <v>0.5884117428753034</v>
      </c>
      <c r="ZG48">
        <v>5.2594157396964158E-2</v>
      </c>
      <c r="ZH48">
        <v>0.2074984260242182</v>
      </c>
      <c r="ZI48">
        <v>0.10684381615806837</v>
      </c>
      <c r="ZJ48">
        <v>0.71623945283883528</v>
      </c>
      <c r="ZK48">
        <v>0.48523442219709589</v>
      </c>
      <c r="ZL48">
        <v>0.65359326221985103</v>
      </c>
      <c r="ZM48">
        <v>0.32722093091876414</v>
      </c>
      <c r="ZN48">
        <v>4.5702648158960413E-2</v>
      </c>
      <c r="ZO48">
        <v>0.41090358790247483</v>
      </c>
      <c r="ZP48">
        <v>0.84105187425888372</v>
      </c>
      <c r="ZQ48">
        <v>0.42343510097471415</v>
      </c>
      <c r="ZR48">
        <v>0.42717211173643466</v>
      </c>
      <c r="ZS48">
        <v>0.29362317140732352</v>
      </c>
      <c r="ZT48">
        <v>0.31344539250173109</v>
      </c>
      <c r="ZU48">
        <v>0.8806849299527395</v>
      </c>
    </row>
    <row r="49" spans="1:697" x14ac:dyDescent="0.35">
      <c r="A49">
        <v>15</v>
      </c>
      <c r="B49">
        <v>0.24250663828390306</v>
      </c>
      <c r="C49">
        <v>9.5652643845659746E-2</v>
      </c>
      <c r="D49">
        <v>0.87416805752428106</v>
      </c>
      <c r="E49">
        <v>0.44938130100651952</v>
      </c>
      <c r="F49">
        <v>0.42206731703860167</v>
      </c>
      <c r="G49">
        <v>0.79148482783413254</v>
      </c>
      <c r="H49">
        <v>9.4275690319932881E-2</v>
      </c>
      <c r="I49">
        <v>0.42542809878333676</v>
      </c>
      <c r="J49">
        <v>0.65130822677471067</v>
      </c>
      <c r="K49">
        <v>0.83161782449987343</v>
      </c>
      <c r="L49">
        <v>0.11739219966353565</v>
      </c>
      <c r="M49">
        <v>0.12219587903670404</v>
      </c>
      <c r="N49">
        <v>0.35720218058506548</v>
      </c>
      <c r="O49">
        <v>0.9676051754821704</v>
      </c>
      <c r="P49">
        <v>0.49462132555383431</v>
      </c>
      <c r="Q49">
        <v>0.74609141860105954</v>
      </c>
      <c r="R49">
        <v>4.3953481933797556E-2</v>
      </c>
      <c r="S49">
        <v>0.11847354162157564</v>
      </c>
      <c r="T49">
        <v>0.53729631514961851</v>
      </c>
      <c r="U49">
        <v>0.20857100434163989</v>
      </c>
      <c r="V49">
        <v>0.76272787287458499</v>
      </c>
      <c r="W49">
        <v>0.41730206501117317</v>
      </c>
      <c r="X49">
        <v>0.36610993334432429</v>
      </c>
      <c r="Y49">
        <v>4.7203476353569362E-2</v>
      </c>
      <c r="Z49">
        <v>0.20569386593566241</v>
      </c>
      <c r="AA49">
        <v>0.65048360546590811</v>
      </c>
      <c r="AB49">
        <v>0.5709713788617784</v>
      </c>
      <c r="AC49">
        <v>0.26284113162930001</v>
      </c>
      <c r="AD49">
        <v>6.1389436451146251E-2</v>
      </c>
      <c r="AE49">
        <v>0.91889669828828147</v>
      </c>
      <c r="AF49">
        <v>0.29366538806688747</v>
      </c>
      <c r="AG49">
        <v>0.60216167766557549</v>
      </c>
      <c r="AH49">
        <v>0.88260134874929108</v>
      </c>
      <c r="AI49">
        <v>0.75409046906538046</v>
      </c>
      <c r="AJ49">
        <v>0.95178063469326679</v>
      </c>
      <c r="AK49">
        <v>0.26639725665213387</v>
      </c>
      <c r="AL49">
        <v>0.13064295613755139</v>
      </c>
      <c r="AM49">
        <v>5.3484248046293259E-2</v>
      </c>
      <c r="AN49">
        <v>0.46553227298440891</v>
      </c>
      <c r="AO49">
        <v>0.71534682762196333</v>
      </c>
      <c r="AP49">
        <v>0.48027381508246969</v>
      </c>
      <c r="AQ49">
        <v>0.13875709351400578</v>
      </c>
      <c r="AR49">
        <v>0.81415324210384932</v>
      </c>
      <c r="AS49">
        <v>0.94869196696806357</v>
      </c>
      <c r="AT49">
        <v>0.11712364716075574</v>
      </c>
      <c r="AU49">
        <v>0.43457654238308152</v>
      </c>
      <c r="AV49">
        <v>0.54281901892095041</v>
      </c>
      <c r="AW49">
        <v>1.1122025690540438E-2</v>
      </c>
      <c r="AX49">
        <v>0.1667623014882732</v>
      </c>
      <c r="AY49">
        <v>0.26059346685322049</v>
      </c>
      <c r="AZ49">
        <v>0.45068996626347535</v>
      </c>
      <c r="BA49">
        <v>0.66812688674381993</v>
      </c>
      <c r="BB49">
        <v>0.5285097902271354</v>
      </c>
      <c r="BC49">
        <v>0.42731388122538783</v>
      </c>
      <c r="BD49">
        <v>0.27465213035211244</v>
      </c>
      <c r="BE49">
        <v>0.31638070645742333</v>
      </c>
      <c r="BF49">
        <v>0.32936870934391149</v>
      </c>
      <c r="BG49">
        <v>0.6959495823997558</v>
      </c>
      <c r="BH49">
        <v>0.57452569488906724</v>
      </c>
      <c r="BI49">
        <v>0.36212232582278381</v>
      </c>
      <c r="BJ49">
        <v>9.8035519025296836E-2</v>
      </c>
      <c r="BK49">
        <v>0.407601448619068</v>
      </c>
      <c r="BL49">
        <v>0.77631976978335759</v>
      </c>
      <c r="BM49">
        <v>0.25369069332730143</v>
      </c>
      <c r="BN49">
        <v>0.24908434608140528</v>
      </c>
      <c r="BO49">
        <v>0.28194843713840634</v>
      </c>
      <c r="BP49">
        <v>0.16075329089569801</v>
      </c>
      <c r="BQ49">
        <v>0.84779767076079571</v>
      </c>
      <c r="BR49">
        <v>0.62892525418966827</v>
      </c>
      <c r="BS49">
        <v>0.33856299522785294</v>
      </c>
      <c r="BT49">
        <v>0.12913983935891271</v>
      </c>
      <c r="BU49">
        <v>0.62993250822558011</v>
      </c>
      <c r="BV49">
        <v>0.63121296263576843</v>
      </c>
      <c r="BW49">
        <v>0.68646927977790406</v>
      </c>
      <c r="BX49">
        <v>0.21669876587482695</v>
      </c>
      <c r="BY49">
        <v>0.62880277800041562</v>
      </c>
      <c r="BZ49">
        <v>0.6030152400591805</v>
      </c>
      <c r="CA49">
        <v>0.824590908635495</v>
      </c>
      <c r="CB49">
        <v>0.9309046566403536</v>
      </c>
      <c r="CC49">
        <v>0.46635088927063106</v>
      </c>
      <c r="CD49">
        <v>0.35266532058103062</v>
      </c>
      <c r="CE49">
        <v>0.71144381185123551</v>
      </c>
      <c r="CF49">
        <v>0.10051723206945773</v>
      </c>
      <c r="CG49">
        <v>0.20675964588772366</v>
      </c>
      <c r="CH49">
        <v>0.69414998454475718</v>
      </c>
      <c r="CI49">
        <v>0.31182913135380685</v>
      </c>
      <c r="CJ49">
        <v>0.55396807486509381</v>
      </c>
      <c r="CK49">
        <v>0.911122688767111</v>
      </c>
      <c r="CL49">
        <v>0.4585555577521343</v>
      </c>
      <c r="CM49">
        <v>0.35211667914365008</v>
      </c>
      <c r="CN49">
        <v>0.86357701310738766</v>
      </c>
      <c r="CO49">
        <v>0.28456883876989691</v>
      </c>
      <c r="CP49">
        <v>0.48846538425663799</v>
      </c>
      <c r="CQ49">
        <v>0.59893393876218348</v>
      </c>
      <c r="CR49">
        <v>0.47553777481009152</v>
      </c>
      <c r="CS49">
        <v>0.12911538937489098</v>
      </c>
      <c r="CT49">
        <v>0.87751256548833778</v>
      </c>
      <c r="CU49">
        <v>8.3815289056482944E-2</v>
      </c>
      <c r="CV49">
        <v>0.33151068246409388</v>
      </c>
      <c r="CW49">
        <v>0.10442063943904445</v>
      </c>
      <c r="CX49">
        <v>0.29150821975568741</v>
      </c>
      <c r="CY49">
        <v>0.62941356977201557</v>
      </c>
      <c r="CZ49">
        <v>0.37500158890418678</v>
      </c>
      <c r="DA49">
        <v>0.83057383751905656</v>
      </c>
      <c r="DB49">
        <v>0.73213892600451369</v>
      </c>
      <c r="DC49">
        <v>0.68427388633251485</v>
      </c>
      <c r="DD49">
        <v>0.77905597930743808</v>
      </c>
      <c r="DE49">
        <v>0.83981410882313379</v>
      </c>
      <c r="DF49">
        <v>0.15828632585471425</v>
      </c>
      <c r="DG49">
        <v>0.90283163226830798</v>
      </c>
      <c r="DH49">
        <v>0.96833352176744691</v>
      </c>
      <c r="DI49">
        <v>0.40112777436644631</v>
      </c>
      <c r="DJ49">
        <v>0.92541780264516615</v>
      </c>
      <c r="DK49">
        <v>0.76614969846306213</v>
      </c>
      <c r="DL49">
        <v>0.70406346166239897</v>
      </c>
      <c r="DM49">
        <v>0.82810725394970253</v>
      </c>
      <c r="DN49">
        <v>0.84991368337933215</v>
      </c>
      <c r="DO49">
        <v>0.54738627006639695</v>
      </c>
      <c r="DP49">
        <v>0.26707036205900148</v>
      </c>
      <c r="DQ49">
        <v>0.12826355508997989</v>
      </c>
      <c r="DR49">
        <v>0.28208297405854355</v>
      </c>
      <c r="DS49">
        <v>0.15507040820755824</v>
      </c>
      <c r="DT49">
        <v>0.41777729074832126</v>
      </c>
      <c r="DU49">
        <v>0.21357613694456823</v>
      </c>
      <c r="DV49">
        <v>0.63331188599151078</v>
      </c>
      <c r="DW49">
        <v>0.78760593661412326</v>
      </c>
      <c r="DX49">
        <v>0.93988353096879551</v>
      </c>
      <c r="DY49">
        <v>0.29010651568373358</v>
      </c>
      <c r="DZ49">
        <v>0.74524653886747205</v>
      </c>
      <c r="EA49">
        <v>0.37447949725613627</v>
      </c>
      <c r="EB49">
        <v>0.30961604455155967</v>
      </c>
      <c r="EC49">
        <v>0.864215327326605</v>
      </c>
      <c r="ED49">
        <v>0.26080869644425031</v>
      </c>
      <c r="EE49">
        <v>0.68925092505999708</v>
      </c>
      <c r="EF49">
        <v>8.6676981598161618E-3</v>
      </c>
      <c r="EG49">
        <v>0.38509617893209425</v>
      </c>
      <c r="EH49">
        <v>0.69164530428408522</v>
      </c>
      <c r="EI49">
        <v>0.97656528310356583</v>
      </c>
      <c r="EJ49">
        <v>0.97145375433027781</v>
      </c>
      <c r="EK49">
        <v>9.4554873320740751E-2</v>
      </c>
      <c r="EL49">
        <v>0.65313482317855576</v>
      </c>
      <c r="EM49">
        <v>0.74246307206219231</v>
      </c>
      <c r="EN49">
        <v>0.94262185878750238</v>
      </c>
      <c r="EO49">
        <v>0.75912501163114265</v>
      </c>
      <c r="EP49">
        <v>0.86495681869057583</v>
      </c>
      <c r="EQ49">
        <v>4.9701380968808495E-2</v>
      </c>
      <c r="ER49">
        <v>0.80147956549211063</v>
      </c>
      <c r="ES49">
        <v>0.92628307680399002</v>
      </c>
      <c r="ET49">
        <v>0.43705474301584946</v>
      </c>
      <c r="EU49">
        <v>2.2449392202896101E-2</v>
      </c>
      <c r="EV49">
        <v>0.53988853111985124</v>
      </c>
      <c r="EW49">
        <v>0.20268017118531301</v>
      </c>
      <c r="EX49">
        <v>0.22978808282386098</v>
      </c>
      <c r="EY49">
        <v>0.4233135802667215</v>
      </c>
      <c r="EZ49">
        <v>0.19840400504762568</v>
      </c>
      <c r="FA49">
        <v>0.6414529613293225</v>
      </c>
      <c r="FB49">
        <v>0.85041067095053213</v>
      </c>
      <c r="FC49">
        <v>0.44971720846562635</v>
      </c>
      <c r="FD49">
        <v>0.69019144074524585</v>
      </c>
      <c r="FE49">
        <v>0.93197136350379495</v>
      </c>
      <c r="FF49">
        <v>6.3981973944526094E-2</v>
      </c>
      <c r="FG49">
        <v>4.5993395402432746E-4</v>
      </c>
      <c r="FH49">
        <v>7.6472302145428328E-3</v>
      </c>
      <c r="FI49">
        <v>0.12225128109421557</v>
      </c>
      <c r="FJ49">
        <v>0.21772738164543004</v>
      </c>
      <c r="FK49">
        <v>0.24988071069065376</v>
      </c>
      <c r="FL49">
        <v>4.42733324194996E-2</v>
      </c>
      <c r="FM49">
        <v>0.96544406135832472</v>
      </c>
      <c r="FN49">
        <v>6.9299749893618423E-2</v>
      </c>
      <c r="FO49">
        <v>0.42310075443080819</v>
      </c>
      <c r="FP49">
        <v>0.28402267239101009</v>
      </c>
      <c r="FQ49">
        <v>0.33484468047655358</v>
      </c>
      <c r="FR49">
        <v>0.55338192285741916</v>
      </c>
      <c r="FS49">
        <v>0.41834963420633831</v>
      </c>
      <c r="FT49">
        <v>0.33413766151302537</v>
      </c>
      <c r="FU49">
        <v>0.83228470296868051</v>
      </c>
      <c r="FV49">
        <v>0.58541638931567064</v>
      </c>
      <c r="FW49">
        <v>0.20419502267422984</v>
      </c>
      <c r="FX49">
        <v>0.96475302768235682</v>
      </c>
      <c r="FY49">
        <v>0.27029127731516034</v>
      </c>
      <c r="FZ49">
        <v>0.80420655494883708</v>
      </c>
      <c r="GA49">
        <v>0.5271067203667128</v>
      </c>
      <c r="GB49">
        <v>0.6462340355737215</v>
      </c>
      <c r="GC49">
        <v>0.65553114648950328</v>
      </c>
      <c r="GD49">
        <v>0.65128016109233211</v>
      </c>
      <c r="GE49">
        <v>0.26014108616969178</v>
      </c>
      <c r="GF49">
        <v>0.75931454395192433</v>
      </c>
      <c r="GG49">
        <v>0.77769761516785674</v>
      </c>
      <c r="GH49">
        <v>0.94846324183742026</v>
      </c>
      <c r="GI49">
        <v>0.63156116472608892</v>
      </c>
      <c r="GJ49">
        <v>0.71563861420966413</v>
      </c>
      <c r="GK49">
        <v>0.21318181223619748</v>
      </c>
      <c r="GL49">
        <v>0.57926093474150575</v>
      </c>
      <c r="GM49">
        <v>0.43617763478266769</v>
      </c>
      <c r="GN49">
        <v>0.20987671069548686</v>
      </c>
      <c r="GO49">
        <v>3.1697456856741857E-2</v>
      </c>
      <c r="GP49">
        <v>0.47896683473029333</v>
      </c>
      <c r="GQ49">
        <v>0.58684106969043304</v>
      </c>
      <c r="GR49">
        <v>0.55395214040625496</v>
      </c>
      <c r="GS49">
        <v>0.51110004579921264</v>
      </c>
      <c r="GT49">
        <v>0.80404207122526128</v>
      </c>
      <c r="GU49">
        <v>0.19650527213460689</v>
      </c>
      <c r="GV49">
        <v>0.1621820526410378</v>
      </c>
      <c r="GW49">
        <v>0.53086111192985386</v>
      </c>
      <c r="GX49">
        <v>0.37899253301900937</v>
      </c>
      <c r="GY49">
        <v>0.38089338359290859</v>
      </c>
      <c r="GZ49">
        <v>0.93920298920961132</v>
      </c>
      <c r="HA49">
        <v>0.38755199359753234</v>
      </c>
      <c r="HB49">
        <v>0.53216668783254473</v>
      </c>
      <c r="HC49">
        <v>0.31668034644188126</v>
      </c>
      <c r="HD49">
        <v>0.38317672455952845</v>
      </c>
      <c r="HE49">
        <v>8.0690420443390587E-2</v>
      </c>
      <c r="HF49">
        <v>0.46952629432246451</v>
      </c>
      <c r="HG49">
        <v>0.54206757458852872</v>
      </c>
      <c r="HH49">
        <v>0.1429402091939167</v>
      </c>
      <c r="HI49">
        <v>0.16807724730427287</v>
      </c>
      <c r="HJ49">
        <v>0.54564371930850786</v>
      </c>
      <c r="HK49">
        <v>0.27543732853388236</v>
      </c>
      <c r="HL49">
        <v>0.39094919494447344</v>
      </c>
      <c r="HM49">
        <v>5.2795863361022155E-2</v>
      </c>
      <c r="HN49">
        <v>7.1389550461180562E-3</v>
      </c>
      <c r="HO49">
        <v>0.24920106371309525</v>
      </c>
      <c r="HP49">
        <v>0.94797983723046297</v>
      </c>
      <c r="HQ49">
        <v>0.25022391835854785</v>
      </c>
      <c r="HR49">
        <v>0.2848687717674806</v>
      </c>
      <c r="HS49">
        <v>0.30052504062451801</v>
      </c>
      <c r="HT49">
        <v>0.84070520480921829</v>
      </c>
      <c r="HU49">
        <v>6.320440655360049E-2</v>
      </c>
      <c r="HV49">
        <v>8.6525914550038441E-2</v>
      </c>
      <c r="HW49">
        <v>0.36058222533889006</v>
      </c>
      <c r="HX49">
        <v>0.82922867180134174</v>
      </c>
      <c r="HY49">
        <v>0.35514565122971387</v>
      </c>
      <c r="HZ49">
        <v>0.82676569465735239</v>
      </c>
      <c r="IA49">
        <v>0.18957953082403434</v>
      </c>
      <c r="IB49">
        <v>2.0310323437019107E-2</v>
      </c>
      <c r="IC49">
        <v>0.77707549500580675</v>
      </c>
      <c r="ID49">
        <v>4.8149279161970981E-2</v>
      </c>
      <c r="IE49">
        <v>0.37459637958801983</v>
      </c>
      <c r="IF49">
        <v>0.91695516410296984</v>
      </c>
      <c r="IG49">
        <v>0.40130373232245309</v>
      </c>
      <c r="IH49">
        <v>0.2534094649959463</v>
      </c>
      <c r="II49">
        <v>0.12165405963838283</v>
      </c>
      <c r="IJ49">
        <v>0.16434121949310787</v>
      </c>
      <c r="IK49">
        <v>0.21870355851780177</v>
      </c>
      <c r="IL49">
        <v>0.25281388634500479</v>
      </c>
      <c r="IM49">
        <v>0.11645207971635019</v>
      </c>
      <c r="IN49">
        <v>0.38739551998986232</v>
      </c>
      <c r="IO49">
        <v>0.77975289685538329</v>
      </c>
      <c r="IP49">
        <v>0.8862899546848626</v>
      </c>
      <c r="IQ49">
        <v>0.79070866318845667</v>
      </c>
      <c r="IR49">
        <v>0.87348782156026272</v>
      </c>
      <c r="IS49">
        <v>0.90628890183910082</v>
      </c>
      <c r="IT49">
        <v>0.79171283239039969</v>
      </c>
      <c r="IU49">
        <v>0.91198280939081056</v>
      </c>
      <c r="IV49">
        <v>0.68499928890614936</v>
      </c>
      <c r="IW49">
        <v>3.8565692756169168E-2</v>
      </c>
      <c r="IX49">
        <v>0.7470071074272483</v>
      </c>
      <c r="IY49">
        <v>0.44321971282152461</v>
      </c>
      <c r="IZ49">
        <v>0.81133936073813162</v>
      </c>
      <c r="JA49">
        <v>0.83197024621386861</v>
      </c>
      <c r="JB49">
        <v>2.7982777514894086E-2</v>
      </c>
      <c r="JC49">
        <v>0.9319584727643917</v>
      </c>
      <c r="JD49">
        <v>0.74566886335592275</v>
      </c>
      <c r="JE49">
        <v>0.96038528440414805</v>
      </c>
      <c r="JF49">
        <v>0.66002279230328598</v>
      </c>
      <c r="JG49">
        <v>0.42056799457796912</v>
      </c>
      <c r="JH49">
        <v>0.45881969534514799</v>
      </c>
      <c r="JI49">
        <v>0.69292604942146352</v>
      </c>
      <c r="JJ49">
        <v>0.33213202089106075</v>
      </c>
      <c r="JK49">
        <v>0.56035885870953372</v>
      </c>
      <c r="JL49">
        <v>0.79035424104927676</v>
      </c>
      <c r="JM49">
        <v>0.61348457968878678</v>
      </c>
      <c r="JN49">
        <v>0.15541136366203523</v>
      </c>
      <c r="JO49">
        <v>0.25881165182034116</v>
      </c>
      <c r="JP49">
        <v>0.44563409554314937</v>
      </c>
      <c r="JQ49">
        <v>0.59642947151377246</v>
      </c>
      <c r="JR49">
        <v>0.16320201452136951</v>
      </c>
      <c r="JS49">
        <v>0.73631545221773498</v>
      </c>
      <c r="JT49">
        <v>0.33795362300095888</v>
      </c>
      <c r="JU49">
        <v>0.71172633090083148</v>
      </c>
      <c r="JV49">
        <v>0.11409889212081714</v>
      </c>
      <c r="JW49">
        <v>0.54632344975908953</v>
      </c>
      <c r="JX49">
        <v>4.403004696621371E-2</v>
      </c>
      <c r="JY49">
        <v>0.90627386428632284</v>
      </c>
      <c r="JZ49">
        <v>0.93765836610390674</v>
      </c>
      <c r="KA49">
        <v>0.14677491232448525</v>
      </c>
      <c r="KB49">
        <v>0.87740527807299862</v>
      </c>
      <c r="KC49">
        <v>0.45715450937376123</v>
      </c>
      <c r="KD49">
        <v>0.67433534390075756</v>
      </c>
      <c r="KE49">
        <v>5.5812045288545775E-3</v>
      </c>
      <c r="KF49">
        <v>0.64488438140929538</v>
      </c>
      <c r="KG49">
        <v>5.3824468421809879E-2</v>
      </c>
      <c r="KH49">
        <v>0.38208100484681295</v>
      </c>
      <c r="KI49">
        <v>0.63830270327208483</v>
      </c>
      <c r="KJ49">
        <v>0.70578319572100123</v>
      </c>
      <c r="KK49">
        <v>0.67254777415119071</v>
      </c>
      <c r="KL49">
        <v>0.96887288569002039</v>
      </c>
      <c r="KM49">
        <v>0.19309805610540465</v>
      </c>
      <c r="KN49">
        <v>0.16319287489409318</v>
      </c>
      <c r="KO49">
        <v>0.56589549316886523</v>
      </c>
      <c r="KP49">
        <v>0.80127145737571737</v>
      </c>
      <c r="KQ49">
        <v>0.24261924219476416</v>
      </c>
      <c r="KR49">
        <v>0.81266459736513419</v>
      </c>
      <c r="KS49">
        <v>0.14642859971134836</v>
      </c>
      <c r="KT49">
        <v>0.81385992721194389</v>
      </c>
      <c r="KU49">
        <v>0.72513906974632436</v>
      </c>
      <c r="KV49">
        <v>0.76169719948409698</v>
      </c>
      <c r="KW49">
        <v>0.20934926419100142</v>
      </c>
      <c r="KX49">
        <v>0.12157638278673744</v>
      </c>
      <c r="KY49">
        <v>0.42663468093173273</v>
      </c>
      <c r="KZ49">
        <v>7.4795916588897393E-2</v>
      </c>
      <c r="LA49">
        <v>0.67126769671811337</v>
      </c>
      <c r="LB49">
        <v>0.46859236768595036</v>
      </c>
      <c r="LC49">
        <v>3.4394974929419564E-2</v>
      </c>
      <c r="LD49">
        <v>0.3443985858373444</v>
      </c>
      <c r="LE49">
        <v>0.5199073949199795</v>
      </c>
      <c r="LF49">
        <v>4.6810863911766143E-2</v>
      </c>
      <c r="LG49">
        <v>0.19971380334344413</v>
      </c>
      <c r="LH49">
        <v>0.37208340839442433</v>
      </c>
      <c r="LI49">
        <v>0.1184969911032574</v>
      </c>
      <c r="LJ49">
        <v>0.15072160695661807</v>
      </c>
      <c r="LK49">
        <v>0.74450983684754712</v>
      </c>
      <c r="LL49">
        <v>0.74373648373596835</v>
      </c>
      <c r="LM49">
        <v>6.683369982734011E-2</v>
      </c>
      <c r="LN49">
        <v>0.96990479942460461</v>
      </c>
      <c r="LO49">
        <v>5.3567941700641275E-2</v>
      </c>
      <c r="LP49">
        <v>0.49457700305835528</v>
      </c>
      <c r="LQ49">
        <v>0.73525627102308644</v>
      </c>
      <c r="LR49">
        <v>0.13666370300934838</v>
      </c>
      <c r="LS49">
        <v>0.57458279015263392</v>
      </c>
      <c r="LT49">
        <v>5.0976927081151091E-3</v>
      </c>
      <c r="LU49">
        <v>0.31065503043270903</v>
      </c>
      <c r="LV49">
        <v>0.68952841736852999</v>
      </c>
      <c r="LW49">
        <v>0.23319515601527441</v>
      </c>
      <c r="LX49">
        <v>0.76752471238698083</v>
      </c>
      <c r="LY49">
        <v>0.74224164658458014</v>
      </c>
      <c r="LZ49">
        <v>0.89098542115887203</v>
      </c>
      <c r="MA49">
        <v>0.68195921740633914</v>
      </c>
      <c r="MB49">
        <v>0.35583741661749801</v>
      </c>
      <c r="MC49">
        <v>0.39692323679594643</v>
      </c>
      <c r="MD49">
        <v>0.56477380711087155</v>
      </c>
      <c r="ME49">
        <v>0.31135695888405546</v>
      </c>
      <c r="MF49">
        <v>0.78056502371861203</v>
      </c>
      <c r="MG49">
        <v>0.80527739219964223</v>
      </c>
      <c r="MH49">
        <v>0.69932859868056618</v>
      </c>
      <c r="MI49">
        <v>0.38213940691186798</v>
      </c>
      <c r="MJ49">
        <v>0.25341476421629472</v>
      </c>
      <c r="MK49">
        <v>0.73762987122010115</v>
      </c>
      <c r="ML49">
        <v>0.70720278486304367</v>
      </c>
      <c r="MM49">
        <v>0.14398624841365704</v>
      </c>
      <c r="MN49">
        <v>0.68910115616081635</v>
      </c>
      <c r="MO49">
        <v>6.3810306879170997E-2</v>
      </c>
      <c r="MP49">
        <v>0.50539769424888159</v>
      </c>
      <c r="MQ49">
        <v>0.88450263177618837</v>
      </c>
      <c r="MR49">
        <v>0.51240271503655022</v>
      </c>
      <c r="MS49">
        <v>0.23679096436618363</v>
      </c>
      <c r="MT49">
        <v>0.85269473147908692</v>
      </c>
      <c r="MU49">
        <v>0.80043368333750642</v>
      </c>
      <c r="MV49">
        <v>0.84384197989907728</v>
      </c>
      <c r="MW49">
        <v>0.82425312339784595</v>
      </c>
      <c r="MX49">
        <v>0.182047261543542</v>
      </c>
      <c r="MY49">
        <v>0.17599163734583756</v>
      </c>
      <c r="MZ49">
        <v>0.4764719189375014</v>
      </c>
      <c r="NA49">
        <v>0.22797640650043571</v>
      </c>
      <c r="NB49">
        <v>0.4538923241510272</v>
      </c>
      <c r="NC49">
        <v>0.88442683831200952</v>
      </c>
      <c r="ND49">
        <v>0.598683910742982</v>
      </c>
      <c r="NE49">
        <v>0.4068564763554503</v>
      </c>
      <c r="NF49">
        <v>9.7981941723587207E-2</v>
      </c>
      <c r="NG49">
        <v>0.49116265223411559</v>
      </c>
      <c r="NH49">
        <v>0.96522550028377674</v>
      </c>
      <c r="NI49">
        <v>0.46769852088656749</v>
      </c>
      <c r="NJ49">
        <v>0.10457779699978587</v>
      </c>
      <c r="NK49">
        <v>0.16808865227867065</v>
      </c>
      <c r="NL49">
        <v>5.5008601847148619E-2</v>
      </c>
      <c r="NM49">
        <v>0.61129457108182739</v>
      </c>
      <c r="NN49">
        <v>0.82726586415504633</v>
      </c>
      <c r="NO49">
        <v>0.59980178573937903</v>
      </c>
      <c r="NP49">
        <v>0.16926792246730138</v>
      </c>
      <c r="NQ49">
        <v>3.0817863821515967E-2</v>
      </c>
      <c r="NR49">
        <v>0.78356851515514436</v>
      </c>
      <c r="NS49">
        <v>0.45123718260681722</v>
      </c>
      <c r="NT49">
        <v>0.2974785959280547</v>
      </c>
      <c r="NU49">
        <v>0.88140677861230476</v>
      </c>
      <c r="NV49">
        <v>0.77869241379008758</v>
      </c>
      <c r="NW49">
        <v>0.22766472487367284</v>
      </c>
      <c r="NX49">
        <v>0.21161705047112167</v>
      </c>
      <c r="NY49">
        <v>0.64435586367073505</v>
      </c>
      <c r="NZ49">
        <v>2.9446071287142495E-2</v>
      </c>
      <c r="OA49">
        <v>0.90069498192278952</v>
      </c>
      <c r="OB49">
        <v>0.3553289108696347</v>
      </c>
      <c r="OC49">
        <v>0.25898335818940599</v>
      </c>
      <c r="OD49">
        <v>0.71139917058096613</v>
      </c>
      <c r="OE49">
        <v>0.5448949736918568</v>
      </c>
      <c r="OF49">
        <v>0.79469149770106329</v>
      </c>
      <c r="OG49">
        <v>0.9917960852529033</v>
      </c>
      <c r="OH49">
        <v>0.50909626387342544</v>
      </c>
      <c r="OI49">
        <v>0.31296800485747633</v>
      </c>
      <c r="OJ49">
        <v>3.3915772154255674E-2</v>
      </c>
      <c r="OK49">
        <v>0.29863593460789473</v>
      </c>
      <c r="OL49">
        <v>0.46579487653800977</v>
      </c>
      <c r="OM49">
        <v>0.49734111211512866</v>
      </c>
      <c r="ON49">
        <v>0.63062743268926791</v>
      </c>
      <c r="OO49">
        <v>0.63753480968812459</v>
      </c>
      <c r="OP49">
        <v>0.89103590660611542</v>
      </c>
      <c r="OQ49">
        <v>0.9239961662695052</v>
      </c>
      <c r="OR49">
        <v>0.73687056764998604</v>
      </c>
      <c r="OS49">
        <v>0.16724605554669758</v>
      </c>
      <c r="OT49">
        <v>0.30929798880684778</v>
      </c>
      <c r="OU49">
        <v>0.25355719018101408</v>
      </c>
      <c r="OV49">
        <v>0.32114104800301269</v>
      </c>
      <c r="OW49">
        <v>4.2819383422249002E-3</v>
      </c>
      <c r="OX49">
        <v>0.97812023805733495</v>
      </c>
      <c r="OY49">
        <v>0.18060442996659776</v>
      </c>
      <c r="OZ49">
        <v>0.35180138829931495</v>
      </c>
      <c r="PA49">
        <v>0.58114880615876063</v>
      </c>
      <c r="PB49">
        <v>0.85658976110531393</v>
      </c>
      <c r="PC49">
        <v>0.82279356245410296</v>
      </c>
      <c r="PD49">
        <v>0.77049459349074667</v>
      </c>
      <c r="PE49">
        <v>0.8704317141140987</v>
      </c>
      <c r="PF49">
        <v>6.6758657459690673E-2</v>
      </c>
      <c r="PG49">
        <v>0.56926947952705487</v>
      </c>
      <c r="PH49">
        <v>9.8480227777571816E-2</v>
      </c>
      <c r="PI49">
        <v>0.24761486302504543</v>
      </c>
      <c r="PJ49">
        <v>0.71666712631435181</v>
      </c>
      <c r="PK49">
        <v>0.70610933869123593</v>
      </c>
      <c r="PL49">
        <v>0.28304482656537566</v>
      </c>
      <c r="PM49">
        <v>0.86201111473665271</v>
      </c>
      <c r="PN49">
        <v>0.76476084067806149</v>
      </c>
      <c r="PO49">
        <v>0.33067366894123351</v>
      </c>
      <c r="PP49">
        <v>0.30644756282276986</v>
      </c>
      <c r="PQ49">
        <v>0.37963049770368607</v>
      </c>
      <c r="PR49">
        <v>0.6691719704898571</v>
      </c>
      <c r="PS49">
        <v>0.85962716019675145</v>
      </c>
      <c r="PT49">
        <v>0.9587624930317431</v>
      </c>
      <c r="PU49">
        <v>0.89826728927134192</v>
      </c>
      <c r="PV49">
        <v>0.45783346063301178</v>
      </c>
      <c r="PW49">
        <v>0.34624836907900003</v>
      </c>
      <c r="PX49">
        <v>0.92935364163383072</v>
      </c>
      <c r="PY49">
        <v>4.8420687768603643E-2</v>
      </c>
      <c r="PZ49">
        <v>0.39985927339914284</v>
      </c>
      <c r="QA49">
        <v>0.67542257617537893</v>
      </c>
      <c r="QB49">
        <v>0.63781091873821161</v>
      </c>
      <c r="QC49">
        <v>6.1339863408464312E-2</v>
      </c>
      <c r="QD49">
        <v>0.20116079213734595</v>
      </c>
      <c r="QE49">
        <v>0.14987504236079674</v>
      </c>
      <c r="QF49">
        <v>0.44218314352556032</v>
      </c>
      <c r="QG49">
        <v>0.26285637882290458</v>
      </c>
      <c r="QH49">
        <v>0.4208473532371666</v>
      </c>
      <c r="QI49">
        <v>0.87917428398012587</v>
      </c>
      <c r="QJ49">
        <v>0.42145428124671158</v>
      </c>
      <c r="QK49">
        <v>0.43220614720113804</v>
      </c>
      <c r="QL49">
        <v>0.43148926512369867</v>
      </c>
      <c r="QM49">
        <v>0.38431159431073969</v>
      </c>
      <c r="QN49">
        <v>0.97189922925925554</v>
      </c>
      <c r="QO49">
        <v>0.60794898406368392</v>
      </c>
      <c r="QP49">
        <v>0.29775969103598365</v>
      </c>
      <c r="QQ49">
        <v>0.69757076057644163</v>
      </c>
      <c r="QR49">
        <v>0.21520786840145523</v>
      </c>
      <c r="QS49">
        <v>0.58478994342407176</v>
      </c>
      <c r="QT49">
        <v>0.49354498873085573</v>
      </c>
      <c r="QU49">
        <v>0.25069411747292547</v>
      </c>
      <c r="QV49">
        <v>7.3902056524298709E-2</v>
      </c>
      <c r="QW49">
        <v>0.52020360204113225</v>
      </c>
      <c r="QX49">
        <v>0.46998729615783308</v>
      </c>
      <c r="QY49">
        <v>0.4150196701495894</v>
      </c>
      <c r="QZ49">
        <v>8.7234042233764297E-2</v>
      </c>
      <c r="RA49">
        <v>0.32411420956692039</v>
      </c>
      <c r="RB49">
        <v>0.47407022247174224</v>
      </c>
      <c r="RC49">
        <v>0.85104407421239958</v>
      </c>
      <c r="RD49">
        <v>0.82524827070145168</v>
      </c>
      <c r="RE49">
        <v>0.2995919522383873</v>
      </c>
      <c r="RF49">
        <v>0.61023023747965754</v>
      </c>
      <c r="RG49">
        <v>0.93553765197074212</v>
      </c>
      <c r="RH49">
        <v>0.41290938701260105</v>
      </c>
      <c r="RI49">
        <v>0.50845300244191627</v>
      </c>
      <c r="RJ49">
        <v>0.61218464059701538</v>
      </c>
      <c r="RK49">
        <v>0.40556063425996669</v>
      </c>
      <c r="RL49">
        <v>0.16560258273399087</v>
      </c>
      <c r="RM49">
        <v>0.50617723835163542</v>
      </c>
      <c r="RN49">
        <v>0.69704122752326481</v>
      </c>
      <c r="RO49">
        <v>0.1531913569504999</v>
      </c>
      <c r="RP49">
        <v>0.42954067998072443</v>
      </c>
      <c r="RQ49">
        <v>0.23413377530276247</v>
      </c>
      <c r="RR49">
        <v>0.49752454959073023</v>
      </c>
      <c r="RS49">
        <v>0.73945317245691766</v>
      </c>
      <c r="RT49">
        <v>0.75557943323112153</v>
      </c>
      <c r="RU49">
        <v>0.86341690068849875</v>
      </c>
      <c r="RV49">
        <v>0.76117827959829021</v>
      </c>
      <c r="RW49">
        <v>8.7130712429047907E-2</v>
      </c>
      <c r="RX49">
        <v>0.36156629538877849</v>
      </c>
      <c r="RY49">
        <v>0.9502745734597966</v>
      </c>
      <c r="RZ49">
        <v>0.18876309903734723</v>
      </c>
      <c r="SA49">
        <v>0.54360495001455744</v>
      </c>
      <c r="SB49">
        <v>0.10765390471176306</v>
      </c>
      <c r="SC49">
        <v>0.70885637665921375</v>
      </c>
      <c r="SD49">
        <v>0.86283388250240278</v>
      </c>
      <c r="SE49">
        <v>5.4886910087518337E-2</v>
      </c>
      <c r="SF49">
        <v>0.76541366512650155</v>
      </c>
      <c r="SG49">
        <v>0.2098611909596354</v>
      </c>
      <c r="SH49">
        <v>9.3010287221812149E-2</v>
      </c>
      <c r="SI49">
        <v>0.48831975462228294</v>
      </c>
      <c r="SJ49">
        <v>0.59098774657681619</v>
      </c>
      <c r="SK49">
        <v>0.79013616656791319</v>
      </c>
      <c r="SL49">
        <v>0.8839487008780349</v>
      </c>
      <c r="SM49">
        <v>0.47597915808168068</v>
      </c>
      <c r="SN49">
        <v>0.89557316706847134</v>
      </c>
      <c r="SO49">
        <v>0.93528991151105367</v>
      </c>
      <c r="SP49">
        <v>0.78077409493757499</v>
      </c>
      <c r="SQ49">
        <v>4.5889179012188142E-2</v>
      </c>
      <c r="SR49">
        <v>0.38641884304645546</v>
      </c>
      <c r="SS49">
        <v>0.19916861580082756</v>
      </c>
      <c r="ST49">
        <v>0.58231566941060786</v>
      </c>
      <c r="SU49">
        <v>6.1267312615591152E-2</v>
      </c>
      <c r="SV49">
        <v>0.52698199690013814</v>
      </c>
      <c r="SW49">
        <v>0.41601075194652037</v>
      </c>
      <c r="SX49">
        <v>0.33789678932792655</v>
      </c>
      <c r="SY49">
        <v>0.71396515784549586</v>
      </c>
      <c r="SZ49">
        <v>0.17611253139327621</v>
      </c>
      <c r="TA49">
        <v>2.8981725455303975E-2</v>
      </c>
      <c r="TB49">
        <v>0.33881271967723403</v>
      </c>
      <c r="TC49">
        <v>0.87422348687472751</v>
      </c>
      <c r="TD49">
        <v>3.592713687961846E-2</v>
      </c>
      <c r="TE49">
        <v>0.73603287610844148</v>
      </c>
      <c r="TF49">
        <v>0.39758684132954381</v>
      </c>
      <c r="TG49">
        <v>0.68546482555816612</v>
      </c>
      <c r="TH49">
        <v>0.88983950484584362</v>
      </c>
      <c r="TI49">
        <v>0.64728619916904573</v>
      </c>
      <c r="TJ49">
        <v>0.95598811694873598</v>
      </c>
      <c r="TK49">
        <v>0.55913277299381547</v>
      </c>
      <c r="TL49">
        <v>0.43391408086284078</v>
      </c>
      <c r="TM49">
        <v>0.43081574216710572</v>
      </c>
      <c r="TN49">
        <v>0.77526310584514491</v>
      </c>
      <c r="TO49">
        <v>0.99644833876751837</v>
      </c>
      <c r="TP49">
        <v>0.88684495300584443</v>
      </c>
      <c r="TQ49">
        <v>0.11690076010863804</v>
      </c>
      <c r="TR49">
        <v>0.83372185729820303</v>
      </c>
      <c r="TS49">
        <v>0.85466635096790478</v>
      </c>
      <c r="TT49">
        <v>0.37638237149339926</v>
      </c>
      <c r="TU49">
        <v>0.14704614715102893</v>
      </c>
      <c r="TV49">
        <v>0.82240484636354894</v>
      </c>
      <c r="TW49">
        <v>2.7823227011570029E-2</v>
      </c>
      <c r="TX49">
        <v>0.68520791566558659</v>
      </c>
      <c r="TY49">
        <v>0.27753338749461509</v>
      </c>
      <c r="TZ49">
        <v>0.99391733199437926</v>
      </c>
      <c r="UA49">
        <v>0.43091227032029222</v>
      </c>
      <c r="UB49">
        <v>0.76850540837404901</v>
      </c>
      <c r="UC49">
        <v>0.11600998136389518</v>
      </c>
      <c r="UD49">
        <v>0.8445338623672346</v>
      </c>
      <c r="UE49">
        <v>0.13424695618134808</v>
      </c>
      <c r="UF49">
        <v>0.79182191692551496</v>
      </c>
      <c r="UG49">
        <v>0.5868506737440784</v>
      </c>
      <c r="UH49">
        <v>0.93313789163660121</v>
      </c>
      <c r="UI49">
        <v>0.70892874625725388</v>
      </c>
      <c r="UJ49">
        <v>0.46743852539780373</v>
      </c>
      <c r="UK49">
        <v>0.88806548045276257</v>
      </c>
      <c r="UL49">
        <v>0.98627496457295427</v>
      </c>
      <c r="UM49">
        <v>0.75359906708804592</v>
      </c>
      <c r="UN49">
        <v>0.75564809290255541</v>
      </c>
      <c r="UO49">
        <v>0.66753068992242914</v>
      </c>
      <c r="UP49">
        <v>0.32789627468742155</v>
      </c>
      <c r="UQ49">
        <v>0.6143510715691145</v>
      </c>
      <c r="UR49">
        <v>0.58838114473297587</v>
      </c>
      <c r="US49">
        <v>0.13294827744534599</v>
      </c>
      <c r="UT49">
        <v>0.64606506794198637</v>
      </c>
      <c r="UU49">
        <v>0.19063727829703636</v>
      </c>
      <c r="UV49">
        <v>0.92461470289937575</v>
      </c>
      <c r="UW49">
        <v>0.63716082408402486</v>
      </c>
      <c r="UX49">
        <v>0.22712110064730973</v>
      </c>
      <c r="UY49">
        <v>3.1749823883177042E-2</v>
      </c>
      <c r="UZ49">
        <v>0.9339515517410073</v>
      </c>
      <c r="VA49">
        <v>0.8987882406852965</v>
      </c>
      <c r="VB49">
        <v>0.1446418585323942</v>
      </c>
      <c r="VC49">
        <v>0.71678144259404919</v>
      </c>
      <c r="VD49">
        <v>0.94277657382223201</v>
      </c>
      <c r="VE49">
        <v>0.30068890054401654</v>
      </c>
      <c r="VF49">
        <v>0.51976782799516907</v>
      </c>
      <c r="VG49">
        <v>0.97900512098797055</v>
      </c>
      <c r="VH49">
        <v>3.1873785688824929E-2</v>
      </c>
      <c r="VI49">
        <v>0.99259263195872194</v>
      </c>
      <c r="VJ49">
        <v>9.1805850089723751E-2</v>
      </c>
      <c r="VK49">
        <v>0.5421754608554632</v>
      </c>
      <c r="VL49">
        <v>0.53181653393790018</v>
      </c>
      <c r="VM49">
        <v>0.74337931998245732</v>
      </c>
      <c r="VN49">
        <v>0.48802779588823153</v>
      </c>
      <c r="VO49">
        <v>0.69375686481716403</v>
      </c>
      <c r="VP49">
        <v>0.22617310731849294</v>
      </c>
      <c r="VQ49">
        <v>0.1393102745439001</v>
      </c>
      <c r="VR49">
        <v>0.99688636406987285</v>
      </c>
      <c r="VS49">
        <v>0.57286761405293829</v>
      </c>
      <c r="VT49">
        <v>0.64809592931452675</v>
      </c>
      <c r="VU49">
        <v>0.55287021768855982</v>
      </c>
      <c r="VV49">
        <v>0.13720540863677544</v>
      </c>
      <c r="VW49">
        <v>0.12075000566941219</v>
      </c>
      <c r="VX49">
        <v>0.59988960198501018</v>
      </c>
      <c r="VY49">
        <v>0.32448663053646265</v>
      </c>
      <c r="VZ49">
        <v>0.59351494238361868</v>
      </c>
      <c r="WA49">
        <v>0.84667210771992329</v>
      </c>
      <c r="WB49">
        <v>0.66052658065192615</v>
      </c>
      <c r="WC49">
        <v>0.39471280795065411</v>
      </c>
      <c r="WD49">
        <v>0.63017470113616636</v>
      </c>
      <c r="WE49">
        <v>0.19165998053042754</v>
      </c>
      <c r="WF49">
        <v>0.61575437965491087</v>
      </c>
      <c r="WG49">
        <v>0.66158112608373743</v>
      </c>
      <c r="WH49">
        <v>0.69923514937015241</v>
      </c>
      <c r="WI49">
        <v>0.10901163448128459</v>
      </c>
      <c r="WJ49">
        <v>0.58898958960629699</v>
      </c>
      <c r="WK49">
        <v>0.11170597262683579</v>
      </c>
      <c r="WL49">
        <v>0.39389429334157056</v>
      </c>
      <c r="WM49">
        <v>0.68293028477912499</v>
      </c>
      <c r="WN49">
        <v>0.45671842671319718</v>
      </c>
      <c r="WO49">
        <v>0.69374647087239649</v>
      </c>
      <c r="WP49">
        <v>3.7773938078384806E-3</v>
      </c>
      <c r="WQ49">
        <v>0.4278569573511678</v>
      </c>
      <c r="WR49">
        <v>0.76126741560875522</v>
      </c>
      <c r="WS49">
        <v>0.93832733992060335</v>
      </c>
      <c r="WT49">
        <v>0.14022104005472602</v>
      </c>
      <c r="WU49">
        <v>0.49170443578052181</v>
      </c>
      <c r="WV49">
        <v>0.72187047707312879</v>
      </c>
      <c r="WW49">
        <v>0.60480416409347337</v>
      </c>
      <c r="WX49">
        <v>0.78186029296312909</v>
      </c>
      <c r="WY49">
        <v>0.33326935769807242</v>
      </c>
      <c r="WZ49">
        <v>0.53699214832798559</v>
      </c>
      <c r="XA49">
        <v>5.3393664231934368E-3</v>
      </c>
      <c r="XB49">
        <v>0.5086410337881947</v>
      </c>
      <c r="XC49">
        <v>0.4126115243774392</v>
      </c>
      <c r="XD49">
        <v>0.65073561353036624</v>
      </c>
      <c r="XE49">
        <v>0.10544784798062157</v>
      </c>
      <c r="XF49">
        <v>0.10130693097676291</v>
      </c>
      <c r="XG49">
        <v>0.82858816622282605</v>
      </c>
      <c r="XH49">
        <v>0.91994953302622173</v>
      </c>
      <c r="XI49">
        <v>0.87644190272182287</v>
      </c>
      <c r="XJ49">
        <v>0.20634835395664908</v>
      </c>
      <c r="XK49">
        <v>0.56823935870733855</v>
      </c>
      <c r="XL49">
        <v>0.96419228037684579</v>
      </c>
      <c r="XM49">
        <v>0.66750291694439157</v>
      </c>
      <c r="XN49">
        <v>0.76992916200585837</v>
      </c>
      <c r="XO49">
        <v>0.67707561852433562</v>
      </c>
      <c r="XP49">
        <v>0.14459677160763362</v>
      </c>
      <c r="XQ49">
        <v>0.63924309702714877</v>
      </c>
      <c r="XR49">
        <v>0.68247420508411449</v>
      </c>
      <c r="XS49">
        <v>0.37991892332255328</v>
      </c>
      <c r="XT49">
        <v>0.35019126636000175</v>
      </c>
      <c r="XU49">
        <v>0.20357502734601107</v>
      </c>
      <c r="XV49">
        <v>0.6191937842201537</v>
      </c>
      <c r="XW49">
        <v>0.20095580343273467</v>
      </c>
      <c r="XX49">
        <v>0.58058141941585628</v>
      </c>
      <c r="XY49">
        <v>0.52195898544611197</v>
      </c>
      <c r="XZ49">
        <v>0.36789510605347453</v>
      </c>
      <c r="YA49">
        <v>0.94370294299546376</v>
      </c>
      <c r="YB49">
        <v>0.54057427666900582</v>
      </c>
      <c r="YC49">
        <v>0.3936909780256953</v>
      </c>
      <c r="YD49">
        <v>0.65884437284601471</v>
      </c>
      <c r="YE49">
        <v>0.24662784573527186</v>
      </c>
      <c r="YF49">
        <v>0.37218275331991157</v>
      </c>
      <c r="YG49">
        <v>0.91667051313346026</v>
      </c>
      <c r="YH49">
        <v>0.11115816160284298</v>
      </c>
      <c r="YI49">
        <v>0.83656923179846931</v>
      </c>
      <c r="YJ49">
        <v>0.32421916392013383</v>
      </c>
      <c r="YK49">
        <v>0.97950784432631</v>
      </c>
      <c r="YL49">
        <v>0.81112094545412095</v>
      </c>
      <c r="YM49">
        <v>0.56072926007347812</v>
      </c>
      <c r="YN49">
        <v>0.3066892904954307</v>
      </c>
      <c r="YO49">
        <v>0.9060040170524134</v>
      </c>
      <c r="YP49">
        <v>0.86254679776386201</v>
      </c>
      <c r="YQ49">
        <v>0.62050519077111232</v>
      </c>
      <c r="YR49">
        <v>0.18454169431398804</v>
      </c>
      <c r="YS49">
        <v>0.49782621463490262</v>
      </c>
      <c r="YT49">
        <v>0.48443483027240042</v>
      </c>
      <c r="YU49">
        <v>0.29689291835038079</v>
      </c>
      <c r="YV49">
        <v>0.9954199113712735</v>
      </c>
      <c r="YW49">
        <v>0.88197199232826429</v>
      </c>
      <c r="YX49">
        <v>0.34881522380185348</v>
      </c>
      <c r="YY49">
        <v>0.84910209595343134</v>
      </c>
      <c r="YZ49">
        <v>0.48619963912994291</v>
      </c>
      <c r="ZA49">
        <v>0.15567438846869774</v>
      </c>
      <c r="ZB49">
        <v>0.16075481373729039</v>
      </c>
      <c r="ZC49">
        <v>4.5144122307930523E-2</v>
      </c>
      <c r="ZD49">
        <v>0.28757926272759926</v>
      </c>
      <c r="ZE49">
        <v>0.90085592464862985</v>
      </c>
      <c r="ZF49">
        <v>0.13134036399938087</v>
      </c>
      <c r="ZG49">
        <v>0.85672257639570526</v>
      </c>
      <c r="ZH49">
        <v>0.12544740881676131</v>
      </c>
      <c r="ZI49">
        <v>0.93195404983039287</v>
      </c>
      <c r="ZJ49">
        <v>0.62667261112765216</v>
      </c>
      <c r="ZK49">
        <v>0.45173238246994918</v>
      </c>
      <c r="ZL49">
        <v>0.49242010108595502</v>
      </c>
      <c r="ZM49">
        <v>0.21068744740112133</v>
      </c>
      <c r="ZN49">
        <v>0.47707762603617188</v>
      </c>
      <c r="ZO49">
        <v>0.7094836674653513</v>
      </c>
      <c r="ZP49">
        <v>0.32596765760938096</v>
      </c>
      <c r="ZQ49">
        <v>0.74579613368355679</v>
      </c>
      <c r="ZR49">
        <v>0.64367165847260854</v>
      </c>
      <c r="ZS49">
        <v>0.46514328482019895</v>
      </c>
      <c r="ZT49">
        <v>0.4387912143705246</v>
      </c>
      <c r="ZU49">
        <v>0.67480835728227306</v>
      </c>
    </row>
    <row r="50" spans="1:697" x14ac:dyDescent="0.35">
      <c r="A50">
        <v>16</v>
      </c>
      <c r="B50">
        <v>0.94784621649345369</v>
      </c>
      <c r="C50">
        <v>0.96640207568923775</v>
      </c>
      <c r="D50">
        <v>0.88326713924719447</v>
      </c>
      <c r="E50">
        <v>0.70501851285731221</v>
      </c>
      <c r="F50">
        <v>0.86416557578490338</v>
      </c>
      <c r="G50">
        <v>0.68436609870678788</v>
      </c>
      <c r="H50">
        <v>8.4924151476486465E-2</v>
      </c>
      <c r="I50">
        <v>0.23428004160513538</v>
      </c>
      <c r="J50">
        <v>7.857349303780381E-2</v>
      </c>
      <c r="K50">
        <v>0.15227894555460575</v>
      </c>
      <c r="L50">
        <v>0.82325844880757815</v>
      </c>
      <c r="M50">
        <v>0.85211287264030589</v>
      </c>
      <c r="N50">
        <v>0.28827466041797456</v>
      </c>
      <c r="O50">
        <v>0.66332110612492556</v>
      </c>
      <c r="P50">
        <v>0.17218115150575575</v>
      </c>
      <c r="Q50">
        <v>0.69205111266719876</v>
      </c>
      <c r="R50">
        <v>0.40702357286953628</v>
      </c>
      <c r="S50">
        <v>0.88389793847470122</v>
      </c>
      <c r="T50">
        <v>0.2878803201680713</v>
      </c>
      <c r="U50">
        <v>0.6905463717983088</v>
      </c>
      <c r="V50">
        <v>0.2144967404071062</v>
      </c>
      <c r="W50">
        <v>0.28511727142780052</v>
      </c>
      <c r="X50">
        <v>0.78701966430579795</v>
      </c>
      <c r="Y50">
        <v>0.28422357689795408</v>
      </c>
      <c r="Z50">
        <v>0.4388132110883789</v>
      </c>
      <c r="AA50">
        <v>0.16192080285940902</v>
      </c>
      <c r="AB50">
        <v>0.8168362656725906</v>
      </c>
      <c r="AC50">
        <v>0.4192148006900942</v>
      </c>
      <c r="AD50">
        <v>9.4375436113231514E-2</v>
      </c>
      <c r="AE50">
        <v>0.68262344428544264</v>
      </c>
      <c r="AF50">
        <v>0.45176218947528457</v>
      </c>
      <c r="AG50">
        <v>0.8857366402602701</v>
      </c>
      <c r="AH50">
        <v>0.89199635558388812</v>
      </c>
      <c r="AI50">
        <v>0.61704498818389353</v>
      </c>
      <c r="AJ50">
        <v>0.3982375188697268</v>
      </c>
      <c r="AK50">
        <v>0.50150583957616046</v>
      </c>
      <c r="AL50">
        <v>0.872758914271487</v>
      </c>
      <c r="AM50">
        <v>0.47449770113905787</v>
      </c>
      <c r="AN50">
        <v>0.34944630017239653</v>
      </c>
      <c r="AO50">
        <v>0.90827227844905378</v>
      </c>
      <c r="AP50">
        <v>0.85946933944512549</v>
      </c>
      <c r="AQ50">
        <v>2.0711722521572717E-2</v>
      </c>
      <c r="AR50">
        <v>0.57283432276468682</v>
      </c>
      <c r="AS50">
        <v>0.98262434396312981</v>
      </c>
      <c r="AT50">
        <v>3.6845086087395007E-2</v>
      </c>
      <c r="AU50">
        <v>0.12954851079069363</v>
      </c>
      <c r="AV50">
        <v>0.90013227721777589</v>
      </c>
      <c r="AW50">
        <v>0.23247333848080909</v>
      </c>
      <c r="AX50">
        <v>0.53095351916939193</v>
      </c>
      <c r="AY50">
        <v>0.95124968757236206</v>
      </c>
      <c r="AZ50">
        <v>0.4389767807117706</v>
      </c>
      <c r="BA50">
        <v>0.85186143220382349</v>
      </c>
      <c r="BB50">
        <v>0.99520241504202922</v>
      </c>
      <c r="BC50">
        <v>0.59176602347370755</v>
      </c>
      <c r="BD50">
        <v>0.83436902115873002</v>
      </c>
      <c r="BE50">
        <v>7.9014939663391459E-2</v>
      </c>
      <c r="BF50">
        <v>7.0130695471836146E-2</v>
      </c>
      <c r="BG50">
        <v>9.1407176035100512E-2</v>
      </c>
      <c r="BH50">
        <v>0.43391536997671021</v>
      </c>
      <c r="BI50">
        <v>0.38226181596017039</v>
      </c>
      <c r="BJ50">
        <v>0.30072550876905202</v>
      </c>
      <c r="BK50">
        <v>9.1698771545048463E-2</v>
      </c>
      <c r="BL50">
        <v>0.51632092497571302</v>
      </c>
      <c r="BM50">
        <v>0.98594877340097342</v>
      </c>
      <c r="BN50">
        <v>0.3858638618492487</v>
      </c>
      <c r="BO50">
        <v>0.84991870457630625</v>
      </c>
      <c r="BP50">
        <v>0.41250626039901961</v>
      </c>
      <c r="BQ50">
        <v>0.45813921034393434</v>
      </c>
      <c r="BR50">
        <v>0.92760868325149426</v>
      </c>
      <c r="BS50">
        <v>0.50845089690669909</v>
      </c>
      <c r="BT50">
        <v>6.9234844007722396E-2</v>
      </c>
      <c r="BU50">
        <v>0.55748599961855028</v>
      </c>
      <c r="BV50">
        <v>0.33639075906776417</v>
      </c>
      <c r="BW50">
        <v>0.60640725751233615</v>
      </c>
      <c r="BX50">
        <v>0.16781922463783561</v>
      </c>
      <c r="BY50">
        <v>0.35577479963989411</v>
      </c>
      <c r="BZ50">
        <v>0.62233453621056312</v>
      </c>
      <c r="CA50">
        <v>0.6513935361102402</v>
      </c>
      <c r="CB50">
        <v>9.3953808681165984E-2</v>
      </c>
      <c r="CC50">
        <v>0.63782867251401354</v>
      </c>
      <c r="CD50">
        <v>0.25468845363478132</v>
      </c>
      <c r="CE50">
        <v>0.71623951562751387</v>
      </c>
      <c r="CF50">
        <v>0.1620035486133734</v>
      </c>
      <c r="CG50">
        <v>0.58474803818864318</v>
      </c>
      <c r="CH50">
        <v>0.73221954865880023</v>
      </c>
      <c r="CI50">
        <v>0.22865969787236373</v>
      </c>
      <c r="CJ50">
        <v>0.67048310751518214</v>
      </c>
      <c r="CK50">
        <v>0.66037500764079937</v>
      </c>
      <c r="CL50">
        <v>0.38738175731253477</v>
      </c>
      <c r="CM50">
        <v>0.36424371789096244</v>
      </c>
      <c r="CN50">
        <v>0.17324160558024804</v>
      </c>
      <c r="CO50">
        <v>0.85617026851538869</v>
      </c>
      <c r="CP50">
        <v>0.25680835522286893</v>
      </c>
      <c r="CQ50">
        <v>0.58234160864024698</v>
      </c>
      <c r="CR50">
        <v>0.74703940220308995</v>
      </c>
      <c r="CS50">
        <v>0.17149109996589817</v>
      </c>
      <c r="CT50">
        <v>0.56146093923228702</v>
      </c>
      <c r="CU50">
        <v>4.3994345278224434E-2</v>
      </c>
      <c r="CV50">
        <v>0.36448733974108594</v>
      </c>
      <c r="CW50">
        <v>0.46311520426121155</v>
      </c>
      <c r="CX50">
        <v>2.9772410848920239E-2</v>
      </c>
      <c r="CY50">
        <v>0.72312902254660394</v>
      </c>
      <c r="CZ50">
        <v>0.26311905483743836</v>
      </c>
      <c r="DA50">
        <v>0.83342563153267457</v>
      </c>
      <c r="DB50">
        <v>0.91774166504287957</v>
      </c>
      <c r="DC50">
        <v>0.30308170453995875</v>
      </c>
      <c r="DD50">
        <v>0.32964429854787503</v>
      </c>
      <c r="DE50">
        <v>0.90696750527913395</v>
      </c>
      <c r="DF50">
        <v>0.82435281469499055</v>
      </c>
      <c r="DG50">
        <v>0.87608310815139223</v>
      </c>
      <c r="DH50">
        <v>0.58829177034732205</v>
      </c>
      <c r="DI50">
        <v>0.25184112175990359</v>
      </c>
      <c r="DJ50">
        <v>0.34427462846298107</v>
      </c>
      <c r="DK50">
        <v>4.0217518569119148E-2</v>
      </c>
      <c r="DL50">
        <v>0.78800493271285654</v>
      </c>
      <c r="DM50">
        <v>0.79333186168780245</v>
      </c>
      <c r="DN50">
        <v>0.20205131396114129</v>
      </c>
      <c r="DO50">
        <v>0.7724981714569864</v>
      </c>
      <c r="DP50">
        <v>0.28566016208770095</v>
      </c>
      <c r="DQ50">
        <v>0.43636477263838891</v>
      </c>
      <c r="DR50">
        <v>0.52853880806563913</v>
      </c>
      <c r="DS50">
        <v>0.77711050711580265</v>
      </c>
      <c r="DT50">
        <v>0.76425926759889673</v>
      </c>
      <c r="DU50">
        <v>0.96652914987918859</v>
      </c>
      <c r="DV50">
        <v>0.19434459833448481</v>
      </c>
      <c r="DW50">
        <v>0.90967823557862149</v>
      </c>
      <c r="DX50">
        <v>0.15172241014213661</v>
      </c>
      <c r="DY50">
        <v>0.72575024269179034</v>
      </c>
      <c r="DZ50">
        <v>0.27775513903065263</v>
      </c>
      <c r="EA50">
        <v>0.473789235809146</v>
      </c>
      <c r="EB50">
        <v>9.0037300391636155E-2</v>
      </c>
      <c r="EC50">
        <v>0.97599034678240426</v>
      </c>
      <c r="ED50">
        <v>8.687932397426068E-2</v>
      </c>
      <c r="EE50">
        <v>0.91730165240673878</v>
      </c>
      <c r="EF50">
        <v>0.38635432491141553</v>
      </c>
      <c r="EG50">
        <v>0.33776650394630459</v>
      </c>
      <c r="EH50">
        <v>8.1462847040784214E-2</v>
      </c>
      <c r="EI50">
        <v>9.7328337328311032E-2</v>
      </c>
      <c r="EJ50">
        <v>0.91843047093216512</v>
      </c>
      <c r="EK50">
        <v>0.31096644299760834</v>
      </c>
      <c r="EL50">
        <v>0.65637392445197018</v>
      </c>
      <c r="EM50">
        <v>0.95384887750800185</v>
      </c>
      <c r="EN50">
        <v>0.16199134763226541</v>
      </c>
      <c r="EO50">
        <v>0.35234431769833863</v>
      </c>
      <c r="EP50">
        <v>0.89111741754040774</v>
      </c>
      <c r="EQ50">
        <v>0.526890317886205</v>
      </c>
      <c r="ER50">
        <v>0.29283000761916589</v>
      </c>
      <c r="ES50">
        <v>0.46963338963877488</v>
      </c>
      <c r="ET50">
        <v>0.15048572372065216</v>
      </c>
      <c r="EU50">
        <v>0.27541977769669257</v>
      </c>
      <c r="EV50">
        <v>0.40177007669458886</v>
      </c>
      <c r="EW50">
        <v>0.23799879210350428</v>
      </c>
      <c r="EX50">
        <v>0.58369541631160504</v>
      </c>
      <c r="EY50">
        <v>0.77702867363867212</v>
      </c>
      <c r="EZ50">
        <v>0.97128782258740154</v>
      </c>
      <c r="FA50">
        <v>0.32163474958796401</v>
      </c>
      <c r="FB50">
        <v>0.98421943530349798</v>
      </c>
      <c r="FC50">
        <v>0.23554847513392918</v>
      </c>
      <c r="FD50">
        <v>0.84866612371380012</v>
      </c>
      <c r="FE50">
        <v>0.14769296233366669</v>
      </c>
      <c r="FF50">
        <v>0.97434147171964103</v>
      </c>
      <c r="FG50">
        <v>0.48497980458605383</v>
      </c>
      <c r="FH50">
        <v>0.56767605614403904</v>
      </c>
      <c r="FI50">
        <v>0.86332343491234109</v>
      </c>
      <c r="FJ50">
        <v>0.2500923118591325</v>
      </c>
      <c r="FK50">
        <v>0.42111544893970976</v>
      </c>
      <c r="FL50">
        <v>0.88273302280042032</v>
      </c>
      <c r="FM50">
        <v>0.98134707297255985</v>
      </c>
      <c r="FN50">
        <v>0.84546526594202531</v>
      </c>
      <c r="FO50">
        <v>8.6682796709693033E-2</v>
      </c>
      <c r="FP50">
        <v>0.61151369537413647</v>
      </c>
      <c r="FQ50">
        <v>0.16465214438732767</v>
      </c>
      <c r="FR50">
        <v>0.8215335664515877</v>
      </c>
      <c r="FS50">
        <v>7.9044478882464464E-2</v>
      </c>
      <c r="FT50">
        <v>0.74729071199843489</v>
      </c>
      <c r="FU50">
        <v>0.71130611492090412</v>
      </c>
      <c r="FV50">
        <v>0.41669593939382843</v>
      </c>
      <c r="FW50">
        <v>0.46782292902606171</v>
      </c>
      <c r="FX50">
        <v>0.44946405186214355</v>
      </c>
      <c r="FY50">
        <v>0.53613717139874251</v>
      </c>
      <c r="FZ50">
        <v>0.38916937524119199</v>
      </c>
      <c r="GA50">
        <v>0.24946510160907553</v>
      </c>
      <c r="GB50">
        <v>7.0221580516893756E-2</v>
      </c>
      <c r="GC50">
        <v>0.67658355326093922</v>
      </c>
      <c r="GD50">
        <v>0.27915047654889213</v>
      </c>
      <c r="GE50">
        <v>0.85045596557728109</v>
      </c>
      <c r="GF50">
        <v>0.76112611774673455</v>
      </c>
      <c r="GG50">
        <v>0.37542252605712623</v>
      </c>
      <c r="GH50">
        <v>0.41265580892150422</v>
      </c>
      <c r="GI50">
        <v>0.69340883024618594</v>
      </c>
      <c r="GJ50">
        <v>0.12702186391012416</v>
      </c>
      <c r="GK50">
        <v>0.40901034159114558</v>
      </c>
      <c r="GL50">
        <v>0.44922370860707161</v>
      </c>
      <c r="GM50">
        <v>0.42823961035522184</v>
      </c>
      <c r="GN50">
        <v>0.61494338015984129</v>
      </c>
      <c r="GO50">
        <v>0.7277658392353118</v>
      </c>
      <c r="GP50">
        <v>0.15333173808045741</v>
      </c>
      <c r="GQ50">
        <v>0.13404655083581019</v>
      </c>
      <c r="GR50">
        <v>0.30454910308677363</v>
      </c>
      <c r="GS50">
        <v>0.42422988274059115</v>
      </c>
      <c r="GT50">
        <v>0.11280761084611624</v>
      </c>
      <c r="GU50">
        <v>9.8895163497256355E-2</v>
      </c>
      <c r="GV50">
        <v>0.73683980846297492</v>
      </c>
      <c r="GW50">
        <v>0.51621186255301477</v>
      </c>
      <c r="GX50">
        <v>0.57678739822320646</v>
      </c>
      <c r="GY50">
        <v>0.28809165852301177</v>
      </c>
      <c r="GZ50">
        <v>0.57907717882479648</v>
      </c>
      <c r="HA50">
        <v>0.31493914142807899</v>
      </c>
      <c r="HB50">
        <v>0.98691150276501549</v>
      </c>
      <c r="HC50">
        <v>0.39410514360929649</v>
      </c>
      <c r="HD50">
        <v>0.49654801048796016</v>
      </c>
      <c r="HE50">
        <v>0.29143952107373627</v>
      </c>
      <c r="HF50">
        <v>0.25124278852276161</v>
      </c>
      <c r="HG50">
        <v>0.99488147755529255</v>
      </c>
      <c r="HH50">
        <v>0.82343432608514555</v>
      </c>
      <c r="HI50">
        <v>0.45630113251132154</v>
      </c>
      <c r="HJ50">
        <v>0.72864115215300407</v>
      </c>
      <c r="HK50">
        <v>0.49041568990176632</v>
      </c>
      <c r="HL50">
        <v>0.89743245040001263</v>
      </c>
      <c r="HM50">
        <v>3.6386011172873434E-2</v>
      </c>
      <c r="HN50">
        <v>0.91930458453271924</v>
      </c>
      <c r="HO50">
        <v>0.97571310640048103</v>
      </c>
      <c r="HP50">
        <v>0.37095864084759211</v>
      </c>
      <c r="HQ50">
        <v>0.23215593951579327</v>
      </c>
      <c r="HR50">
        <v>0.51841286318815816</v>
      </c>
      <c r="HS50">
        <v>0.9057889045026899</v>
      </c>
      <c r="HT50">
        <v>0.73206245077545717</v>
      </c>
      <c r="HU50">
        <v>0.55580755389754366</v>
      </c>
      <c r="HV50">
        <v>0.36403431468817515</v>
      </c>
      <c r="HW50">
        <v>0.4564405381485741</v>
      </c>
      <c r="HX50">
        <v>0.34691240783425792</v>
      </c>
      <c r="HY50">
        <v>0.400192999882931</v>
      </c>
      <c r="HZ50">
        <v>0.52281449265760016</v>
      </c>
      <c r="IA50">
        <v>0.50589630669351027</v>
      </c>
      <c r="IB50">
        <v>0.88971137938512945</v>
      </c>
      <c r="IC50">
        <v>0.13809808102145182</v>
      </c>
      <c r="ID50">
        <v>0.84344720516577421</v>
      </c>
      <c r="IE50">
        <v>0.17062337110542858</v>
      </c>
      <c r="IF50">
        <v>0.15541426505524236</v>
      </c>
      <c r="IG50">
        <v>0.9822428931517746</v>
      </c>
      <c r="IH50">
        <v>0.10965183055712424</v>
      </c>
      <c r="II50">
        <v>0.93101635696311202</v>
      </c>
      <c r="IJ50">
        <v>7.1950100384326698E-2</v>
      </c>
      <c r="IK50">
        <v>0.28245412724674579</v>
      </c>
      <c r="IL50">
        <v>0.36959521372639725</v>
      </c>
      <c r="IM50">
        <v>0.25074660508227808</v>
      </c>
      <c r="IN50">
        <v>0.28258305562024488</v>
      </c>
      <c r="IO50">
        <v>0.85185328696307372</v>
      </c>
      <c r="IP50">
        <v>0.70521231804124351</v>
      </c>
      <c r="IQ50">
        <v>0.494035684195819</v>
      </c>
      <c r="IR50">
        <v>0.50575784253431555</v>
      </c>
      <c r="IS50">
        <v>0.15286411953722567</v>
      </c>
      <c r="IT50">
        <v>0.21991361817437793</v>
      </c>
      <c r="IU50">
        <v>0.44696709817714109</v>
      </c>
      <c r="IV50">
        <v>0.81731352511819644</v>
      </c>
      <c r="IW50">
        <v>0.45077819653324502</v>
      </c>
      <c r="IX50">
        <v>0.46426775814243038</v>
      </c>
      <c r="IY50">
        <v>0.72814695331909018</v>
      </c>
      <c r="IZ50">
        <v>0.61623811978028287</v>
      </c>
      <c r="JA50">
        <v>0.25005932289022281</v>
      </c>
      <c r="JB50">
        <v>0.31256300970605422</v>
      </c>
      <c r="JC50">
        <v>0.4089025103384627</v>
      </c>
      <c r="JD50">
        <v>0.37303663111042884</v>
      </c>
      <c r="JE50">
        <v>0.89619410365241736</v>
      </c>
      <c r="JF50">
        <v>0.58687692625851806</v>
      </c>
      <c r="JG50">
        <v>0.93579863453770207</v>
      </c>
      <c r="JH50">
        <v>0.50612822569748761</v>
      </c>
      <c r="JI50">
        <v>0.10834440489094932</v>
      </c>
      <c r="JJ50">
        <v>0.38638127478558859</v>
      </c>
      <c r="JK50">
        <v>0.17266324978513903</v>
      </c>
      <c r="JL50">
        <v>0.4000867604149585</v>
      </c>
      <c r="JM50">
        <v>0.31438266860521291</v>
      </c>
      <c r="JN50">
        <v>8.3673405118507294E-3</v>
      </c>
      <c r="JO50">
        <v>5.6716731048941704E-2</v>
      </c>
      <c r="JP50">
        <v>0.49233798141316543</v>
      </c>
      <c r="JQ50">
        <v>0.10773019969601383</v>
      </c>
      <c r="JR50">
        <v>0.18915604201402436</v>
      </c>
      <c r="JS50">
        <v>0.75981455416435018</v>
      </c>
      <c r="JT50">
        <v>0.66425468475944582</v>
      </c>
      <c r="JU50">
        <v>0.57210074930436394</v>
      </c>
      <c r="JV50">
        <v>0.20648853412936463</v>
      </c>
      <c r="JW50">
        <v>0.7975612726491268</v>
      </c>
      <c r="JX50">
        <v>0.8629530883949228</v>
      </c>
      <c r="JY50">
        <v>0.50405549261930593</v>
      </c>
      <c r="JZ50">
        <v>0.83210460295019706</v>
      </c>
      <c r="KA50">
        <v>0.2058844050255989</v>
      </c>
      <c r="KB50">
        <v>0.63845201032327326</v>
      </c>
      <c r="KC50">
        <v>0.31377038491143394</v>
      </c>
      <c r="KD50">
        <v>0.23792420690341876</v>
      </c>
      <c r="KE50">
        <v>0.49656407066370867</v>
      </c>
      <c r="KF50">
        <v>0.77636628659122553</v>
      </c>
      <c r="KG50">
        <v>0.617072954673486</v>
      </c>
      <c r="KH50">
        <v>8.2922498348629858E-2</v>
      </c>
      <c r="KI50">
        <v>0.81405243343617117</v>
      </c>
      <c r="KJ50">
        <v>0.80016802382556373</v>
      </c>
      <c r="KK50">
        <v>0.46341712537599267</v>
      </c>
      <c r="KL50">
        <v>0.35363399245193428</v>
      </c>
      <c r="KM50">
        <v>0.81313487797970574</v>
      </c>
      <c r="KN50">
        <v>0.67789321899418709</v>
      </c>
      <c r="KO50">
        <v>0.10368412349090428</v>
      </c>
      <c r="KP50">
        <v>0.38319096035443989</v>
      </c>
      <c r="KQ50">
        <v>0.16927094872322679</v>
      </c>
      <c r="KR50">
        <v>0.29784126846670389</v>
      </c>
      <c r="KS50">
        <v>0.48311624927463459</v>
      </c>
      <c r="KT50">
        <v>0.76391819375505876</v>
      </c>
      <c r="KU50">
        <v>3.5742087758211305E-2</v>
      </c>
      <c r="KV50">
        <v>0.60939400916798303</v>
      </c>
      <c r="KW50">
        <v>0.9529319201130434</v>
      </c>
      <c r="KX50">
        <v>0.93690680538047344</v>
      </c>
      <c r="KY50">
        <v>0.75663309212537522</v>
      </c>
      <c r="KZ50">
        <v>0.78367017798816085</v>
      </c>
      <c r="LA50">
        <v>0.54340173350701848</v>
      </c>
      <c r="LB50">
        <v>0.35750235337155101</v>
      </c>
      <c r="LC50">
        <v>0.49018115387127281</v>
      </c>
      <c r="LD50">
        <v>0.21019925500056791</v>
      </c>
      <c r="LE50">
        <v>0.83272427834678686</v>
      </c>
      <c r="LF50">
        <v>0.513258136985286</v>
      </c>
      <c r="LG50">
        <v>0.18426454867815978</v>
      </c>
      <c r="LH50">
        <v>0.85364229661222835</v>
      </c>
      <c r="LI50">
        <v>0.76694980397565848</v>
      </c>
      <c r="LJ50">
        <v>0.5727732694965878</v>
      </c>
      <c r="LK50">
        <v>0.56803020532747128</v>
      </c>
      <c r="LL50">
        <v>0.52675293552388169</v>
      </c>
      <c r="LM50">
        <v>0.4938146566938143</v>
      </c>
      <c r="LN50">
        <v>6.2225378951654364E-2</v>
      </c>
      <c r="LO50">
        <v>0.96733307315890515</v>
      </c>
      <c r="LP50">
        <v>0.78790306075818917</v>
      </c>
      <c r="LQ50">
        <v>0.7300181905555061</v>
      </c>
      <c r="LR50">
        <v>0.7714743961986994</v>
      </c>
      <c r="LS50">
        <v>0.66062855768967665</v>
      </c>
      <c r="LT50">
        <v>0.78706677447807916</v>
      </c>
      <c r="LU50">
        <v>9.7544898382317946E-2</v>
      </c>
      <c r="LV50">
        <v>0.66440873862421046</v>
      </c>
      <c r="LW50">
        <v>0.1256586445938328</v>
      </c>
      <c r="LX50">
        <v>2.049074327695688E-2</v>
      </c>
      <c r="LY50">
        <v>0.53730358667531974</v>
      </c>
      <c r="LZ50">
        <v>0.85045519965081617</v>
      </c>
      <c r="MA50">
        <v>0.84730702031483596</v>
      </c>
      <c r="MB50">
        <v>0.29872567546020257</v>
      </c>
      <c r="MC50">
        <v>0.37233200193200733</v>
      </c>
      <c r="MD50">
        <v>0.5041951403076248</v>
      </c>
      <c r="ME50">
        <v>0.71677173867793209</v>
      </c>
      <c r="MF50">
        <v>0.82853345771435127</v>
      </c>
      <c r="MG50">
        <v>0.75800908816012014</v>
      </c>
      <c r="MH50">
        <v>0.46622810341027932</v>
      </c>
      <c r="MI50">
        <v>2.030748024929907E-2</v>
      </c>
      <c r="MJ50">
        <v>6.6337157142357883E-2</v>
      </c>
      <c r="MK50">
        <v>0.21786599177174026</v>
      </c>
      <c r="ML50">
        <v>0.50189945995969587</v>
      </c>
      <c r="MM50">
        <v>0.96480025853898976</v>
      </c>
      <c r="MN50">
        <v>0.7406482215862491</v>
      </c>
      <c r="MO50">
        <v>0.5975808524940186</v>
      </c>
      <c r="MP50">
        <v>0.18102761755704988</v>
      </c>
      <c r="MQ50">
        <v>0.46354135724069512</v>
      </c>
      <c r="MR50">
        <v>0.98019265727385407</v>
      </c>
      <c r="MS50">
        <v>0.64400196324541292</v>
      </c>
      <c r="MT50">
        <v>0.87417417369010397</v>
      </c>
      <c r="MU50">
        <v>0.49751052482967473</v>
      </c>
      <c r="MV50">
        <v>0.38734844666469581</v>
      </c>
      <c r="MW50">
        <v>0.11470960029296784</v>
      </c>
      <c r="MX50">
        <v>0.95517640717157948</v>
      </c>
      <c r="MY50">
        <v>0.69631160585691276</v>
      </c>
      <c r="MZ50">
        <v>0.36137671990898645</v>
      </c>
      <c r="NA50">
        <v>0.12331747944757454</v>
      </c>
      <c r="NB50">
        <v>0.24255772088365513</v>
      </c>
      <c r="NC50">
        <v>0.58356512707520625</v>
      </c>
      <c r="ND50">
        <v>0.92371186762869018</v>
      </c>
      <c r="NE50">
        <v>1.943246626649564E-2</v>
      </c>
      <c r="NF50">
        <v>2.8287083205036367E-4</v>
      </c>
      <c r="NG50">
        <v>0.34177237358050916</v>
      </c>
      <c r="NH50">
        <v>0.35087752521626336</v>
      </c>
      <c r="NI50">
        <v>0.89249983468769967</v>
      </c>
      <c r="NJ50">
        <v>0.1911626279561498</v>
      </c>
      <c r="NK50">
        <v>0.27056212788511091</v>
      </c>
      <c r="NL50">
        <v>5.8666210643961048E-2</v>
      </c>
      <c r="NM50">
        <v>0.79028501481260915</v>
      </c>
      <c r="NN50">
        <v>0.71827073558037302</v>
      </c>
      <c r="NO50">
        <v>0.80956499378173241</v>
      </c>
      <c r="NP50">
        <v>0.93281070992951631</v>
      </c>
      <c r="NQ50">
        <v>0.44212628214334393</v>
      </c>
      <c r="NR50">
        <v>0.73788539341187565</v>
      </c>
      <c r="NS50">
        <v>0.47935405949626297</v>
      </c>
      <c r="NT50">
        <v>0.80245740550452616</v>
      </c>
      <c r="NU50">
        <v>0.77079382248785677</v>
      </c>
      <c r="NV50">
        <v>0.20719239418281399</v>
      </c>
      <c r="NW50">
        <v>0.96276521043395813</v>
      </c>
      <c r="NX50">
        <v>0.41741576286425297</v>
      </c>
      <c r="NY50">
        <v>0.87955537167575593</v>
      </c>
      <c r="NZ50">
        <v>0.1739889595046944</v>
      </c>
      <c r="OA50">
        <v>6.6599056790285216E-2</v>
      </c>
      <c r="OB50">
        <v>0.92013583275973043</v>
      </c>
      <c r="OC50">
        <v>0.68504926981120762</v>
      </c>
      <c r="OD50">
        <v>0.40730143470207081</v>
      </c>
      <c r="OE50">
        <v>0.56790507195107121</v>
      </c>
      <c r="OF50">
        <v>0.26960757189241547</v>
      </c>
      <c r="OG50">
        <v>0.41012215416332465</v>
      </c>
      <c r="OH50">
        <v>6.8448408985042342E-3</v>
      </c>
      <c r="OI50">
        <v>0.97021049437110385</v>
      </c>
      <c r="OJ50">
        <v>0.79109972830210284</v>
      </c>
      <c r="OK50">
        <v>0.49191908679834206</v>
      </c>
      <c r="OL50">
        <v>0.16218557465846095</v>
      </c>
      <c r="OM50">
        <v>0.44284373734993532</v>
      </c>
      <c r="ON50">
        <v>0.77946305495194046</v>
      </c>
      <c r="OO50">
        <v>0.29475466875453193</v>
      </c>
      <c r="OP50">
        <v>0.17513300616616856</v>
      </c>
      <c r="OQ50">
        <v>0.28772062474056304</v>
      </c>
      <c r="OR50">
        <v>0.91545149696078043</v>
      </c>
      <c r="OS50">
        <v>0.55593187370029407</v>
      </c>
      <c r="OT50">
        <v>0.28661975043849297</v>
      </c>
      <c r="OU50">
        <v>7.0579546263245918E-2</v>
      </c>
      <c r="OV50">
        <v>0.57967246338458223</v>
      </c>
      <c r="OW50">
        <v>0.31730733023590596</v>
      </c>
      <c r="OX50">
        <v>0.1832844063735084</v>
      </c>
      <c r="OY50">
        <v>0.63498747916862008</v>
      </c>
      <c r="OZ50">
        <v>0.12688469143827896</v>
      </c>
      <c r="PA50">
        <v>0.76330116579541674</v>
      </c>
      <c r="PB50">
        <v>0.1210914346980948</v>
      </c>
      <c r="PC50">
        <v>6.4865929860992155E-2</v>
      </c>
      <c r="PD50">
        <v>5.6155934059218038E-2</v>
      </c>
      <c r="PE50">
        <v>0.60879060575004584</v>
      </c>
      <c r="PF50">
        <v>9.8969124280589904E-2</v>
      </c>
      <c r="PG50">
        <v>0.70045753594903948</v>
      </c>
      <c r="PH50">
        <v>0.32544881157515504</v>
      </c>
      <c r="PI50">
        <v>0.62931289561362125</v>
      </c>
      <c r="PJ50">
        <v>0.33759194047880448</v>
      </c>
      <c r="PK50">
        <v>0.79764826963578672</v>
      </c>
      <c r="PL50">
        <v>0.28470186308704715</v>
      </c>
      <c r="PM50">
        <v>0.26033707341031065</v>
      </c>
      <c r="PN50">
        <v>0.48254575955034928</v>
      </c>
      <c r="PO50">
        <v>0.6636670065564777</v>
      </c>
      <c r="PP50">
        <v>0.6372208327067701</v>
      </c>
      <c r="PQ50">
        <v>0.58041532164209264</v>
      </c>
      <c r="PR50">
        <v>0.87090210716311756</v>
      </c>
      <c r="PS50">
        <v>0.75486060403405963</v>
      </c>
      <c r="PT50">
        <v>5.5803310642533965E-2</v>
      </c>
      <c r="PU50">
        <v>0.56252685890786824</v>
      </c>
      <c r="PV50">
        <v>6.3400088337999261E-3</v>
      </c>
      <c r="PW50">
        <v>0.50431956204898376</v>
      </c>
      <c r="PX50">
        <v>0.44998582781099972</v>
      </c>
      <c r="PY50">
        <v>0.94205582473434146</v>
      </c>
      <c r="PZ50">
        <v>0.89874190269237242</v>
      </c>
      <c r="QA50">
        <v>0.8616428240773395</v>
      </c>
      <c r="QB50">
        <v>0.99888454999424936</v>
      </c>
      <c r="QC50">
        <v>0.88556385685897232</v>
      </c>
      <c r="QD50">
        <v>0.88704289546261195</v>
      </c>
      <c r="QE50">
        <v>0.16004473845490752</v>
      </c>
      <c r="QF50">
        <v>0.97344000315927159</v>
      </c>
      <c r="QG50">
        <v>0.83353924923058009</v>
      </c>
      <c r="QH50">
        <v>0.80333592042053981</v>
      </c>
      <c r="QI50">
        <v>0.63388682346983638</v>
      </c>
      <c r="QJ50">
        <v>0.607386331468036</v>
      </c>
      <c r="QK50">
        <v>0.49230405255474396</v>
      </c>
      <c r="QL50">
        <v>0.4546163054795701</v>
      </c>
      <c r="QM50">
        <v>0.93782826273342923</v>
      </c>
      <c r="QN50">
        <v>9.568217905762344E-2</v>
      </c>
      <c r="QO50">
        <v>0.71347323066713897</v>
      </c>
      <c r="QP50">
        <v>0.66026771983862176</v>
      </c>
      <c r="QQ50">
        <v>0.69365559086976047</v>
      </c>
      <c r="QR50">
        <v>0.79993855536075831</v>
      </c>
      <c r="QS50">
        <v>0.2844765452303899</v>
      </c>
      <c r="QT50">
        <v>0.35072324583601255</v>
      </c>
      <c r="QU50">
        <v>0.74815933377182153</v>
      </c>
      <c r="QV50">
        <v>0.21010521151671047</v>
      </c>
      <c r="QW50">
        <v>0.77237219838598281</v>
      </c>
      <c r="QX50">
        <v>0.87794984028681722</v>
      </c>
      <c r="QY50">
        <v>0.30288731773522015</v>
      </c>
      <c r="QZ50">
        <v>0.28582143996902998</v>
      </c>
      <c r="RA50">
        <v>0.47208360141398409</v>
      </c>
      <c r="RB50">
        <v>0.26612309772492115</v>
      </c>
      <c r="RC50">
        <v>0.10699453422701932</v>
      </c>
      <c r="RD50">
        <v>0.39958911244321271</v>
      </c>
      <c r="RE50">
        <v>0.5386267214777074</v>
      </c>
      <c r="RF50">
        <v>4.0574170544647847E-2</v>
      </c>
      <c r="RG50">
        <v>0.88249955232627708</v>
      </c>
      <c r="RH50">
        <v>0.53782634861432099</v>
      </c>
      <c r="RI50">
        <v>0.80256250780634164</v>
      </c>
      <c r="RJ50">
        <v>0.81393547613503214</v>
      </c>
      <c r="RK50">
        <v>0.94158284923897873</v>
      </c>
      <c r="RL50">
        <v>0.80866145066584194</v>
      </c>
      <c r="RM50">
        <v>0.29188569185966029</v>
      </c>
      <c r="RN50">
        <v>0.88212031673002644</v>
      </c>
      <c r="RO50">
        <v>0.4808515742915741</v>
      </c>
      <c r="RP50">
        <v>5.8104922454279784E-2</v>
      </c>
      <c r="RQ50">
        <v>0.31903038938509798</v>
      </c>
      <c r="RR50">
        <v>0.85217929340784593</v>
      </c>
      <c r="RS50">
        <v>0.67390498436912305</v>
      </c>
      <c r="RT50">
        <v>0.43492591922899537</v>
      </c>
      <c r="RU50">
        <v>0.98893905027199491</v>
      </c>
      <c r="RV50">
        <v>0.60193541638585957</v>
      </c>
      <c r="RW50">
        <v>0.58185801023719719</v>
      </c>
      <c r="RX50">
        <v>0.74452582056350602</v>
      </c>
      <c r="RY50">
        <v>4.581529871262191E-2</v>
      </c>
      <c r="RZ50">
        <v>0.29250063938748205</v>
      </c>
      <c r="SA50">
        <v>8.133346837109201E-3</v>
      </c>
      <c r="SB50">
        <v>0.8340425898693129</v>
      </c>
      <c r="SC50">
        <v>0.40229610678608785</v>
      </c>
      <c r="SD50">
        <v>0.53216674303466716</v>
      </c>
      <c r="SE50">
        <v>0.16722529909262573</v>
      </c>
      <c r="SF50">
        <v>0.93365948039658431</v>
      </c>
      <c r="SG50">
        <v>0.92653336503598582</v>
      </c>
      <c r="SH50">
        <v>0.22950039921148258</v>
      </c>
      <c r="SI50">
        <v>0.31750964266547388</v>
      </c>
      <c r="SJ50">
        <v>0.86149051888223638</v>
      </c>
      <c r="SK50">
        <v>0.90581474182169464</v>
      </c>
      <c r="SL50">
        <v>0.90158433431585405</v>
      </c>
      <c r="SM50">
        <v>0.81242878587317358</v>
      </c>
      <c r="SN50">
        <v>0.99089243299120466</v>
      </c>
      <c r="SO50">
        <v>0.87631061063873228</v>
      </c>
      <c r="SP50">
        <v>0.52277201167272325</v>
      </c>
      <c r="SQ50">
        <v>0.37015316949751698</v>
      </c>
      <c r="SR50">
        <v>0.17642088369659115</v>
      </c>
      <c r="SS50">
        <v>0.71992569757002567</v>
      </c>
      <c r="ST50">
        <v>0.90770795320490183</v>
      </c>
      <c r="SU50">
        <v>0.66020294397760271</v>
      </c>
      <c r="SV50">
        <v>0.22493333489616596</v>
      </c>
      <c r="SW50">
        <v>0.38231617375925697</v>
      </c>
      <c r="SX50">
        <v>0.49711056585538582</v>
      </c>
      <c r="SY50">
        <v>0.56214473856830904</v>
      </c>
      <c r="SZ50">
        <v>0.37067162161375511</v>
      </c>
      <c r="TA50">
        <v>0.40313219134291445</v>
      </c>
      <c r="TB50">
        <v>0.29098523283846545</v>
      </c>
      <c r="TC50">
        <v>0.26132494136426432</v>
      </c>
      <c r="TD50">
        <v>0.77706648397891243</v>
      </c>
      <c r="TE50">
        <v>0.35752045802627008</v>
      </c>
      <c r="TF50">
        <v>0.26543742476807142</v>
      </c>
      <c r="TG50">
        <v>0.46010600170429206</v>
      </c>
      <c r="TH50">
        <v>0.34691915295454023</v>
      </c>
      <c r="TI50">
        <v>0.73882905750738415</v>
      </c>
      <c r="TJ50">
        <v>0.89246151607552526</v>
      </c>
      <c r="TK50">
        <v>0.59300072834093598</v>
      </c>
      <c r="TL50">
        <v>0.36535544407931264</v>
      </c>
      <c r="TM50">
        <v>8.7613317234226828E-2</v>
      </c>
      <c r="TN50">
        <v>0.86883364847343403</v>
      </c>
      <c r="TO50">
        <v>0.60220684961772064</v>
      </c>
      <c r="TP50">
        <v>0.18160529333331588</v>
      </c>
      <c r="TQ50">
        <v>0.48224571657679449</v>
      </c>
      <c r="TR50">
        <v>0.57412521370699987</v>
      </c>
      <c r="TS50">
        <v>0.88496076348373998</v>
      </c>
      <c r="TT50">
        <v>5.5609291266792926E-2</v>
      </c>
      <c r="TU50">
        <v>0.23195918045145458</v>
      </c>
      <c r="TV50">
        <v>3.1785768436555562E-2</v>
      </c>
      <c r="TW50">
        <v>0.45747003402440656</v>
      </c>
      <c r="TX50">
        <v>0.95235297361211169</v>
      </c>
      <c r="TY50">
        <v>0.18527879683753568</v>
      </c>
      <c r="TZ50">
        <v>0.70727468560382201</v>
      </c>
      <c r="UA50">
        <v>0.77976678197234073</v>
      </c>
      <c r="UB50">
        <v>0.40853410483457209</v>
      </c>
      <c r="UC50">
        <v>0.51888312352978028</v>
      </c>
      <c r="UD50">
        <v>0.1474891526337444</v>
      </c>
      <c r="UE50">
        <v>0.49608426838508557</v>
      </c>
      <c r="UF50">
        <v>0.30194381768821321</v>
      </c>
      <c r="UG50">
        <v>0.97284471483169233</v>
      </c>
      <c r="UH50">
        <v>0.35106684007397604</v>
      </c>
      <c r="UI50">
        <v>7.1303825345952587E-2</v>
      </c>
      <c r="UJ50">
        <v>0.47858164378348367</v>
      </c>
      <c r="UK50">
        <v>0.39839352830641339</v>
      </c>
      <c r="UL50">
        <v>0.10083173460806516</v>
      </c>
      <c r="UM50">
        <v>0.9211297082009211</v>
      </c>
      <c r="UN50">
        <v>0.97522382832442212</v>
      </c>
      <c r="UO50">
        <v>0.92886391107954802</v>
      </c>
      <c r="UP50">
        <v>0.77777490164991359</v>
      </c>
      <c r="UQ50">
        <v>4.0681744932836716E-2</v>
      </c>
      <c r="UR50">
        <v>0.84027009037880152</v>
      </c>
      <c r="US50">
        <v>0.28634483259285537</v>
      </c>
      <c r="UT50">
        <v>0.54857022880894557</v>
      </c>
      <c r="UU50">
        <v>0.56660368509901682</v>
      </c>
      <c r="UV50">
        <v>0.12182888115719204</v>
      </c>
      <c r="UW50">
        <v>0.19929810065978348</v>
      </c>
      <c r="UX50">
        <v>0.97900820916245368</v>
      </c>
      <c r="UY50">
        <v>0.55564320801277256</v>
      </c>
      <c r="UZ50">
        <v>0.80331646628701314</v>
      </c>
      <c r="VA50">
        <v>0.55449643090560541</v>
      </c>
      <c r="VB50">
        <v>0.23264798866579028</v>
      </c>
      <c r="VC50">
        <v>9.88494443936766E-2</v>
      </c>
      <c r="VD50">
        <v>0.49970018583746112</v>
      </c>
      <c r="VE50">
        <v>7.0725270304990318E-2</v>
      </c>
      <c r="VF50">
        <v>0.39193858039276741</v>
      </c>
      <c r="VG50">
        <v>5.6820838550584729E-2</v>
      </c>
      <c r="VH50">
        <v>0.94391785941618322</v>
      </c>
      <c r="VI50">
        <v>0.80428006062456159</v>
      </c>
      <c r="VJ50">
        <v>0.68398224770368254</v>
      </c>
      <c r="VK50">
        <v>0.37154955693287861</v>
      </c>
      <c r="VL50">
        <v>0.47813617616096826</v>
      </c>
      <c r="VM50">
        <v>0.32591898915655604</v>
      </c>
      <c r="VN50">
        <v>0.97573657656632629</v>
      </c>
      <c r="VO50">
        <v>0.71961899511625749</v>
      </c>
      <c r="VP50">
        <v>0.64691500560450532</v>
      </c>
      <c r="VQ50">
        <v>0.54726760120710949</v>
      </c>
      <c r="VR50">
        <v>0.17896826396916632</v>
      </c>
      <c r="VS50">
        <v>0.61743558025799272</v>
      </c>
      <c r="VT50">
        <v>0.47927387908218466</v>
      </c>
      <c r="VU50">
        <v>0.10897878410359874</v>
      </c>
      <c r="VV50">
        <v>4.5631911697949779E-2</v>
      </c>
      <c r="VW50">
        <v>0.28291008592157385</v>
      </c>
      <c r="VX50">
        <v>0.40749161414164492</v>
      </c>
      <c r="VY50">
        <v>0.82235329778763366</v>
      </c>
      <c r="VZ50">
        <v>0.46788459768555157</v>
      </c>
      <c r="WA50">
        <v>0.95782509663624404</v>
      </c>
      <c r="WB50">
        <v>0.83970694307239224</v>
      </c>
      <c r="WC50">
        <v>0.65274501762696036</v>
      </c>
      <c r="WD50">
        <v>0.93378117497976831</v>
      </c>
      <c r="WE50">
        <v>0.16441521418804361</v>
      </c>
      <c r="WF50">
        <v>0.25871695113657156</v>
      </c>
      <c r="WG50">
        <v>0.74754682051133114</v>
      </c>
      <c r="WH50">
        <v>0.51998677204926336</v>
      </c>
      <c r="WI50">
        <v>0.91908287732693883</v>
      </c>
      <c r="WJ50">
        <v>0.53287319116450604</v>
      </c>
      <c r="WK50">
        <v>9.6168746461876342E-2</v>
      </c>
      <c r="WL50">
        <v>0.49404161672881586</v>
      </c>
      <c r="WM50">
        <v>0.62144041803639016</v>
      </c>
      <c r="WN50">
        <v>0.4273283865094617</v>
      </c>
      <c r="WO50">
        <v>0.24968796318507758</v>
      </c>
      <c r="WP50">
        <v>0.20110122385118601</v>
      </c>
      <c r="WQ50">
        <v>4.084947681946749E-2</v>
      </c>
      <c r="WR50">
        <v>0.87308926359528805</v>
      </c>
      <c r="WS50">
        <v>0.1612473552918009</v>
      </c>
      <c r="WT50">
        <v>0.10286471305816047</v>
      </c>
      <c r="WU50">
        <v>0.90822876604102709</v>
      </c>
      <c r="WV50">
        <v>0.67858301468336102</v>
      </c>
      <c r="WW50">
        <v>0.4129819178664883</v>
      </c>
      <c r="WX50">
        <v>0.16964376888899524</v>
      </c>
      <c r="WY50">
        <v>0.75850076514186926</v>
      </c>
      <c r="WZ50">
        <v>9.808739613092976E-2</v>
      </c>
      <c r="XA50">
        <v>0.74646264568984066</v>
      </c>
      <c r="XB50">
        <v>0.8844304135183978</v>
      </c>
      <c r="XC50">
        <v>0.62290717391523776</v>
      </c>
      <c r="XD50">
        <v>0.55738789135706801</v>
      </c>
      <c r="XE50">
        <v>0.1248751446489218</v>
      </c>
      <c r="XF50">
        <v>0.20904935349060583</v>
      </c>
      <c r="XG50">
        <v>0.78946610182981225</v>
      </c>
      <c r="XH50">
        <v>7.9753747312422463E-2</v>
      </c>
      <c r="XI50">
        <v>0.14345784654887928</v>
      </c>
      <c r="XJ50">
        <v>0.6433148789401808</v>
      </c>
      <c r="XK50">
        <v>0.19279202912068649</v>
      </c>
      <c r="XL50">
        <v>0.8473466840826015</v>
      </c>
      <c r="XM50">
        <v>0.91320167906310712</v>
      </c>
      <c r="XN50">
        <v>0.77089602467194784</v>
      </c>
      <c r="XO50">
        <v>0.29405521612426977</v>
      </c>
      <c r="XP50">
        <v>4.3799118667378067E-3</v>
      </c>
      <c r="XQ50">
        <v>0.89846366888477525</v>
      </c>
      <c r="XR50">
        <v>0.3939194410104111</v>
      </c>
      <c r="XS50">
        <v>0.32690008346728228</v>
      </c>
      <c r="XT50">
        <v>7.1367073811103965E-2</v>
      </c>
      <c r="XU50">
        <v>0.35332618854963693</v>
      </c>
      <c r="XV50">
        <v>0.28870299905961572</v>
      </c>
      <c r="XW50">
        <v>0.37553064612028741</v>
      </c>
      <c r="XX50">
        <v>0.27340003476006858</v>
      </c>
      <c r="XY50">
        <v>0.95566333934758518</v>
      </c>
      <c r="XZ50">
        <v>0.21335332477901248</v>
      </c>
      <c r="YA50">
        <v>0.32559085637996354</v>
      </c>
      <c r="YB50">
        <v>4.0261265469711871E-2</v>
      </c>
      <c r="YC50">
        <v>0.52140707324826385</v>
      </c>
      <c r="YD50">
        <v>0.18924724949356309</v>
      </c>
      <c r="YE50">
        <v>0.25672738023443287</v>
      </c>
      <c r="YF50">
        <v>0.41546480644859485</v>
      </c>
      <c r="YG50">
        <v>0.54410460695135299</v>
      </c>
      <c r="YH50">
        <v>0.47172407715603748</v>
      </c>
      <c r="YI50">
        <v>0.60932119937802753</v>
      </c>
      <c r="YJ50">
        <v>0.66847788533811325</v>
      </c>
      <c r="YK50">
        <v>1.4502061537524424E-2</v>
      </c>
      <c r="YL50">
        <v>0.43468250910938244</v>
      </c>
      <c r="YM50">
        <v>0.55877419696467134</v>
      </c>
      <c r="YN50">
        <v>0.81959058511533456</v>
      </c>
      <c r="YO50">
        <v>0.20733999507360423</v>
      </c>
      <c r="YP50">
        <v>0.44687318164973688</v>
      </c>
      <c r="YQ50">
        <v>0.33312455680594777</v>
      </c>
      <c r="YR50">
        <v>0.14995305078661603</v>
      </c>
      <c r="YS50">
        <v>0.68815440166190456</v>
      </c>
      <c r="YT50">
        <v>0.82493869917518337</v>
      </c>
      <c r="YU50">
        <v>0.560921447206849</v>
      </c>
      <c r="YV50">
        <v>0.91966252675930149</v>
      </c>
      <c r="YW50">
        <v>0.15857518331044684</v>
      </c>
      <c r="YX50">
        <v>0.10163786241928818</v>
      </c>
      <c r="YY50">
        <v>0.11931331346980367</v>
      </c>
      <c r="YZ50">
        <v>0.18083351393551439</v>
      </c>
      <c r="ZA50">
        <v>0.88134667879458817</v>
      </c>
      <c r="ZB50">
        <v>0.45298805359763483</v>
      </c>
      <c r="ZC50">
        <v>0.57862111646153136</v>
      </c>
      <c r="ZD50">
        <v>0.93339677580604563</v>
      </c>
      <c r="ZE50">
        <v>0.84783219638285956</v>
      </c>
      <c r="ZF50">
        <v>0.63003212948470044</v>
      </c>
      <c r="ZG50">
        <v>0.84666061154467953</v>
      </c>
      <c r="ZH50">
        <v>0.12643681924569217</v>
      </c>
      <c r="ZI50">
        <v>9.2123394881830079E-2</v>
      </c>
      <c r="ZJ50">
        <v>0.60440896668434729</v>
      </c>
      <c r="ZK50">
        <v>0.26921947593520212</v>
      </c>
      <c r="ZL50">
        <v>0.18801823150695685</v>
      </c>
      <c r="ZM50">
        <v>0.89807924043132437</v>
      </c>
      <c r="ZN50">
        <v>0.79889621437773872</v>
      </c>
      <c r="ZO50">
        <v>0.9562640527127777</v>
      </c>
      <c r="ZP50">
        <v>0.86870400862736419</v>
      </c>
      <c r="ZQ50">
        <v>0.87014099392439792</v>
      </c>
      <c r="ZR50">
        <v>7.3296981254481475E-2</v>
      </c>
      <c r="ZS50">
        <v>0.35930827975879398</v>
      </c>
      <c r="ZT50">
        <v>9.4269669824354474E-2</v>
      </c>
      <c r="ZU50">
        <v>6.5627869026870012E-2</v>
      </c>
    </row>
    <row r="51" spans="1:697" x14ac:dyDescent="0.35">
      <c r="A51">
        <v>17</v>
      </c>
      <c r="B51">
        <v>0.69612160712689708</v>
      </c>
      <c r="C51">
        <v>0.19262804630717711</v>
      </c>
      <c r="D51">
        <v>0.13357152245193038</v>
      </c>
      <c r="E51">
        <v>0.86696860416998722</v>
      </c>
      <c r="F51">
        <v>0.75321283322156252</v>
      </c>
      <c r="G51">
        <v>0.51438860207894455</v>
      </c>
      <c r="H51">
        <v>0.36013866143479933</v>
      </c>
      <c r="I51">
        <v>0.6299166675646739</v>
      </c>
      <c r="J51">
        <v>0.28901855736138815</v>
      </c>
      <c r="K51">
        <v>0.16027984449618882</v>
      </c>
      <c r="L51">
        <v>0.94458176537614957</v>
      </c>
      <c r="M51">
        <v>3.3133971293126341E-2</v>
      </c>
      <c r="N51">
        <v>0.48943758797628822</v>
      </c>
      <c r="O51">
        <v>0.82265338358916784</v>
      </c>
      <c r="P51">
        <v>0.47952757440312177</v>
      </c>
      <c r="Q51">
        <v>0.69131146838566604</v>
      </c>
      <c r="R51">
        <v>0.9818350682814988</v>
      </c>
      <c r="S51">
        <v>0.37962686627973385</v>
      </c>
      <c r="T51">
        <v>0.24266023495019262</v>
      </c>
      <c r="U51">
        <v>0.14895546138332927</v>
      </c>
      <c r="V51">
        <v>0.83570795139661624</v>
      </c>
      <c r="W51">
        <v>0.46162020314950225</v>
      </c>
      <c r="X51">
        <v>0.81674636694502956</v>
      </c>
      <c r="Y51">
        <v>7.5150028571994265E-2</v>
      </c>
      <c r="Z51">
        <v>0.90788297507415017</v>
      </c>
      <c r="AA51">
        <v>0.44887111762769993</v>
      </c>
      <c r="AB51">
        <v>0.32529734141154509</v>
      </c>
      <c r="AC51">
        <v>0.58107678900655824</v>
      </c>
      <c r="AD51">
        <v>0.13863389375166901</v>
      </c>
      <c r="AE51">
        <v>0.33428227346643746</v>
      </c>
      <c r="AF51">
        <v>0.26218128604183666</v>
      </c>
      <c r="AG51">
        <v>0.41563929008122258</v>
      </c>
      <c r="AH51">
        <v>0.49828111497457028</v>
      </c>
      <c r="AI51">
        <v>0.6058176975605104</v>
      </c>
      <c r="AJ51">
        <v>0.77729865934784792</v>
      </c>
      <c r="AK51">
        <v>0.1776970477548061</v>
      </c>
      <c r="AL51">
        <v>0.80072372732760577</v>
      </c>
      <c r="AM51">
        <v>0.7154682511095698</v>
      </c>
      <c r="AN51">
        <v>0.25529468845748193</v>
      </c>
      <c r="AO51">
        <v>0.67026028596152643</v>
      </c>
      <c r="AP51">
        <v>0.42333185325480693</v>
      </c>
      <c r="AQ51">
        <v>0.86638219703310881</v>
      </c>
      <c r="AR51">
        <v>0.23800525116624982</v>
      </c>
      <c r="AS51">
        <v>0.82387856298556872</v>
      </c>
      <c r="AT51">
        <v>0.92224946954392295</v>
      </c>
      <c r="AU51">
        <v>0.5887030301215499</v>
      </c>
      <c r="AV51">
        <v>0.33303816828652588</v>
      </c>
      <c r="AW51">
        <v>0.89299841751231435</v>
      </c>
      <c r="AX51">
        <v>0.2557196599325704</v>
      </c>
      <c r="AY51">
        <v>0.94443420882328588</v>
      </c>
      <c r="AZ51">
        <v>0.96259983649652991</v>
      </c>
      <c r="BA51">
        <v>0.58668573719511841</v>
      </c>
      <c r="BB51">
        <v>0.27304554652534629</v>
      </c>
      <c r="BC51">
        <v>0.85070672442209694</v>
      </c>
      <c r="BD51">
        <v>0.39554241007657465</v>
      </c>
      <c r="BE51">
        <v>0.73584206648952089</v>
      </c>
      <c r="BF51">
        <v>0.70186024301258387</v>
      </c>
      <c r="BG51">
        <v>0.71518939117580016</v>
      </c>
      <c r="BH51">
        <v>0.38130895145041488</v>
      </c>
      <c r="BI51">
        <v>0.82522082524596752</v>
      </c>
      <c r="BJ51">
        <v>0.14179595934443168</v>
      </c>
      <c r="BK51">
        <v>0.7748251332230206</v>
      </c>
      <c r="BL51">
        <v>0.39522215096363955</v>
      </c>
      <c r="BM51">
        <v>0.66804574782891391</v>
      </c>
      <c r="BN51">
        <v>0.61702594874548022</v>
      </c>
      <c r="BO51">
        <v>0.1061282411407023</v>
      </c>
      <c r="BP51">
        <v>0.71312180610394782</v>
      </c>
      <c r="BQ51">
        <v>0.37654068429620013</v>
      </c>
      <c r="BR51">
        <v>0.46710889826721869</v>
      </c>
      <c r="BS51">
        <v>0.32475891690299352</v>
      </c>
      <c r="BT51">
        <v>0.61431098999120337</v>
      </c>
      <c r="BU51">
        <v>0.91071418069758836</v>
      </c>
      <c r="BV51">
        <v>0.35455052968935619</v>
      </c>
      <c r="BW51">
        <v>0.49878569356531965</v>
      </c>
      <c r="BX51">
        <v>0.49708403160437087</v>
      </c>
      <c r="BY51">
        <v>0.3412325716511847</v>
      </c>
      <c r="BZ51">
        <v>0.7366238890166279</v>
      </c>
      <c r="CA51">
        <v>0.60123272001079797</v>
      </c>
      <c r="CB51">
        <v>0.67552979705192595</v>
      </c>
      <c r="CC51">
        <v>0.57211070390936836</v>
      </c>
      <c r="CD51">
        <v>0.60384336268683692</v>
      </c>
      <c r="CE51">
        <v>0.50953864588922759</v>
      </c>
      <c r="CF51">
        <v>0.65794341749028173</v>
      </c>
      <c r="CG51">
        <v>0.63840384101930803</v>
      </c>
      <c r="CH51">
        <v>0.24645076961723344</v>
      </c>
      <c r="CI51">
        <v>0.62729761592425093</v>
      </c>
      <c r="CJ51">
        <v>0.10752806113634983</v>
      </c>
      <c r="CK51">
        <v>0.4978861974332649</v>
      </c>
      <c r="CL51">
        <v>0.67100583275447057</v>
      </c>
      <c r="CM51">
        <v>0.96767998824003476</v>
      </c>
      <c r="CN51">
        <v>0.60821758486550237</v>
      </c>
      <c r="CO51">
        <v>0.16710691062721506</v>
      </c>
      <c r="CP51">
        <v>0.13767882056982617</v>
      </c>
      <c r="CQ51">
        <v>0.30156112839933935</v>
      </c>
      <c r="CR51">
        <v>0.27126352693093903</v>
      </c>
      <c r="CS51">
        <v>0.10936243541242618</v>
      </c>
      <c r="CT51">
        <v>0.71247625981859941</v>
      </c>
      <c r="CU51">
        <v>0.56217734926408314</v>
      </c>
      <c r="CV51">
        <v>0.42078798700233611</v>
      </c>
      <c r="CW51">
        <v>0.30908154186873549</v>
      </c>
      <c r="CX51">
        <v>0.3538170157187257</v>
      </c>
      <c r="CY51">
        <v>0.33256285264301788</v>
      </c>
      <c r="CZ51">
        <v>0.99516857009370974</v>
      </c>
      <c r="DA51">
        <v>0.32823071027339867</v>
      </c>
      <c r="DB51">
        <v>0.39078544586588149</v>
      </c>
      <c r="DC51">
        <v>0.18064711724589011</v>
      </c>
      <c r="DD51">
        <v>0.55378043977884706</v>
      </c>
      <c r="DE51">
        <v>0.18685599616021931</v>
      </c>
      <c r="DF51">
        <v>0.15115252232678822</v>
      </c>
      <c r="DG51">
        <v>0.81833510191015246</v>
      </c>
      <c r="DH51">
        <v>6.1321301464013267E-2</v>
      </c>
      <c r="DI51">
        <v>1.1993727309064672E-2</v>
      </c>
      <c r="DJ51">
        <v>0.8341858248470988</v>
      </c>
      <c r="DK51">
        <v>0.83124103975359753</v>
      </c>
      <c r="DL51">
        <v>0.83771684387322509</v>
      </c>
      <c r="DM51">
        <v>0.67654633846308887</v>
      </c>
      <c r="DN51">
        <v>0.36077070064583527</v>
      </c>
      <c r="DO51">
        <v>0.59734762094868044</v>
      </c>
      <c r="DP51">
        <v>0.58047868320263363</v>
      </c>
      <c r="DQ51">
        <v>0.12364975475422602</v>
      </c>
      <c r="DR51">
        <v>0.55079941439309799</v>
      </c>
      <c r="DS51">
        <v>0.34718949613795858</v>
      </c>
      <c r="DT51">
        <v>0.20493475823753504</v>
      </c>
      <c r="DU51">
        <v>2.6614280582953675E-2</v>
      </c>
      <c r="DV51">
        <v>0.59955767004937488</v>
      </c>
      <c r="DW51">
        <v>0.82768038570196423</v>
      </c>
      <c r="DX51">
        <v>0.50920752519425838</v>
      </c>
      <c r="DY51">
        <v>0.51352438096707942</v>
      </c>
      <c r="DZ51">
        <v>0.61920239913398056</v>
      </c>
      <c r="EA51">
        <v>0.46879658579210592</v>
      </c>
      <c r="EB51">
        <v>0.6226696670772025</v>
      </c>
      <c r="EC51">
        <v>0.70115235679736554</v>
      </c>
      <c r="ED51">
        <v>0.93927015393829438</v>
      </c>
      <c r="EE51">
        <v>0.22359624970842251</v>
      </c>
      <c r="EF51">
        <v>0.83323986751106227</v>
      </c>
      <c r="EG51">
        <v>0.57461828140181892</v>
      </c>
      <c r="EH51">
        <v>8.6454925992755172E-2</v>
      </c>
      <c r="EI51">
        <v>0.3767007618491347</v>
      </c>
      <c r="EJ51">
        <v>0.9487094406621488</v>
      </c>
      <c r="EK51">
        <v>0.87372587486737541</v>
      </c>
      <c r="EL51">
        <v>0.78447388293967946</v>
      </c>
      <c r="EM51">
        <v>0.1640928791045303</v>
      </c>
      <c r="EN51">
        <v>0.70940562050006539</v>
      </c>
      <c r="EO51">
        <v>0.91613380553261126</v>
      </c>
      <c r="EP51">
        <v>0.90376456998883903</v>
      </c>
      <c r="EQ51">
        <v>0.29302448993737884</v>
      </c>
      <c r="ER51">
        <v>0.64334513607785315</v>
      </c>
      <c r="ES51">
        <v>0.54965818388666421</v>
      </c>
      <c r="ET51">
        <v>0.23550137605955135</v>
      </c>
      <c r="EU51">
        <v>0.14024696289512284</v>
      </c>
      <c r="EV51">
        <v>0.82358639625925534</v>
      </c>
      <c r="EW51">
        <v>0.27982182526702515</v>
      </c>
      <c r="EX51">
        <v>0.86896256036748265</v>
      </c>
      <c r="EY51">
        <v>0.53638895027140898</v>
      </c>
      <c r="EZ51">
        <v>4.5952692087519398E-2</v>
      </c>
      <c r="FA51">
        <v>0.22728829771006376</v>
      </c>
      <c r="FB51">
        <v>0.88039423427639374</v>
      </c>
      <c r="FC51">
        <v>5.7622789250673212E-2</v>
      </c>
      <c r="FD51">
        <v>0.36614765092181922</v>
      </c>
      <c r="FE51">
        <v>0.31408874832964973</v>
      </c>
      <c r="FF51">
        <v>8.0705639722852607E-2</v>
      </c>
      <c r="FG51">
        <v>0.37018087346198669</v>
      </c>
      <c r="FH51">
        <v>0.29835451959132597</v>
      </c>
      <c r="FI51">
        <v>0.16284126343335625</v>
      </c>
      <c r="FJ51">
        <v>0.67624905841743332</v>
      </c>
      <c r="FK51">
        <v>0.2553894611907469</v>
      </c>
      <c r="FL51">
        <v>0.51566804351609408</v>
      </c>
      <c r="FM51">
        <v>0.82650357774534222</v>
      </c>
      <c r="FN51">
        <v>0.8495997537918325</v>
      </c>
      <c r="FO51">
        <v>8.6234368886770274E-2</v>
      </c>
      <c r="FP51">
        <v>0.92280983987522325</v>
      </c>
      <c r="FQ51">
        <v>0.7231369190886443</v>
      </c>
      <c r="FR51">
        <v>0.84881763110605524</v>
      </c>
      <c r="FS51">
        <v>0.64580542410691821</v>
      </c>
      <c r="FT51">
        <v>0.88126634469158627</v>
      </c>
      <c r="FU51">
        <v>4.9530032104443178E-2</v>
      </c>
      <c r="FV51">
        <v>0.19763126661767605</v>
      </c>
      <c r="FW51">
        <v>0.11584332294209765</v>
      </c>
      <c r="FX51">
        <v>0.5098722704176698</v>
      </c>
      <c r="FY51">
        <v>0.82157198768970408</v>
      </c>
      <c r="FZ51">
        <v>0.27058583895627619</v>
      </c>
      <c r="GA51">
        <v>0.42480180953379898</v>
      </c>
      <c r="GB51">
        <v>5.6165985212461744E-2</v>
      </c>
      <c r="GC51">
        <v>0.69664576955787649</v>
      </c>
      <c r="GD51">
        <v>0.54570468510085657</v>
      </c>
      <c r="GE51">
        <v>0.37741380151839254</v>
      </c>
      <c r="GF51">
        <v>0.16557123914165872</v>
      </c>
      <c r="GG51">
        <v>0.49201757086339326</v>
      </c>
      <c r="GH51">
        <v>0.8776325033573219</v>
      </c>
      <c r="GI51">
        <v>0.81358228297693269</v>
      </c>
      <c r="GJ51">
        <v>0.80496002096861463</v>
      </c>
      <c r="GK51">
        <v>0.99021978130172483</v>
      </c>
      <c r="GL51">
        <v>0.41754036717556209</v>
      </c>
      <c r="GM51">
        <v>0.79535796903735134</v>
      </c>
      <c r="GN51">
        <v>0.77017081109293195</v>
      </c>
      <c r="GO51">
        <v>0.96816043942066143</v>
      </c>
      <c r="GP51">
        <v>0.856841926067334</v>
      </c>
      <c r="GQ51">
        <v>0.91194775074894963</v>
      </c>
      <c r="GR51">
        <v>0.76437925295755116</v>
      </c>
      <c r="GS51">
        <v>0.78624902307921152</v>
      </c>
      <c r="GT51">
        <v>0.51156492358331607</v>
      </c>
      <c r="GU51">
        <v>0.41794219364196383</v>
      </c>
      <c r="GV51">
        <v>0.4494107929719976</v>
      </c>
      <c r="GW51">
        <v>0.10855162080812586</v>
      </c>
      <c r="GX51">
        <v>0.97087021805791296</v>
      </c>
      <c r="GY51">
        <v>0.3193242926107982</v>
      </c>
      <c r="GZ51">
        <v>0.58449599776284211</v>
      </c>
      <c r="HA51">
        <v>0.77164408908946691</v>
      </c>
      <c r="HB51">
        <v>0.88617823904243653</v>
      </c>
      <c r="HC51">
        <v>0.76346843492106642</v>
      </c>
      <c r="HD51">
        <v>0.21179764559168457</v>
      </c>
      <c r="HE51">
        <v>0.60288923079148815</v>
      </c>
      <c r="HF51">
        <v>0.93350786851087242</v>
      </c>
      <c r="HG51">
        <v>0.19529039613441179</v>
      </c>
      <c r="HH51">
        <v>0.69046981448278355</v>
      </c>
      <c r="HI51">
        <v>0.66798217213128641</v>
      </c>
      <c r="HJ51">
        <v>0.77184403061606743</v>
      </c>
      <c r="HK51">
        <v>0.7335173692920387</v>
      </c>
      <c r="HL51">
        <v>8.3457743468046353E-2</v>
      </c>
      <c r="HM51">
        <v>0.80781015929885569</v>
      </c>
      <c r="HN51">
        <v>0.67287611853315477</v>
      </c>
      <c r="HO51">
        <v>0.41454901928868737</v>
      </c>
      <c r="HP51">
        <v>0.53583941912837818</v>
      </c>
      <c r="HQ51">
        <v>0.6480242720913123</v>
      </c>
      <c r="HR51">
        <v>0.52327755354189998</v>
      </c>
      <c r="HS51">
        <v>0.58635231317118108</v>
      </c>
      <c r="HT51">
        <v>0.42333415305506517</v>
      </c>
      <c r="HU51">
        <v>0.60291382658774739</v>
      </c>
      <c r="HV51">
        <v>8.571891936820053E-2</v>
      </c>
      <c r="HW51">
        <v>0.72298478421622292</v>
      </c>
      <c r="HX51">
        <v>0.69545731823739665</v>
      </c>
      <c r="HY51">
        <v>0.2667705770210792</v>
      </c>
      <c r="HZ51">
        <v>0.8304654905175578</v>
      </c>
      <c r="IA51">
        <v>0.11444897261028586</v>
      </c>
      <c r="IB51">
        <v>0.63105804793881715</v>
      </c>
      <c r="IC51">
        <v>3.0553099246200754E-2</v>
      </c>
      <c r="ID51">
        <v>6.3036921246425459E-2</v>
      </c>
      <c r="IE51">
        <v>0.65013725857491189</v>
      </c>
      <c r="IF51">
        <v>0.21809150708111702</v>
      </c>
      <c r="IG51">
        <v>0.6955354599771596</v>
      </c>
      <c r="IH51">
        <v>0.50448106698711181</v>
      </c>
      <c r="II51">
        <v>0.26366787774985534</v>
      </c>
      <c r="IJ51">
        <v>0.21090649907482117</v>
      </c>
      <c r="IK51">
        <v>0.64271454503489012</v>
      </c>
      <c r="IL51">
        <v>0.25972909243749664</v>
      </c>
      <c r="IM51">
        <v>0.24067916005557777</v>
      </c>
      <c r="IN51">
        <v>0.36355502942793994</v>
      </c>
      <c r="IO51">
        <v>0.7649357394841434</v>
      </c>
      <c r="IP51">
        <v>0.38843076457681025</v>
      </c>
      <c r="IQ51">
        <v>0.1285224659459866</v>
      </c>
      <c r="IR51">
        <v>4.4135829473549215E-2</v>
      </c>
      <c r="IS51">
        <v>0.38261163268073484</v>
      </c>
      <c r="IT51">
        <v>0.39551083438795254</v>
      </c>
      <c r="IU51">
        <v>0.90876000468676521</v>
      </c>
      <c r="IV51">
        <v>0.40237390087546443</v>
      </c>
      <c r="IW51">
        <v>0.71778880962176173</v>
      </c>
      <c r="IX51">
        <v>0.5756347153965512</v>
      </c>
      <c r="IY51">
        <v>0.9733056150313919</v>
      </c>
      <c r="IZ51">
        <v>0.5505041363945925</v>
      </c>
      <c r="JA51">
        <v>0.99377127408662591</v>
      </c>
      <c r="JB51">
        <v>0.55994650196962781</v>
      </c>
      <c r="JC51">
        <v>0.83878322512614978</v>
      </c>
      <c r="JD51">
        <v>0.91778898052003</v>
      </c>
      <c r="JE51">
        <v>8.7343330565000876E-2</v>
      </c>
      <c r="JF51">
        <v>0.112851080187784</v>
      </c>
      <c r="JG51">
        <v>0.7625732636646172</v>
      </c>
      <c r="JH51">
        <v>0.93903606968016395</v>
      </c>
      <c r="JI51">
        <v>0.1244508791328629</v>
      </c>
      <c r="JJ51">
        <v>0.62936228215499224</v>
      </c>
      <c r="JK51">
        <v>0.15704006319852348</v>
      </c>
      <c r="JL51">
        <v>0.28738270021377788</v>
      </c>
      <c r="JM51">
        <v>0.93530390344830772</v>
      </c>
      <c r="JN51">
        <v>0.25534827175270614</v>
      </c>
      <c r="JO51">
        <v>0.26421863655309596</v>
      </c>
      <c r="JP51">
        <v>0.64180677030569844</v>
      </c>
      <c r="JQ51">
        <v>0.13556652550666048</v>
      </c>
      <c r="JR51">
        <v>0.60541973796232584</v>
      </c>
      <c r="JS51">
        <v>0.55851684693480796</v>
      </c>
      <c r="JT51">
        <v>0.28223834062451703</v>
      </c>
      <c r="JU51">
        <v>0.31302077200980949</v>
      </c>
      <c r="JV51">
        <v>0.84118876303447376</v>
      </c>
      <c r="JW51">
        <v>0.6500113558332008</v>
      </c>
      <c r="JX51">
        <v>0.37069434843641802</v>
      </c>
      <c r="JY51">
        <v>0.15364267467158654</v>
      </c>
      <c r="JZ51">
        <v>0.72528915389784621</v>
      </c>
      <c r="KA51">
        <v>0.57680854754165045</v>
      </c>
      <c r="KB51">
        <v>0.34667327575450269</v>
      </c>
      <c r="KC51">
        <v>0.19981407095201242</v>
      </c>
      <c r="KD51">
        <v>0.39033477658954741</v>
      </c>
      <c r="KE51">
        <v>0.81909575456645678</v>
      </c>
      <c r="KF51">
        <v>0.78781151963820584</v>
      </c>
      <c r="KG51">
        <v>0.65340936402925764</v>
      </c>
      <c r="KH51">
        <v>0.20072886457694983</v>
      </c>
      <c r="KI51">
        <v>0.31583302662031632</v>
      </c>
      <c r="KJ51">
        <v>0.53005365639247293</v>
      </c>
      <c r="KK51">
        <v>0.58382294654523936</v>
      </c>
      <c r="KL51">
        <v>0.16676122433644824</v>
      </c>
      <c r="KM51">
        <v>0.27706496372148703</v>
      </c>
      <c r="KN51">
        <v>0.3989439090179292</v>
      </c>
      <c r="KO51">
        <v>0.70062351010562085</v>
      </c>
      <c r="KP51">
        <v>6.9550071146580295E-2</v>
      </c>
      <c r="KQ51">
        <v>0.18763478216297635</v>
      </c>
      <c r="KR51">
        <v>0.580785181085684</v>
      </c>
      <c r="KS51">
        <v>0.48066803696492577</v>
      </c>
      <c r="KT51">
        <v>2.8724617682460596E-2</v>
      </c>
      <c r="KU51">
        <v>0.50766320518776853</v>
      </c>
      <c r="KV51">
        <v>0.76803592794977871</v>
      </c>
      <c r="KW51">
        <v>0.58871995076341033</v>
      </c>
      <c r="KX51">
        <v>0.37726893580254051</v>
      </c>
      <c r="KY51">
        <v>2.2378999960582679E-2</v>
      </c>
      <c r="KZ51">
        <v>0.55206360428919843</v>
      </c>
      <c r="LA51">
        <v>0.90303769545291535</v>
      </c>
      <c r="LB51">
        <v>0.65254229661917806</v>
      </c>
      <c r="LC51">
        <v>3.5223300652139966E-2</v>
      </c>
      <c r="LD51">
        <v>0.7944925482284072</v>
      </c>
      <c r="LE51">
        <v>0.4615275458315603</v>
      </c>
      <c r="LF51">
        <v>0.93135134993310698</v>
      </c>
      <c r="LG51">
        <v>0.43637310520778416</v>
      </c>
      <c r="LH51">
        <v>0.91561610825681927</v>
      </c>
      <c r="LI51">
        <v>0.56090239773480188</v>
      </c>
      <c r="LJ51">
        <v>0.90944416374108838</v>
      </c>
      <c r="LK51">
        <v>0.94706677254525484</v>
      </c>
      <c r="LL51">
        <v>0.41302246277882071</v>
      </c>
      <c r="LM51">
        <v>0.1744757400620377</v>
      </c>
      <c r="LN51">
        <v>0.83152287045996809</v>
      </c>
      <c r="LO51">
        <v>0.83028174208522143</v>
      </c>
      <c r="LP51">
        <v>0.47998189095111266</v>
      </c>
      <c r="LQ51">
        <v>0.42351355229405352</v>
      </c>
      <c r="LR51">
        <v>0.35523999878701717</v>
      </c>
      <c r="LS51">
        <v>0.19026105110809899</v>
      </c>
      <c r="LT51">
        <v>0.80299031601888238</v>
      </c>
      <c r="LU51">
        <v>0.64127528110720977</v>
      </c>
      <c r="LV51">
        <v>0.8709809302219127</v>
      </c>
      <c r="LW51">
        <v>0.52872197380434571</v>
      </c>
      <c r="LX51">
        <v>0.88674456564895399</v>
      </c>
      <c r="LY51">
        <v>0.80770965684100149</v>
      </c>
      <c r="LZ51">
        <v>0.83733524850864238</v>
      </c>
      <c r="MA51">
        <v>0.76161403176863851</v>
      </c>
      <c r="MB51">
        <v>0.73431959346790021</v>
      </c>
      <c r="MC51">
        <v>0.49629263405044788</v>
      </c>
      <c r="MD51">
        <v>0.40304249080915</v>
      </c>
      <c r="ME51">
        <v>0.23200965380298788</v>
      </c>
      <c r="MF51">
        <v>0.12075965970029756</v>
      </c>
      <c r="MG51">
        <v>0.52284701000358669</v>
      </c>
      <c r="MH51">
        <v>4.2292749461773305E-2</v>
      </c>
      <c r="MI51">
        <v>0.48373103645158744</v>
      </c>
      <c r="MJ51">
        <v>0.16589823212973853</v>
      </c>
      <c r="MK51">
        <v>5.4980747671842689E-2</v>
      </c>
      <c r="ML51">
        <v>0.17799545229861391</v>
      </c>
      <c r="MM51">
        <v>0.35851794828565242</v>
      </c>
      <c r="MN51">
        <v>0.36060198292176127</v>
      </c>
      <c r="MO51">
        <v>0.7583778688658831</v>
      </c>
      <c r="MP51">
        <v>0.31631341827689863</v>
      </c>
      <c r="MQ51">
        <v>0.25221025016766074</v>
      </c>
      <c r="MR51">
        <v>0.95158405984616956</v>
      </c>
      <c r="MS51">
        <v>0.21689613177997791</v>
      </c>
      <c r="MT51">
        <v>0.3947086329187246</v>
      </c>
      <c r="MU51">
        <v>0.61230185278037408</v>
      </c>
      <c r="MV51">
        <v>0.27150883589413588</v>
      </c>
      <c r="MW51">
        <v>0.26359890467877023</v>
      </c>
      <c r="MX51">
        <v>0.24209140923570549</v>
      </c>
      <c r="MY51">
        <v>0.49920370887332655</v>
      </c>
      <c r="MZ51">
        <v>0.24474755371348023</v>
      </c>
      <c r="NA51">
        <v>0.15700589731350634</v>
      </c>
      <c r="NB51">
        <v>0.14712812564098054</v>
      </c>
      <c r="NC51">
        <v>0.62751021615742286</v>
      </c>
      <c r="ND51">
        <v>0.13803943769354399</v>
      </c>
      <c r="NE51">
        <v>0.70255844765648678</v>
      </c>
      <c r="NF51">
        <v>0.88702826664384948</v>
      </c>
      <c r="NG51">
        <v>0.857340672939228</v>
      </c>
      <c r="NH51">
        <v>0.16021042242835304</v>
      </c>
      <c r="NI51">
        <v>4.6776168258906514E-2</v>
      </c>
      <c r="NJ51">
        <v>0.85442846071835021</v>
      </c>
      <c r="NK51">
        <v>0.36841780999022966</v>
      </c>
      <c r="NL51">
        <v>0.14547209778570114</v>
      </c>
      <c r="NM51">
        <v>0.25407520705499098</v>
      </c>
      <c r="NN51">
        <v>0.22145498005006137</v>
      </c>
      <c r="NO51">
        <v>0.98915487024822157</v>
      </c>
      <c r="NP51">
        <v>0.9786134061854701</v>
      </c>
      <c r="NQ51">
        <v>0.99252860948436539</v>
      </c>
      <c r="NR51">
        <v>0.2967287778675094</v>
      </c>
      <c r="NS51">
        <v>0.10647796583396163</v>
      </c>
      <c r="NT51">
        <v>0.42904040446018943</v>
      </c>
      <c r="NU51">
        <v>0.98967218962461112</v>
      </c>
      <c r="NV51">
        <v>0.2733845383962128</v>
      </c>
      <c r="NW51">
        <v>0.11890773278774747</v>
      </c>
      <c r="NX51">
        <v>0.45347714057814859</v>
      </c>
      <c r="NY51">
        <v>0.79105502881146728</v>
      </c>
      <c r="NZ51">
        <v>0.4354548639777549</v>
      </c>
      <c r="OA51">
        <v>0.61246589020487607</v>
      </c>
      <c r="OB51">
        <v>0.94067391206044382</v>
      </c>
      <c r="OC51">
        <v>0.52582750189367478</v>
      </c>
      <c r="OD51">
        <v>0.73955821972388136</v>
      </c>
      <c r="OE51">
        <v>0.32680511892217146</v>
      </c>
      <c r="OF51">
        <v>0.18942623773985734</v>
      </c>
      <c r="OG51">
        <v>0.75874202010957437</v>
      </c>
      <c r="OH51">
        <v>0.954933452361305</v>
      </c>
      <c r="OI51">
        <v>0.95692315489294133</v>
      </c>
      <c r="OJ51">
        <v>0.25099128033207985</v>
      </c>
      <c r="OK51">
        <v>1.5005745963253547E-2</v>
      </c>
      <c r="OL51">
        <v>0.49637807766534303</v>
      </c>
      <c r="OM51">
        <v>5.6886172635824628E-2</v>
      </c>
      <c r="ON51">
        <v>0.46393824417041429</v>
      </c>
      <c r="OO51">
        <v>0.64993181781075859</v>
      </c>
      <c r="OP51">
        <v>0.20902190646119601</v>
      </c>
      <c r="OQ51">
        <v>8.4495642800999859E-2</v>
      </c>
      <c r="OR51">
        <v>0.20248135634981845</v>
      </c>
      <c r="OS51">
        <v>0.82975322545642949</v>
      </c>
      <c r="OT51">
        <v>0.74228710488628091</v>
      </c>
      <c r="OU51">
        <v>0.4980038390311623</v>
      </c>
      <c r="OV51">
        <v>0.84591364593767304</v>
      </c>
      <c r="OW51">
        <v>0.38129216472936855</v>
      </c>
      <c r="OX51">
        <v>0.94338568989143345</v>
      </c>
      <c r="OY51">
        <v>0.5803700654476166</v>
      </c>
      <c r="OZ51">
        <v>0.82298681817536412</v>
      </c>
      <c r="PA51">
        <v>0.20259490130090563</v>
      </c>
      <c r="PB51">
        <v>8.3728573162867526E-2</v>
      </c>
      <c r="PC51">
        <v>5.7517386738469511E-2</v>
      </c>
      <c r="PD51">
        <v>0.38519904862186771</v>
      </c>
      <c r="PE51">
        <v>0.49361030265849903</v>
      </c>
      <c r="PF51">
        <v>0.25183065543758965</v>
      </c>
      <c r="PG51">
        <v>7.3708293118490475E-2</v>
      </c>
      <c r="PH51">
        <v>0.46954261097386596</v>
      </c>
      <c r="PI51">
        <v>0.3832999944637504</v>
      </c>
      <c r="PJ51">
        <v>0.26872399472826647</v>
      </c>
      <c r="PK51">
        <v>0.8861218014818607</v>
      </c>
      <c r="PL51">
        <v>0.60541195821313698</v>
      </c>
      <c r="PM51">
        <v>8.6022673212431289E-2</v>
      </c>
      <c r="PN51">
        <v>0.90978752294043919</v>
      </c>
      <c r="PO51">
        <v>0.38056354964060057</v>
      </c>
      <c r="PP51">
        <v>0.20326147891130897</v>
      </c>
      <c r="PQ51">
        <v>0.7233749821187333</v>
      </c>
      <c r="PR51">
        <v>0.67268986362673266</v>
      </c>
      <c r="PS51">
        <v>0.89176033583244463</v>
      </c>
      <c r="PT51">
        <v>0.38994824277674489</v>
      </c>
      <c r="PU51">
        <v>0.52186130559389543</v>
      </c>
      <c r="PV51">
        <v>0.82714510529281082</v>
      </c>
      <c r="PW51">
        <v>0.10392237062544751</v>
      </c>
      <c r="PX51">
        <v>0.35536948278251201</v>
      </c>
      <c r="PY51">
        <v>5.6197599861875447E-2</v>
      </c>
      <c r="PZ51">
        <v>0.57490885618947341</v>
      </c>
      <c r="QA51">
        <v>0.95219349233710893</v>
      </c>
      <c r="QB51">
        <v>0.23253905589880586</v>
      </c>
      <c r="QC51">
        <v>0.61687460414982453</v>
      </c>
      <c r="QD51">
        <v>7.938752220754719E-2</v>
      </c>
      <c r="QE51">
        <v>0.17369212217713959</v>
      </c>
      <c r="QF51">
        <v>0.87793708429662976</v>
      </c>
      <c r="QG51">
        <v>0.39944166082317278</v>
      </c>
      <c r="QH51">
        <v>0.72475598882027814</v>
      </c>
      <c r="QI51">
        <v>0.7666952389538606</v>
      </c>
      <c r="QJ51">
        <v>0.35176002542394491</v>
      </c>
      <c r="QK51">
        <v>0.33233925534052355</v>
      </c>
      <c r="QL51">
        <v>0.48631644666497764</v>
      </c>
      <c r="QM51">
        <v>0.71352514653129828</v>
      </c>
      <c r="QN51">
        <v>0.97781744529875469</v>
      </c>
      <c r="QO51">
        <v>0.85552473044209909</v>
      </c>
      <c r="QP51">
        <v>0.85304935033234863</v>
      </c>
      <c r="QQ51">
        <v>6.6113842640626364E-2</v>
      </c>
      <c r="QR51">
        <v>0.77431137997645427</v>
      </c>
      <c r="QS51">
        <v>0.3761114850926246</v>
      </c>
      <c r="QT51">
        <v>0.53347575146905779</v>
      </c>
      <c r="QU51">
        <v>0.82467428958156563</v>
      </c>
      <c r="QV51">
        <v>0.45063980242774559</v>
      </c>
      <c r="QW51">
        <v>0.34124626775455047</v>
      </c>
      <c r="QX51">
        <v>0.20728827430892949</v>
      </c>
      <c r="QY51">
        <v>0.58011815722172699</v>
      </c>
      <c r="QZ51">
        <v>0.5130315424638302</v>
      </c>
      <c r="RA51">
        <v>0.41413430249571781</v>
      </c>
      <c r="RB51">
        <v>0.27475105511446851</v>
      </c>
      <c r="RC51">
        <v>0.73016368462852033</v>
      </c>
      <c r="RD51">
        <v>0.79678697437410817</v>
      </c>
      <c r="RE51">
        <v>5.062764650808127E-2</v>
      </c>
      <c r="RF51">
        <v>0.2758874772750749</v>
      </c>
      <c r="RG51">
        <v>7.6819552378563638E-2</v>
      </c>
      <c r="RH51">
        <v>0.73481874548173953</v>
      </c>
      <c r="RI51">
        <v>0.46419278431481326</v>
      </c>
      <c r="RJ51">
        <v>0.11082297357862525</v>
      </c>
      <c r="RK51">
        <v>8.2850604609444489E-2</v>
      </c>
      <c r="RL51">
        <v>0.54445044428504685</v>
      </c>
      <c r="RM51">
        <v>0.4325406076492504</v>
      </c>
      <c r="RN51">
        <v>0.85907619977441674</v>
      </c>
      <c r="RO51">
        <v>0.65415081231308325</v>
      </c>
      <c r="RP51">
        <v>0.92164566215124977</v>
      </c>
      <c r="RQ51">
        <v>0.6718405469426878</v>
      </c>
      <c r="RR51">
        <v>0.93763446997517452</v>
      </c>
      <c r="RS51">
        <v>0.56325529088245807</v>
      </c>
      <c r="RT51">
        <v>0.65052514406433293</v>
      </c>
      <c r="RU51">
        <v>0.98718695024381131</v>
      </c>
      <c r="RV51">
        <v>0.18367352946650284</v>
      </c>
      <c r="RW51">
        <v>0.53924945264750423</v>
      </c>
      <c r="RX51">
        <v>0.61923075061902522</v>
      </c>
      <c r="RY51">
        <v>0.63555403974198077</v>
      </c>
      <c r="RZ51">
        <v>0.46323624845331524</v>
      </c>
      <c r="SA51">
        <v>0.62270688023411802</v>
      </c>
      <c r="SB51">
        <v>0.24405707767154727</v>
      </c>
      <c r="SC51">
        <v>0.60376641166305367</v>
      </c>
      <c r="SD51">
        <v>0.51045652455683488</v>
      </c>
      <c r="SE51">
        <v>0.19726359230871504</v>
      </c>
      <c r="SF51">
        <v>0.23705367857779946</v>
      </c>
      <c r="SG51">
        <v>0.53890183111676271</v>
      </c>
      <c r="SH51">
        <v>0.22529392441312646</v>
      </c>
      <c r="SI51">
        <v>0.75110476284899608</v>
      </c>
      <c r="SJ51">
        <v>0.14719907487229256</v>
      </c>
      <c r="SK51">
        <v>0.25970872701868408</v>
      </c>
      <c r="SL51">
        <v>0.88281019414058559</v>
      </c>
      <c r="SM51">
        <v>0.18625901049272431</v>
      </c>
      <c r="SN51">
        <v>0.41779735280996755</v>
      </c>
      <c r="SO51">
        <v>0.24257413453745225</v>
      </c>
      <c r="SP51">
        <v>0.92697040498662886</v>
      </c>
      <c r="SQ51">
        <v>0.33728360363902687</v>
      </c>
      <c r="SR51">
        <v>0.70509267550616672</v>
      </c>
      <c r="SS51">
        <v>0.65901022525609876</v>
      </c>
      <c r="ST51">
        <v>0.63042606188497141</v>
      </c>
      <c r="SU51">
        <v>9.3296695561166043E-2</v>
      </c>
      <c r="SV51">
        <v>0.47776695305056482</v>
      </c>
      <c r="SW51">
        <v>0.62706203376370651</v>
      </c>
      <c r="SX51">
        <v>0.7888973982973646</v>
      </c>
      <c r="SY51">
        <v>0.11556267260407216</v>
      </c>
      <c r="SZ51">
        <v>0.49246382803618882</v>
      </c>
      <c r="TA51">
        <v>0.84072818638756064</v>
      </c>
      <c r="TB51">
        <v>0.81902391326631141</v>
      </c>
      <c r="TC51">
        <v>0.28002065554844069</v>
      </c>
      <c r="TD51">
        <v>0.36586182226661856</v>
      </c>
      <c r="TE51">
        <v>0.3353363406014378</v>
      </c>
      <c r="TF51">
        <v>0.59961880224167219</v>
      </c>
      <c r="TG51">
        <v>7.3142387565306444E-2</v>
      </c>
      <c r="TH51">
        <v>0.1307334258337236</v>
      </c>
      <c r="TI51">
        <v>0.76650495042711508</v>
      </c>
      <c r="TJ51">
        <v>0.28383912722895543</v>
      </c>
      <c r="TK51">
        <v>0.30471796497744197</v>
      </c>
      <c r="TL51">
        <v>0.12729730002753503</v>
      </c>
      <c r="TM51">
        <v>0.66607317296008217</v>
      </c>
      <c r="TN51">
        <v>0.13534057373843045</v>
      </c>
      <c r="TO51">
        <v>0.2228308409722024</v>
      </c>
      <c r="TP51">
        <v>0.97315223002242801</v>
      </c>
      <c r="TQ51">
        <v>0.42224582289649559</v>
      </c>
      <c r="TR51">
        <v>0.40687557200608226</v>
      </c>
      <c r="TS51">
        <v>0.41025247133056153</v>
      </c>
      <c r="TT51">
        <v>0.29029335285533464</v>
      </c>
      <c r="TU51">
        <v>0.4062741201346709</v>
      </c>
      <c r="TV51">
        <v>0.35843309913268151</v>
      </c>
      <c r="TW51">
        <v>0.218667418163767</v>
      </c>
      <c r="TX51">
        <v>0.53175955532096331</v>
      </c>
      <c r="TY51">
        <v>0.6755358799014054</v>
      </c>
      <c r="TZ51">
        <v>0.17306149612864785</v>
      </c>
      <c r="UA51">
        <v>0.9266880970082283</v>
      </c>
      <c r="UB51">
        <v>0.56939969962774206</v>
      </c>
      <c r="UC51">
        <v>0.5408652270767017</v>
      </c>
      <c r="UD51">
        <v>0.6602593486923396</v>
      </c>
      <c r="UE51">
        <v>0.5937720793813499</v>
      </c>
      <c r="UF51">
        <v>0.25414156144261035</v>
      </c>
      <c r="UG51">
        <v>0.14232532364699257</v>
      </c>
      <c r="UH51">
        <v>0.43181949554761478</v>
      </c>
      <c r="UI51">
        <v>0.37957418049209757</v>
      </c>
      <c r="UJ51">
        <v>0.92711001833174</v>
      </c>
      <c r="UK51">
        <v>0.15304560103319087</v>
      </c>
      <c r="UL51">
        <v>0.11997980721472823</v>
      </c>
      <c r="UM51">
        <v>0.84928406090212205</v>
      </c>
      <c r="UN51">
        <v>0.95076902677941655</v>
      </c>
      <c r="UO51">
        <v>0.12421807551587416</v>
      </c>
      <c r="UP51">
        <v>0.1759596356656723</v>
      </c>
      <c r="UQ51">
        <v>9.7629226974422667E-2</v>
      </c>
      <c r="UR51">
        <v>0.12978970117957933</v>
      </c>
      <c r="US51">
        <v>0.99161587101681958</v>
      </c>
      <c r="UT51">
        <v>0.34103176753230613</v>
      </c>
      <c r="UU51">
        <v>0.1894255978305952</v>
      </c>
      <c r="UV51">
        <v>0.15452515949470136</v>
      </c>
      <c r="UW51">
        <v>0.37866077418518218</v>
      </c>
      <c r="UX51">
        <v>0.66057050031846021</v>
      </c>
      <c r="UY51">
        <v>3.1265791272712673E-2</v>
      </c>
      <c r="UZ51">
        <v>0.70886324568408243</v>
      </c>
      <c r="VA51">
        <v>0.38949794972582985</v>
      </c>
      <c r="VB51">
        <v>0.42464117634402021</v>
      </c>
      <c r="VC51">
        <v>0.20958047678967029</v>
      </c>
      <c r="VD51">
        <v>0.18253363735478945</v>
      </c>
      <c r="VE51">
        <v>0.28346846233013911</v>
      </c>
      <c r="VF51">
        <v>0.37106722628683464</v>
      </c>
      <c r="VG51">
        <v>0.3496626696528321</v>
      </c>
      <c r="VH51">
        <v>0.43091640893020045</v>
      </c>
      <c r="VI51">
        <v>0.37614281879143252</v>
      </c>
      <c r="VJ51">
        <v>0.21950529779457606</v>
      </c>
      <c r="VK51">
        <v>0.68284279564053207</v>
      </c>
      <c r="VL51">
        <v>9.4948290749855557E-2</v>
      </c>
      <c r="VM51">
        <v>0.56617932032522988</v>
      </c>
      <c r="VN51">
        <v>0.81577616586967217</v>
      </c>
      <c r="VO51">
        <v>0.57064852186243042</v>
      </c>
      <c r="VP51">
        <v>0.23543793889410936</v>
      </c>
      <c r="VQ51">
        <v>0.37265840791754679</v>
      </c>
      <c r="VR51">
        <v>0.85418656059225395</v>
      </c>
      <c r="VS51">
        <v>0.60312572219205929</v>
      </c>
      <c r="VT51">
        <v>0.99149245034594691</v>
      </c>
      <c r="VU51">
        <v>0.25451356525956437</v>
      </c>
      <c r="VV51">
        <v>0.92408413315417948</v>
      </c>
      <c r="VW51">
        <v>0.20590061802287052</v>
      </c>
      <c r="VX51">
        <v>0.33892352397684034</v>
      </c>
      <c r="VY51">
        <v>0.49729352022519313</v>
      </c>
      <c r="VZ51">
        <v>0.83740470614157014</v>
      </c>
      <c r="WA51">
        <v>0.36653329905873766</v>
      </c>
      <c r="WB51">
        <v>0.1169447178134182</v>
      </c>
      <c r="WC51">
        <v>0.44243063811289129</v>
      </c>
      <c r="WD51">
        <v>0.93143079219273051</v>
      </c>
      <c r="WE51">
        <v>0.71975514138651542</v>
      </c>
      <c r="WF51">
        <v>0.30270514410551208</v>
      </c>
      <c r="WG51">
        <v>0.75298224792164459</v>
      </c>
      <c r="WH51">
        <v>0.5988911258289884</v>
      </c>
      <c r="WI51">
        <v>0.11959024232866344</v>
      </c>
      <c r="WJ51">
        <v>0.85059674632832782</v>
      </c>
      <c r="WK51">
        <v>0.68316816599742336</v>
      </c>
      <c r="WL51">
        <v>0.71901483296628399</v>
      </c>
      <c r="WM51">
        <v>0.66799312699277269</v>
      </c>
      <c r="WN51">
        <v>1.8872648878920595E-2</v>
      </c>
      <c r="WO51">
        <v>0.91072129901789989</v>
      </c>
      <c r="WP51">
        <v>8.6466200766929679E-2</v>
      </c>
      <c r="WQ51">
        <v>0.91723525732852917</v>
      </c>
      <c r="WR51">
        <v>0.1246243653700646</v>
      </c>
      <c r="WS51">
        <v>0.52747868761522787</v>
      </c>
      <c r="WT51">
        <v>0.88879306982729389</v>
      </c>
      <c r="WU51">
        <v>0.48787221995949437</v>
      </c>
      <c r="WV51">
        <v>0.61149339995165397</v>
      </c>
      <c r="WW51">
        <v>0.3456583978825023</v>
      </c>
      <c r="WX51">
        <v>0.52286842740053419</v>
      </c>
      <c r="WY51">
        <v>0.75251599616773246</v>
      </c>
      <c r="WZ51">
        <v>3.1377167057573985E-2</v>
      </c>
      <c r="XA51">
        <v>0.52086251953789053</v>
      </c>
      <c r="XB51">
        <v>7.073691909481572E-2</v>
      </c>
      <c r="XC51">
        <v>0.58274562736737356</v>
      </c>
      <c r="XD51">
        <v>0.86415312847969783</v>
      </c>
      <c r="XE51">
        <v>8.5837049591691805E-2</v>
      </c>
      <c r="XF51">
        <v>0.59113572192031716</v>
      </c>
      <c r="XG51">
        <v>0.87839682440579947</v>
      </c>
      <c r="XH51">
        <v>0.88547795460073286</v>
      </c>
      <c r="XI51">
        <v>0.69833867739155897</v>
      </c>
      <c r="XJ51">
        <v>0.81195462862429313</v>
      </c>
      <c r="XK51">
        <v>1.9123758010776593E-2</v>
      </c>
      <c r="XL51">
        <v>2.652085164122997E-2</v>
      </c>
      <c r="XM51">
        <v>0.81167235730603726</v>
      </c>
      <c r="XN51">
        <v>0.7382640251970719</v>
      </c>
      <c r="XO51">
        <v>0.3649482749327404</v>
      </c>
      <c r="XP51">
        <v>0.5844589351720938</v>
      </c>
      <c r="XQ51">
        <v>0.2271584114152706</v>
      </c>
      <c r="XR51">
        <v>0.31405563674733328</v>
      </c>
      <c r="XS51">
        <v>0.44926266632915313</v>
      </c>
      <c r="XT51">
        <v>0.83060758738830154</v>
      </c>
      <c r="XU51">
        <v>0.39774612026388767</v>
      </c>
      <c r="XV51">
        <v>0.28255928823752363</v>
      </c>
      <c r="XW51">
        <v>0.3480471210620093</v>
      </c>
      <c r="XX51">
        <v>0.47134880245722033</v>
      </c>
      <c r="XY51">
        <v>0.7018980356543999</v>
      </c>
      <c r="XZ51">
        <v>0.12769553280190893</v>
      </c>
      <c r="YA51">
        <v>0.60994826087675635</v>
      </c>
      <c r="YB51">
        <v>0.75819401335810332</v>
      </c>
      <c r="YC51">
        <v>0.58253495164501101</v>
      </c>
      <c r="YD51">
        <v>0.73472937967916907</v>
      </c>
      <c r="YE51">
        <v>0.91816622044560892</v>
      </c>
      <c r="YF51">
        <v>9.5758418473734674E-2</v>
      </c>
      <c r="YG51">
        <v>0.72938249310911718</v>
      </c>
      <c r="YH51">
        <v>7.9238582163353999E-2</v>
      </c>
      <c r="YI51">
        <v>0.55389498584829444</v>
      </c>
      <c r="YJ51">
        <v>0.70782884995636697</v>
      </c>
      <c r="YK51">
        <v>0.68655829121423961</v>
      </c>
      <c r="YL51">
        <v>0.63013300787722348</v>
      </c>
      <c r="YM51">
        <v>0.4643564026132132</v>
      </c>
      <c r="YN51">
        <v>0.70912400659395047</v>
      </c>
      <c r="YO51">
        <v>0.98762845711175151</v>
      </c>
      <c r="YP51">
        <v>0.80843170780306572</v>
      </c>
      <c r="YQ51">
        <v>0.32492742999550372</v>
      </c>
      <c r="YR51">
        <v>0.10785769503332199</v>
      </c>
      <c r="YS51">
        <v>0.9200518291066484</v>
      </c>
      <c r="YT51">
        <v>0.45939504321634217</v>
      </c>
      <c r="YU51">
        <v>0.70241727535780007</v>
      </c>
      <c r="YV51">
        <v>0.98549644922210466</v>
      </c>
      <c r="YW51">
        <v>5.5995996873636988E-2</v>
      </c>
      <c r="YX51">
        <v>0.90385544112950122</v>
      </c>
      <c r="YY51">
        <v>0.85950000883075361</v>
      </c>
      <c r="YZ51">
        <v>0.86611151400040043</v>
      </c>
      <c r="ZA51">
        <v>0.88983528000179024</v>
      </c>
      <c r="ZB51">
        <v>0.19416349140205036</v>
      </c>
      <c r="ZC51">
        <v>0.68865578190575683</v>
      </c>
      <c r="ZD51">
        <v>0.27111950835649712</v>
      </c>
      <c r="ZE51">
        <v>0.96844539031044763</v>
      </c>
      <c r="ZF51">
        <v>0.87085930833565017</v>
      </c>
      <c r="ZG51">
        <v>0.12670510886934305</v>
      </c>
      <c r="ZH51">
        <v>0.43696000089322551</v>
      </c>
      <c r="ZI51">
        <v>0.95282558590257516</v>
      </c>
      <c r="ZJ51">
        <v>0.78145710636656707</v>
      </c>
      <c r="ZK51">
        <v>0.54702474305230675</v>
      </c>
      <c r="ZL51">
        <v>0.12114498219127479</v>
      </c>
      <c r="ZM51">
        <v>0.11967291248607426</v>
      </c>
      <c r="ZN51">
        <v>6.743657238384948E-2</v>
      </c>
      <c r="ZO51">
        <v>0.115518763456125</v>
      </c>
      <c r="ZP51">
        <v>0.16591462403865387</v>
      </c>
      <c r="ZQ51">
        <v>0.90275102404007423</v>
      </c>
      <c r="ZR51">
        <v>0.48875940187400901</v>
      </c>
      <c r="ZS51">
        <v>0.61717127824965845</v>
      </c>
      <c r="ZT51">
        <v>0.60866903352617152</v>
      </c>
      <c r="ZU51">
        <v>0.95828817870892113</v>
      </c>
    </row>
    <row r="52" spans="1:697" x14ac:dyDescent="0.35">
      <c r="A52">
        <v>18</v>
      </c>
      <c r="B52">
        <v>0.67562727732086036</v>
      </c>
      <c r="C52">
        <v>0.51826484510480031</v>
      </c>
      <c r="D52">
        <v>0.1449503799957812</v>
      </c>
      <c r="E52">
        <v>0.14248570545832939</v>
      </c>
      <c r="F52">
        <v>0.97528060138989781</v>
      </c>
      <c r="G52">
        <v>0.17965353926204053</v>
      </c>
      <c r="H52">
        <v>0.95431726694439067</v>
      </c>
      <c r="I52">
        <v>0.29652613776016956</v>
      </c>
      <c r="J52">
        <v>0.62131376900555424</v>
      </c>
      <c r="K52">
        <v>0.59221091462157238</v>
      </c>
      <c r="L52">
        <v>0.83551403123443579</v>
      </c>
      <c r="M52">
        <v>0.65340908659051511</v>
      </c>
      <c r="N52">
        <v>0.20909296616667872</v>
      </c>
      <c r="O52">
        <v>0.60526262829893718</v>
      </c>
      <c r="P52">
        <v>0.27390227871921202</v>
      </c>
      <c r="Q52">
        <v>0.79419718852577403</v>
      </c>
      <c r="R52">
        <v>0.69138272981110649</v>
      </c>
      <c r="S52">
        <v>0.69011833928355071</v>
      </c>
      <c r="T52">
        <v>0.48417876507581425</v>
      </c>
      <c r="U52">
        <v>4.2876149621626447E-2</v>
      </c>
      <c r="V52">
        <v>0.64331851548968955</v>
      </c>
      <c r="W52">
        <v>0.28304453486301762</v>
      </c>
      <c r="X52">
        <v>0.38233022760440538</v>
      </c>
      <c r="Y52">
        <v>0.42520042378403344</v>
      </c>
      <c r="Z52">
        <v>0.15342533026779337</v>
      </c>
      <c r="AA52">
        <v>0.6960916911187075</v>
      </c>
      <c r="AB52">
        <v>0.36213822858468725</v>
      </c>
      <c r="AC52">
        <v>0.95001985966671387</v>
      </c>
      <c r="AD52">
        <v>0.24700974849966462</v>
      </c>
      <c r="AE52">
        <v>0.82752215779565219</v>
      </c>
      <c r="AF52">
        <v>0.58310334202503855</v>
      </c>
      <c r="AG52">
        <v>0.36072500973241783</v>
      </c>
      <c r="AH52">
        <v>0.46628984312992916</v>
      </c>
      <c r="AI52">
        <v>0.44542557395431115</v>
      </c>
      <c r="AJ52">
        <v>0.52855934105153091</v>
      </c>
      <c r="AK52">
        <v>0.82997211811026772</v>
      </c>
      <c r="AL52">
        <v>0.96795678112584516</v>
      </c>
      <c r="AM52">
        <v>0.9707734171319623</v>
      </c>
      <c r="AN52">
        <v>0.28583611840028478</v>
      </c>
      <c r="AO52">
        <v>0.8861753480599146</v>
      </c>
      <c r="AP52">
        <v>0.16818313803414742</v>
      </c>
      <c r="AQ52">
        <v>0.5626233951027636</v>
      </c>
      <c r="AR52">
        <v>0.82738774022858974</v>
      </c>
      <c r="AS52">
        <v>0.20204431746938967</v>
      </c>
      <c r="AT52">
        <v>0.16963001257991506</v>
      </c>
      <c r="AU52">
        <v>0.65656848819965097</v>
      </c>
      <c r="AV52">
        <v>0.27971389491869847</v>
      </c>
      <c r="AW52">
        <v>0.60710107931550761</v>
      </c>
      <c r="AX52">
        <v>0.79741143491719857</v>
      </c>
      <c r="AY52">
        <v>0.33306187671786502</v>
      </c>
      <c r="AZ52">
        <v>0.78961573714586886</v>
      </c>
      <c r="BA52">
        <v>0.53012035529346346</v>
      </c>
      <c r="BB52">
        <v>0.8196024940028368</v>
      </c>
      <c r="BC52">
        <v>0.98659501990919751</v>
      </c>
      <c r="BD52">
        <v>0.59807191585244912</v>
      </c>
      <c r="BE52">
        <v>0.16823057210687697</v>
      </c>
      <c r="BF52">
        <v>0.35312442634232555</v>
      </c>
      <c r="BG52">
        <v>0.5479324008177181</v>
      </c>
      <c r="BH52">
        <v>0.74731767905900692</v>
      </c>
      <c r="BI52">
        <v>5.0598062824853129E-2</v>
      </c>
      <c r="BJ52">
        <v>0.57668746717368546</v>
      </c>
      <c r="BK52">
        <v>0.51845180859132578</v>
      </c>
      <c r="BL52">
        <v>0.30626328495955468</v>
      </c>
      <c r="BM52">
        <v>0.69222760705360753</v>
      </c>
      <c r="BN52">
        <v>0.68083576556856151</v>
      </c>
      <c r="BO52">
        <v>0.94552878697512799</v>
      </c>
      <c r="BP52">
        <v>0.77497182603612857</v>
      </c>
      <c r="BQ52">
        <v>0.58691366693733438</v>
      </c>
      <c r="BR52">
        <v>0.31644150016433115</v>
      </c>
      <c r="BS52">
        <v>0.12229034851996001</v>
      </c>
      <c r="BT52">
        <v>0.86128271678905099</v>
      </c>
      <c r="BU52">
        <v>0.77959960190804045</v>
      </c>
      <c r="BV52">
        <v>0.64863468506069788</v>
      </c>
      <c r="BW52">
        <v>0.19819562679664715</v>
      </c>
      <c r="BX52">
        <v>0.89618541455458467</v>
      </c>
      <c r="BY52">
        <v>0.28347028086067261</v>
      </c>
      <c r="BZ52">
        <v>0.28993544382948599</v>
      </c>
      <c r="CA52">
        <v>0.1795837511058368</v>
      </c>
      <c r="CB52">
        <v>0.6616783391609764</v>
      </c>
      <c r="CC52">
        <v>0.57285373685440777</v>
      </c>
      <c r="CD52">
        <v>0.36840325595458379</v>
      </c>
      <c r="CE52">
        <v>0.73050902003626783</v>
      </c>
      <c r="CF52">
        <v>0.32278790370470323</v>
      </c>
      <c r="CG52">
        <v>0.98587442650081059</v>
      </c>
      <c r="CH52">
        <v>0.2798841178386785</v>
      </c>
      <c r="CI52">
        <v>0.65901407611232066</v>
      </c>
      <c r="CJ52">
        <v>0.21593648395717147</v>
      </c>
      <c r="CK52">
        <v>0.15809410411852454</v>
      </c>
      <c r="CL52">
        <v>0.81880679506122189</v>
      </c>
      <c r="CM52">
        <v>0.65955082124119824</v>
      </c>
      <c r="CN52">
        <v>0.81184805408895377</v>
      </c>
      <c r="CO52">
        <v>2.738763078066131E-2</v>
      </c>
      <c r="CP52">
        <v>0.38291296695532451</v>
      </c>
      <c r="CQ52">
        <v>0.67811160430538464</v>
      </c>
      <c r="CR52">
        <v>0.66996555745800124</v>
      </c>
      <c r="CS52">
        <v>0.47638366652183706</v>
      </c>
      <c r="CT52">
        <v>0.76495094814900022</v>
      </c>
      <c r="CU52">
        <v>0.18664028007111544</v>
      </c>
      <c r="CV52">
        <v>0.82627154752182619</v>
      </c>
      <c r="CW52">
        <v>0.98663377877931047</v>
      </c>
      <c r="CX52">
        <v>0.78071266195186617</v>
      </c>
      <c r="CY52">
        <v>0.58603050172782234</v>
      </c>
      <c r="CZ52">
        <v>0.95089750192393963</v>
      </c>
      <c r="DA52">
        <v>0.63026435450273899</v>
      </c>
      <c r="DB52">
        <v>0.36694354675761964</v>
      </c>
      <c r="DC52">
        <v>0.46872718918448875</v>
      </c>
      <c r="DD52">
        <v>0.17841046697049723</v>
      </c>
      <c r="DE52">
        <v>0.76286150567470812</v>
      </c>
      <c r="DF52">
        <v>0.76700104113902245</v>
      </c>
      <c r="DG52">
        <v>0.74208087091092723</v>
      </c>
      <c r="DH52">
        <v>0.29037557760955113</v>
      </c>
      <c r="DI52">
        <v>0.21776172365080526</v>
      </c>
      <c r="DJ52">
        <v>0.96656961310895484</v>
      </c>
      <c r="DK52">
        <v>0.53955045383608724</v>
      </c>
      <c r="DL52">
        <v>7.1715215463962201E-3</v>
      </c>
      <c r="DM52">
        <v>0.94771088387412816</v>
      </c>
      <c r="DN52">
        <v>0.83927698471999179</v>
      </c>
      <c r="DO52">
        <v>0.66982886686014986</v>
      </c>
      <c r="DP52">
        <v>0.27278835007631974</v>
      </c>
      <c r="DQ52">
        <v>0.49473175794934376</v>
      </c>
      <c r="DR52">
        <v>0.75725292960474555</v>
      </c>
      <c r="DS52">
        <v>0.85935299018269251</v>
      </c>
      <c r="DT52">
        <v>0.84813410087001873</v>
      </c>
      <c r="DU52">
        <v>0.64323738354600202</v>
      </c>
      <c r="DV52">
        <v>0.32148553460424822</v>
      </c>
      <c r="DW52">
        <v>0.78348833463534351</v>
      </c>
      <c r="DX52">
        <v>0.77515122509870105</v>
      </c>
      <c r="DY52">
        <v>0.79496236039597856</v>
      </c>
      <c r="DZ52">
        <v>0.59453361908137359</v>
      </c>
      <c r="EA52">
        <v>0.74922415308010182</v>
      </c>
      <c r="EB52">
        <v>0.44688305365988001</v>
      </c>
      <c r="EC52">
        <v>0.35864827757634865</v>
      </c>
      <c r="ED52">
        <v>0.3177571653909983</v>
      </c>
      <c r="EE52">
        <v>0.13104564620582237</v>
      </c>
      <c r="EF52">
        <v>0.29820241461409402</v>
      </c>
      <c r="EG52">
        <v>0.73821934602847417</v>
      </c>
      <c r="EH52">
        <v>0.76896105214864963</v>
      </c>
      <c r="EI52">
        <v>0.14392806106668676</v>
      </c>
      <c r="EJ52">
        <v>0.57881334050700717</v>
      </c>
      <c r="EK52">
        <v>0.21426310182200459</v>
      </c>
      <c r="EL52">
        <v>0.18271481173742621</v>
      </c>
      <c r="EM52">
        <v>0.39153493815115525</v>
      </c>
      <c r="EN52">
        <v>0.53456434306836531</v>
      </c>
      <c r="EO52">
        <v>0.97175632173936455</v>
      </c>
      <c r="EP52">
        <v>9.1734249536866708E-2</v>
      </c>
      <c r="EQ52">
        <v>0.72312354441855509</v>
      </c>
      <c r="ER52">
        <v>0.61529548975037174</v>
      </c>
      <c r="ES52">
        <v>0.24091092267540948</v>
      </c>
      <c r="ET52">
        <v>0.89674445607298103</v>
      </c>
      <c r="EU52">
        <v>0.22706650735574041</v>
      </c>
      <c r="EV52">
        <v>4.5792170719055947E-2</v>
      </c>
      <c r="EW52">
        <v>9.6918921450456219E-2</v>
      </c>
      <c r="EX52">
        <v>0.65781999183252682</v>
      </c>
      <c r="EY52">
        <v>0.92180649169699713</v>
      </c>
      <c r="EZ52">
        <v>0.29817701128660901</v>
      </c>
      <c r="FA52">
        <v>0.88102976897019325</v>
      </c>
      <c r="FB52">
        <v>0.93639268075526527</v>
      </c>
      <c r="FC52">
        <v>0.68018848040021163</v>
      </c>
      <c r="FD52">
        <v>6.6807481655990819E-2</v>
      </c>
      <c r="FE52">
        <v>0.48860209450406933</v>
      </c>
      <c r="FF52">
        <v>0.81457200064124247</v>
      </c>
      <c r="FG52">
        <v>0.27540718241760942</v>
      </c>
      <c r="FH52">
        <v>0.14625884599859951</v>
      </c>
      <c r="FI52">
        <v>0.17300989609064499</v>
      </c>
      <c r="FJ52">
        <v>0.3260354625324885</v>
      </c>
      <c r="FK52">
        <v>0.10109283373658517</v>
      </c>
      <c r="FL52">
        <v>0.15773983277385273</v>
      </c>
      <c r="FM52">
        <v>0.92436258530081106</v>
      </c>
      <c r="FN52">
        <v>0.30037105045737467</v>
      </c>
      <c r="FO52">
        <v>0.88946104524661929</v>
      </c>
      <c r="FP52">
        <v>0.26518321545410017</v>
      </c>
      <c r="FQ52">
        <v>0.12108173199654271</v>
      </c>
      <c r="FR52">
        <v>0.53063661938030837</v>
      </c>
      <c r="FS52">
        <v>0.78359313044709145</v>
      </c>
      <c r="FT52">
        <v>0.83350877871967832</v>
      </c>
      <c r="FU52">
        <v>0.34086526970475262</v>
      </c>
      <c r="FV52">
        <v>8.5124741605440146E-3</v>
      </c>
      <c r="FW52">
        <v>0.90011510347355761</v>
      </c>
      <c r="FX52">
        <v>0.86510264882354682</v>
      </c>
      <c r="FY52">
        <v>0.74166823058977382</v>
      </c>
      <c r="FZ52">
        <v>0.34387915262116453</v>
      </c>
      <c r="GA52">
        <v>0.63934029077454857</v>
      </c>
      <c r="GB52">
        <v>0.53493115838280503</v>
      </c>
      <c r="GC52">
        <v>2.0670373226607475E-2</v>
      </c>
      <c r="GD52">
        <v>0.4293174237402938</v>
      </c>
      <c r="GE52">
        <v>0.77640453671288123</v>
      </c>
      <c r="GF52">
        <v>0.86418900939692644</v>
      </c>
      <c r="GG52">
        <v>0.88359066837283362</v>
      </c>
      <c r="GH52">
        <v>6.5139093890206334E-3</v>
      </c>
      <c r="GI52">
        <v>2.813232592685444E-2</v>
      </c>
      <c r="GJ52">
        <v>0.80887853529698472</v>
      </c>
      <c r="GK52">
        <v>0.11282576498760322</v>
      </c>
      <c r="GL52">
        <v>0.5103243196509244</v>
      </c>
      <c r="GM52">
        <v>0.50115252991617343</v>
      </c>
      <c r="GN52">
        <v>0.84366847061674111</v>
      </c>
      <c r="GO52">
        <v>0.78196688543220727</v>
      </c>
      <c r="GP52">
        <v>8.5343259345314726E-2</v>
      </c>
      <c r="GQ52">
        <v>5.0002504065853381E-2</v>
      </c>
      <c r="GR52">
        <v>0.56608495412713555</v>
      </c>
      <c r="GS52">
        <v>0.76974095015145949</v>
      </c>
      <c r="GT52">
        <v>0.46973991083079847</v>
      </c>
      <c r="GU52">
        <v>0.68915481511535015</v>
      </c>
      <c r="GV52">
        <v>0.48893051175249813</v>
      </c>
      <c r="GW52">
        <v>0.38275256422764992</v>
      </c>
      <c r="GX52">
        <v>0.93945957956804871</v>
      </c>
      <c r="GY52">
        <v>0.94305836443361768</v>
      </c>
      <c r="GZ52">
        <v>2.6853791158221729E-2</v>
      </c>
      <c r="HA52">
        <v>0.76955101323844044</v>
      </c>
      <c r="HB52">
        <v>0.5121350929876427</v>
      </c>
      <c r="HC52">
        <v>0.86809216256817057</v>
      </c>
      <c r="HD52">
        <v>0.39038577516429451</v>
      </c>
      <c r="HE52">
        <v>0.47680914150841847</v>
      </c>
      <c r="HF52">
        <v>0.39093660744205172</v>
      </c>
      <c r="HG52">
        <v>0.31213766468449888</v>
      </c>
      <c r="HH52">
        <v>0.67026894394339454</v>
      </c>
      <c r="HI52">
        <v>0.23740004506957668</v>
      </c>
      <c r="HJ52">
        <v>0.13294732336503445</v>
      </c>
      <c r="HK52">
        <v>0.90051098163990784</v>
      </c>
      <c r="HL52">
        <v>0.65105231122798346</v>
      </c>
      <c r="HM52">
        <v>0.59623248411815466</v>
      </c>
      <c r="HN52">
        <v>0.1452508558187644</v>
      </c>
      <c r="HO52">
        <v>0.26126989262801203</v>
      </c>
      <c r="HP52">
        <v>0.49696188966973909</v>
      </c>
      <c r="HQ52">
        <v>0.17741349269349249</v>
      </c>
      <c r="HR52">
        <v>0.50405074836372554</v>
      </c>
      <c r="HS52">
        <v>0.67564187751242599</v>
      </c>
      <c r="HT52">
        <v>0.35788037962487707</v>
      </c>
      <c r="HU52">
        <v>0.74818604225159746</v>
      </c>
      <c r="HV52">
        <v>0.95070159302097479</v>
      </c>
      <c r="HW52">
        <v>0.25225591792120428</v>
      </c>
      <c r="HX52">
        <v>0.38349751368971685</v>
      </c>
      <c r="HY52">
        <v>2.1195264619253029E-2</v>
      </c>
      <c r="HZ52">
        <v>1.4728013803799067E-2</v>
      </c>
      <c r="IA52">
        <v>0.54176209082430749</v>
      </c>
      <c r="IB52">
        <v>0.70231287325962599</v>
      </c>
      <c r="IC52">
        <v>0.43461726329195061</v>
      </c>
      <c r="ID52">
        <v>0.1386154022972832</v>
      </c>
      <c r="IE52">
        <v>0.17724345371916661</v>
      </c>
      <c r="IF52">
        <v>3.3075690813422542E-2</v>
      </c>
      <c r="IG52">
        <v>0.48397285041643201</v>
      </c>
      <c r="IH52">
        <v>0.43792804581449996</v>
      </c>
      <c r="II52">
        <v>0.91415424726214567</v>
      </c>
      <c r="IJ52">
        <v>0.85484302934297451</v>
      </c>
      <c r="IK52">
        <v>3.2868368749489618E-2</v>
      </c>
      <c r="IL52">
        <v>0.57166212366466607</v>
      </c>
      <c r="IM52">
        <v>0.32021818173829153</v>
      </c>
      <c r="IN52">
        <v>0.81763700351807722</v>
      </c>
      <c r="IO52">
        <v>6.2090005739826926E-2</v>
      </c>
      <c r="IP52">
        <v>0.46245147109062235</v>
      </c>
      <c r="IQ52">
        <v>0.59851766624766423</v>
      </c>
      <c r="IR52">
        <v>9.2654141752784969E-2</v>
      </c>
      <c r="IS52">
        <v>6.423773168422664E-2</v>
      </c>
      <c r="IT52">
        <v>0.14501356988817404</v>
      </c>
      <c r="IU52">
        <v>2.6175765314542576E-2</v>
      </c>
      <c r="IV52">
        <v>0.82888533458585889</v>
      </c>
      <c r="IW52">
        <v>5.4475086316576493E-2</v>
      </c>
      <c r="IX52">
        <v>0.52492322476152153</v>
      </c>
      <c r="IY52">
        <v>2.3192131973240993E-2</v>
      </c>
      <c r="IZ52">
        <v>0.63623214408177042</v>
      </c>
      <c r="JA52">
        <v>0.15606677501919086</v>
      </c>
      <c r="JB52">
        <v>0.15265445342030759</v>
      </c>
      <c r="JC52">
        <v>0.7968047003647446</v>
      </c>
      <c r="JD52">
        <v>0.34260925966884193</v>
      </c>
      <c r="JE52">
        <v>9.9413901066072952E-2</v>
      </c>
      <c r="JF52">
        <v>0.83530109187065305</v>
      </c>
      <c r="JG52">
        <v>0.38590817918900933</v>
      </c>
      <c r="JH52">
        <v>0.27906594242824967</v>
      </c>
      <c r="JI52">
        <v>0.11023017187125084</v>
      </c>
      <c r="JJ52">
        <v>0.24307018570015393</v>
      </c>
      <c r="JK52">
        <v>0.7301635101432784</v>
      </c>
      <c r="JL52">
        <v>0.6643511369190962</v>
      </c>
      <c r="JM52">
        <v>0.35943143744533257</v>
      </c>
      <c r="JN52">
        <v>0.47989759231086204</v>
      </c>
      <c r="JO52">
        <v>0.10277491171846787</v>
      </c>
      <c r="JP52">
        <v>0.94701045687674845</v>
      </c>
      <c r="JQ52">
        <v>0.79578123859263228</v>
      </c>
      <c r="JR52">
        <v>0.62659566119260701</v>
      </c>
      <c r="JS52">
        <v>0.87298465670853076</v>
      </c>
      <c r="JT52">
        <v>0.19919354320754779</v>
      </c>
      <c r="JU52">
        <v>0.35157084738322097</v>
      </c>
      <c r="JV52">
        <v>0.95831836582691254</v>
      </c>
      <c r="JW52">
        <v>0.25297246134547491</v>
      </c>
      <c r="JX52">
        <v>0.19469493236099966</v>
      </c>
      <c r="JY52">
        <v>0.21266831963584198</v>
      </c>
      <c r="JZ52">
        <v>0.11846599832649807</v>
      </c>
      <c r="KA52">
        <v>2.75846369924867E-2</v>
      </c>
      <c r="KB52">
        <v>0.32689942053337473</v>
      </c>
      <c r="KC52">
        <v>0.61176494635946532</v>
      </c>
      <c r="KD52">
        <v>0.68242101754662898</v>
      </c>
      <c r="KE52">
        <v>0.5240596238198777</v>
      </c>
      <c r="KF52">
        <v>0.60135025248700003</v>
      </c>
      <c r="KG52">
        <v>0.79743125677155402</v>
      </c>
      <c r="KH52">
        <v>0.36244824430293587</v>
      </c>
      <c r="KI52">
        <v>0.82324996831815966</v>
      </c>
      <c r="KJ52">
        <v>0.55798295635243877</v>
      </c>
      <c r="KK52">
        <v>0.19755499811361255</v>
      </c>
      <c r="KL52">
        <v>0.23177701968104691</v>
      </c>
      <c r="KM52">
        <v>0.60104843033184685</v>
      </c>
      <c r="KN52">
        <v>0.73208012340720818</v>
      </c>
      <c r="KO52">
        <v>0.65640151910677447</v>
      </c>
      <c r="KP52">
        <v>0.17242840153114969</v>
      </c>
      <c r="KQ52">
        <v>0.31481172469115815</v>
      </c>
      <c r="KR52">
        <v>0.97906492333805228</v>
      </c>
      <c r="KS52">
        <v>0.33396571105948913</v>
      </c>
      <c r="KT52">
        <v>0.22653950696171909</v>
      </c>
      <c r="KU52">
        <v>0.50578502518752388</v>
      </c>
      <c r="KV52">
        <v>0.6915771770825242</v>
      </c>
      <c r="KW52">
        <v>0.36898910496605752</v>
      </c>
      <c r="KX52">
        <v>0.40916402272623853</v>
      </c>
      <c r="KY52">
        <v>0.68507552649997727</v>
      </c>
      <c r="KZ52">
        <v>0.31822654462047173</v>
      </c>
      <c r="LA52">
        <v>0.93960321045027972</v>
      </c>
      <c r="LB52">
        <v>0.4389092349249043</v>
      </c>
      <c r="LC52">
        <v>0.14343195817497378</v>
      </c>
      <c r="LD52">
        <v>7.8104284033141069E-2</v>
      </c>
      <c r="LE52">
        <v>0.93994459280562404</v>
      </c>
      <c r="LF52">
        <v>0.1630832999454721</v>
      </c>
      <c r="LG52">
        <v>0.94959852418484958</v>
      </c>
      <c r="LH52">
        <v>0.11605127859197628</v>
      </c>
      <c r="LI52">
        <v>4.030803480861489E-3</v>
      </c>
      <c r="LJ52">
        <v>0.52034012464759638</v>
      </c>
      <c r="LK52">
        <v>0.46179711711621385</v>
      </c>
      <c r="LL52">
        <v>0.66502740844380559</v>
      </c>
      <c r="LM52">
        <v>0.56549863468947337</v>
      </c>
      <c r="LN52">
        <v>3.6428000090298673E-2</v>
      </c>
      <c r="LO52">
        <v>0.11689254285930517</v>
      </c>
      <c r="LP52">
        <v>0.94352075501459864</v>
      </c>
      <c r="LQ52">
        <v>0.61710475677310828</v>
      </c>
      <c r="LR52">
        <v>0.5227068883003646</v>
      </c>
      <c r="LS52">
        <v>0.34545769442243013</v>
      </c>
      <c r="LT52">
        <v>0.56519581754732007</v>
      </c>
      <c r="LU52">
        <v>0.65392274021875052</v>
      </c>
      <c r="LV52">
        <v>0.50372582218955175</v>
      </c>
      <c r="LW52">
        <v>0.92325500087933599</v>
      </c>
      <c r="LX52">
        <v>0.32335542923448446</v>
      </c>
      <c r="LY52">
        <v>0.69086011479917731</v>
      </c>
      <c r="LZ52">
        <v>0.16848544963389822</v>
      </c>
      <c r="MA52">
        <v>0.90595131386262573</v>
      </c>
      <c r="MB52">
        <v>0.56594462215713037</v>
      </c>
      <c r="MC52">
        <v>0.57985125448720809</v>
      </c>
      <c r="MD52">
        <v>0.14959633223757784</v>
      </c>
      <c r="ME52">
        <v>0.16498140975436826</v>
      </c>
      <c r="MF52">
        <v>0.79421851595305182</v>
      </c>
      <c r="MG52">
        <v>0.94658310048267214</v>
      </c>
      <c r="MH52">
        <v>0.34879086105492674</v>
      </c>
      <c r="MI52">
        <v>0.45926698670801258</v>
      </c>
      <c r="MJ52">
        <v>0.51366058969676986</v>
      </c>
      <c r="MK52">
        <v>1.8545903483318193E-2</v>
      </c>
      <c r="ML52">
        <v>0.4391530841527217</v>
      </c>
      <c r="MM52">
        <v>0.86660426504850729</v>
      </c>
      <c r="MN52">
        <v>0.38344988199945751</v>
      </c>
      <c r="MO52">
        <v>7.2950663097937185E-2</v>
      </c>
      <c r="MP52">
        <v>2.9918428109679374E-2</v>
      </c>
      <c r="MQ52">
        <v>0.80978509479232907</v>
      </c>
      <c r="MR52">
        <v>0.39930894950975504</v>
      </c>
      <c r="MS52">
        <v>0.63358567891785822</v>
      </c>
      <c r="MT52">
        <v>0.73335067926311626</v>
      </c>
      <c r="MU52">
        <v>0.82323208529979253</v>
      </c>
      <c r="MV52">
        <v>0.69654824396309023</v>
      </c>
      <c r="MW52">
        <v>2.8807837096002209E-2</v>
      </c>
      <c r="MX52">
        <v>0.25471092333709988</v>
      </c>
      <c r="MY52">
        <v>0.78802733619657928</v>
      </c>
      <c r="MZ52">
        <v>0.96348533716074203</v>
      </c>
      <c r="NA52">
        <v>0.30498497191741769</v>
      </c>
      <c r="NB52">
        <v>0.36095319351979505</v>
      </c>
      <c r="NC52">
        <v>0.55984801046814492</v>
      </c>
      <c r="ND52">
        <v>0.41021416608014394</v>
      </c>
      <c r="NE52">
        <v>0.47678987717152987</v>
      </c>
      <c r="NF52">
        <v>0.71887043328230094</v>
      </c>
      <c r="NG52">
        <v>0.80298045274065544</v>
      </c>
      <c r="NH52">
        <v>0.78141519789841807</v>
      </c>
      <c r="NI52">
        <v>0.24540147374447518</v>
      </c>
      <c r="NJ52">
        <v>0.85819269344267479</v>
      </c>
      <c r="NK52">
        <v>0.48131852764112937</v>
      </c>
      <c r="NL52">
        <v>0.19058038288059376</v>
      </c>
      <c r="NM52">
        <v>0.12141005873148014</v>
      </c>
      <c r="NN52">
        <v>0.99426837598856721</v>
      </c>
      <c r="NO52">
        <v>0.89829301309119758</v>
      </c>
      <c r="NP52">
        <v>0.36556264002218297</v>
      </c>
      <c r="NQ52">
        <v>0.21563623668605603</v>
      </c>
      <c r="NR52">
        <v>0.16896740757441686</v>
      </c>
      <c r="NS52">
        <v>0.99369819895985012</v>
      </c>
      <c r="NT52">
        <v>0.74474373375746838</v>
      </c>
      <c r="NU52">
        <v>0.73671174344320889</v>
      </c>
      <c r="NV52">
        <v>9.9898737945285809E-2</v>
      </c>
      <c r="NW52">
        <v>0.20193761681014855</v>
      </c>
      <c r="NX52">
        <v>0.29443742483333124</v>
      </c>
      <c r="NY52">
        <v>0.68224606772245677</v>
      </c>
      <c r="NZ52">
        <v>0.25422444993409332</v>
      </c>
      <c r="OA52">
        <v>0.70452435029126581</v>
      </c>
      <c r="OB52">
        <v>0.29826732084289942</v>
      </c>
      <c r="OC52">
        <v>0.60955832818268485</v>
      </c>
      <c r="OD52">
        <v>0.78128417944309481</v>
      </c>
      <c r="OE52">
        <v>0.63790988593901243</v>
      </c>
      <c r="OF52">
        <v>0.51688563457750814</v>
      </c>
      <c r="OG52">
        <v>0.80270045857157435</v>
      </c>
      <c r="OH52">
        <v>0.20908561757089772</v>
      </c>
      <c r="OI52">
        <v>0.83128150900174613</v>
      </c>
      <c r="OJ52">
        <v>0.18802240569997242</v>
      </c>
      <c r="OK52">
        <v>0.94577808665290086</v>
      </c>
      <c r="OL52">
        <v>0.31276236738709851</v>
      </c>
      <c r="OM52">
        <v>0.97882762829031988</v>
      </c>
      <c r="ON52">
        <v>0.31779459639594143</v>
      </c>
      <c r="OO52">
        <v>0.9628465672868356</v>
      </c>
      <c r="OP52">
        <v>0.7597613096696284</v>
      </c>
      <c r="OQ52">
        <v>0.66416860476799355</v>
      </c>
      <c r="OR52">
        <v>0.16577723420481638</v>
      </c>
      <c r="OS52">
        <v>0.34312235752845033</v>
      </c>
      <c r="OT52">
        <v>0.88976423293605711</v>
      </c>
      <c r="OU52">
        <v>0.94094777019238485</v>
      </c>
      <c r="OV52">
        <v>0.92657835344485828</v>
      </c>
      <c r="OW52">
        <v>0.38274607935802329</v>
      </c>
      <c r="OX52">
        <v>0.14611213418308289</v>
      </c>
      <c r="OY52">
        <v>0.18042649287119294</v>
      </c>
      <c r="OZ52">
        <v>3.4335518492436101E-2</v>
      </c>
      <c r="PA52">
        <v>0.41269554633689565</v>
      </c>
      <c r="PB52">
        <v>0.17967896773469383</v>
      </c>
      <c r="PC52">
        <v>0.18558202356155751</v>
      </c>
      <c r="PD52">
        <v>0.26296310051138283</v>
      </c>
      <c r="PE52">
        <v>0.62838773102033518</v>
      </c>
      <c r="PF52">
        <v>0.72045009602476884</v>
      </c>
      <c r="PG52">
        <v>0.27001102436172342</v>
      </c>
      <c r="PH52">
        <v>0.53038590534845276</v>
      </c>
      <c r="PI52">
        <v>0.67622657411944431</v>
      </c>
      <c r="PJ52">
        <v>0.86978102660179057</v>
      </c>
      <c r="PK52">
        <v>0.86605046180709122</v>
      </c>
      <c r="PL52">
        <v>0.72672649525940858</v>
      </c>
      <c r="PM52">
        <v>0.64924296730988118</v>
      </c>
      <c r="PN52">
        <v>0.15880772488402983</v>
      </c>
      <c r="PO52">
        <v>0.70330616376513444</v>
      </c>
      <c r="PP52">
        <v>0.28479390452023412</v>
      </c>
      <c r="PQ52">
        <v>0.31574675622536741</v>
      </c>
      <c r="PR52">
        <v>0.30548338171551515</v>
      </c>
      <c r="PS52">
        <v>0.85394913231290814</v>
      </c>
      <c r="PT52">
        <v>0.14643936020993276</v>
      </c>
      <c r="PU52">
        <v>0.18478790172838067</v>
      </c>
      <c r="PV52">
        <v>0.74172522423951082</v>
      </c>
      <c r="PW52">
        <v>0.66033052285914828</v>
      </c>
      <c r="PX52">
        <v>7.1602096830069017E-3</v>
      </c>
      <c r="PY52">
        <v>0.5045858912405512</v>
      </c>
      <c r="PZ52">
        <v>0.13404197263992723</v>
      </c>
      <c r="QA52">
        <v>8.1692161084053638E-2</v>
      </c>
      <c r="QB52">
        <v>0.19437711899746801</v>
      </c>
      <c r="QC52">
        <v>0.82137720141639392</v>
      </c>
      <c r="QD52">
        <v>0.65895900266882945</v>
      </c>
      <c r="QE52">
        <v>0.39375850328409268</v>
      </c>
      <c r="QF52">
        <v>0.97252100429019583</v>
      </c>
      <c r="QG52">
        <v>0.43978347316316868</v>
      </c>
      <c r="QH52">
        <v>0.94862270171451146</v>
      </c>
      <c r="QI52">
        <v>0.68117499075712806</v>
      </c>
      <c r="QJ52">
        <v>1.0621803339224689E-2</v>
      </c>
      <c r="QK52">
        <v>0.53732367347036336</v>
      </c>
      <c r="QL52">
        <v>0.79676597448569952</v>
      </c>
      <c r="QM52">
        <v>0.49306766256987211</v>
      </c>
      <c r="QN52">
        <v>0.60342510586126807</v>
      </c>
      <c r="QO52">
        <v>0.74511773068594611</v>
      </c>
      <c r="QP52">
        <v>0.66823817869695767</v>
      </c>
      <c r="QQ52">
        <v>0.96761740049403799</v>
      </c>
      <c r="QR52">
        <v>0.45776753989973995</v>
      </c>
      <c r="QS52">
        <v>0.33094600302247423</v>
      </c>
      <c r="QT52">
        <v>4.6828989691499734E-2</v>
      </c>
      <c r="QU52">
        <v>6.865258874466218E-2</v>
      </c>
      <c r="QV52">
        <v>0.87143831986730114</v>
      </c>
      <c r="QW52">
        <v>0.63284342097163737</v>
      </c>
      <c r="QX52">
        <v>0.58138925471935432</v>
      </c>
      <c r="QY52">
        <v>7.8928823562092965E-2</v>
      </c>
      <c r="QZ52">
        <v>0.37816158182410553</v>
      </c>
      <c r="RA52">
        <v>0.43387434715649709</v>
      </c>
      <c r="RB52">
        <v>0.4190922363060392</v>
      </c>
      <c r="RC52">
        <v>0.74134701702395789</v>
      </c>
      <c r="RD52">
        <v>0.80886956188288617</v>
      </c>
      <c r="RE52">
        <v>0.97607066257651887</v>
      </c>
      <c r="RF52">
        <v>0.98996778638718652</v>
      </c>
      <c r="RG52">
        <v>0.96465339483148105</v>
      </c>
      <c r="RH52">
        <v>0.14366560166649545</v>
      </c>
      <c r="RI52">
        <v>0.9277579430887557</v>
      </c>
      <c r="RJ52">
        <v>0.85399448961373203</v>
      </c>
      <c r="RK52">
        <v>0.39206538004692637</v>
      </c>
      <c r="RL52">
        <v>0.40247222663461912</v>
      </c>
      <c r="RM52">
        <v>4.4512788875537335E-2</v>
      </c>
      <c r="RN52">
        <v>0.81017111444234846</v>
      </c>
      <c r="RO52">
        <v>0.25378379819379471</v>
      </c>
      <c r="RP52">
        <v>0.53443703147671529</v>
      </c>
      <c r="RQ52">
        <v>0.30004346652896252</v>
      </c>
      <c r="RR52">
        <v>0.71926254504787412</v>
      </c>
      <c r="RS52">
        <v>0.29028475539698895</v>
      </c>
      <c r="RT52">
        <v>9.5199988494789722E-2</v>
      </c>
      <c r="RU52">
        <v>9.1577657202580598E-2</v>
      </c>
      <c r="RV52">
        <v>4.1116290180549964E-2</v>
      </c>
      <c r="RW52">
        <v>0.25941247114520527</v>
      </c>
      <c r="RX52">
        <v>0.24832210351525474</v>
      </c>
      <c r="RY52">
        <v>0.11373540185099706</v>
      </c>
      <c r="RZ52">
        <v>0.42622007707991294</v>
      </c>
      <c r="SA52">
        <v>0.85879792313999481</v>
      </c>
      <c r="SB52">
        <v>0.36243041066011183</v>
      </c>
      <c r="SC52">
        <v>0.65943663614392944</v>
      </c>
      <c r="SD52">
        <v>0.8596423127222752</v>
      </c>
      <c r="SE52">
        <v>7.3973172083130923E-2</v>
      </c>
      <c r="SF52">
        <v>0.4790914608393736</v>
      </c>
      <c r="SG52">
        <v>0.80226138064197527</v>
      </c>
      <c r="SH52">
        <v>0.94426957815186507</v>
      </c>
      <c r="SI52">
        <v>0.74470145848051517</v>
      </c>
      <c r="SJ52">
        <v>5.4181367939772351E-2</v>
      </c>
      <c r="SK52">
        <v>0.80956960134174072</v>
      </c>
      <c r="SL52">
        <v>0.90576012988725574</v>
      </c>
      <c r="SM52">
        <v>0.35787060044576691</v>
      </c>
      <c r="SN52">
        <v>0.36504353973605042</v>
      </c>
      <c r="SO52">
        <v>0.77775871799244689</v>
      </c>
      <c r="SP52">
        <v>0.14858895508991232</v>
      </c>
      <c r="SQ52">
        <v>0.62344552674262765</v>
      </c>
      <c r="SR52">
        <v>0.30072532058719692</v>
      </c>
      <c r="SS52">
        <v>0.88099834545744682</v>
      </c>
      <c r="ST52">
        <v>0.79777893008849077</v>
      </c>
      <c r="SU52">
        <v>0.84063219720173588</v>
      </c>
      <c r="SV52">
        <v>0.49113056188485371</v>
      </c>
      <c r="SW52">
        <v>0.25861165276259779</v>
      </c>
      <c r="SX52">
        <v>0.63339298206945904</v>
      </c>
      <c r="SY52">
        <v>0.25853413720392515</v>
      </c>
      <c r="SZ52">
        <v>0.35188920960100856</v>
      </c>
      <c r="TA52">
        <v>0.69844615336404969</v>
      </c>
      <c r="TB52">
        <v>0.79294721663893075</v>
      </c>
      <c r="TC52">
        <v>0.42209959040616141</v>
      </c>
      <c r="TD52">
        <v>0.54685152552085192</v>
      </c>
      <c r="TE52">
        <v>6.8586135267642789E-2</v>
      </c>
      <c r="TF52">
        <v>8.6429858817814731E-2</v>
      </c>
      <c r="TG52">
        <v>0.11103947613745457</v>
      </c>
      <c r="TH52">
        <v>0.38137756086559282</v>
      </c>
      <c r="TI52">
        <v>0.82950847987610599</v>
      </c>
      <c r="TJ52">
        <v>0.73797473898736843</v>
      </c>
      <c r="TK52">
        <v>0.91050736957545375</v>
      </c>
      <c r="TL52">
        <v>0.15350527748343923</v>
      </c>
      <c r="TM52">
        <v>0.33901051808577476</v>
      </c>
      <c r="TN52">
        <v>0.37056152564856215</v>
      </c>
      <c r="TO52">
        <v>0.54219781216140694</v>
      </c>
      <c r="TP52">
        <v>0.90060758768162386</v>
      </c>
      <c r="TQ52">
        <v>0.36056300985415157</v>
      </c>
      <c r="TR52">
        <v>0.75131449414850826</v>
      </c>
      <c r="TS52">
        <v>0.58345750096160598</v>
      </c>
      <c r="TT52">
        <v>0.12446500782753911</v>
      </c>
      <c r="TU52">
        <v>0.93832294214664602</v>
      </c>
      <c r="TV52">
        <v>0.29290777452727379</v>
      </c>
      <c r="TW52">
        <v>0.71558396023884741</v>
      </c>
      <c r="TX52">
        <v>0.3584331659291905</v>
      </c>
      <c r="TY52">
        <v>0.36582655301550615</v>
      </c>
      <c r="TZ52">
        <v>0.96980845518766978</v>
      </c>
      <c r="UA52">
        <v>0.88428547958219628</v>
      </c>
      <c r="UB52">
        <v>0.43845914600363001</v>
      </c>
      <c r="UC52">
        <v>0.23526069143123984</v>
      </c>
      <c r="UD52">
        <v>0.48931347978337381</v>
      </c>
      <c r="UE52">
        <v>0.71567303932097259</v>
      </c>
      <c r="UF52">
        <v>0.65377582845645232</v>
      </c>
      <c r="UG52">
        <v>0.68500786592507867</v>
      </c>
      <c r="UH52">
        <v>0.68995304834464277</v>
      </c>
      <c r="UI52">
        <v>0.706782548946426</v>
      </c>
      <c r="UJ52">
        <v>5.4642173045052922E-2</v>
      </c>
      <c r="UK52">
        <v>0.24847296398119001</v>
      </c>
      <c r="UL52">
        <v>0.13867456246367527</v>
      </c>
      <c r="UM52">
        <v>0.25819411791531122</v>
      </c>
      <c r="UN52">
        <v>0.95040695580432932</v>
      </c>
      <c r="UO52">
        <v>0.16296089972318883</v>
      </c>
      <c r="UP52">
        <v>0.3613040503544348</v>
      </c>
      <c r="UQ52">
        <v>0.25927620139382201</v>
      </c>
      <c r="UR52">
        <v>0.70618472037014046</v>
      </c>
      <c r="US52">
        <v>0.35808989650414558</v>
      </c>
      <c r="UT52">
        <v>0.37891042659696306</v>
      </c>
      <c r="UU52">
        <v>0.30295586671009977</v>
      </c>
      <c r="UV52">
        <v>3.8512616008169465E-2</v>
      </c>
      <c r="UW52">
        <v>0.52628394179062599</v>
      </c>
      <c r="UX52">
        <v>0.29548434012339297</v>
      </c>
      <c r="UY52">
        <v>0.47394722299437408</v>
      </c>
      <c r="UZ52">
        <v>0.8625729300643582</v>
      </c>
      <c r="VA52">
        <v>0.30199255521557777</v>
      </c>
      <c r="VB52">
        <v>0.51028467573736169</v>
      </c>
      <c r="VC52">
        <v>5.3227190962438886E-2</v>
      </c>
      <c r="VD52">
        <v>0.75763665581836126</v>
      </c>
      <c r="VE52">
        <v>0.23155318320923413</v>
      </c>
      <c r="VF52">
        <v>0.93964148165401906</v>
      </c>
      <c r="VG52">
        <v>9.1146979064845368E-2</v>
      </c>
      <c r="VH52">
        <v>3.6497992797631884E-2</v>
      </c>
      <c r="VI52">
        <v>0.20060254540261857</v>
      </c>
      <c r="VJ52">
        <v>0.18406817395556518</v>
      </c>
      <c r="VK52">
        <v>0.33969533822823406</v>
      </c>
      <c r="VL52">
        <v>0.85975114529387198</v>
      </c>
      <c r="VM52">
        <v>0.94503887616747806</v>
      </c>
      <c r="VN52">
        <v>0.54419490703386519</v>
      </c>
      <c r="VO52">
        <v>0.86364932739166567</v>
      </c>
      <c r="VP52">
        <v>0.33070140144962534</v>
      </c>
      <c r="VQ52">
        <v>0.99977939298577767</v>
      </c>
      <c r="VR52">
        <v>0.54893702799088073</v>
      </c>
      <c r="VS52">
        <v>0.61039681346036956</v>
      </c>
      <c r="VT52">
        <v>0.76531453697145813</v>
      </c>
      <c r="VU52">
        <v>0.35593894250827274</v>
      </c>
      <c r="VV52">
        <v>0.47747317958964697</v>
      </c>
      <c r="VW52">
        <v>0.28519478913670937</v>
      </c>
      <c r="VX52">
        <v>0.46252411861717646</v>
      </c>
      <c r="VY52">
        <v>2.3210071786798903E-3</v>
      </c>
      <c r="VZ52">
        <v>0.16074285567564095</v>
      </c>
      <c r="WA52">
        <v>0.81246321748131234</v>
      </c>
      <c r="WB52">
        <v>0.42921606801232592</v>
      </c>
      <c r="WC52">
        <v>0.20204285940578925</v>
      </c>
      <c r="WD52">
        <v>0.59311067042088139</v>
      </c>
      <c r="WE52">
        <v>0.32390287670497786</v>
      </c>
      <c r="WF52">
        <v>0.93792446449926448</v>
      </c>
      <c r="WG52">
        <v>7.1664682983306971E-2</v>
      </c>
      <c r="WH52">
        <v>0.25520962314964635</v>
      </c>
      <c r="WI52">
        <v>8.3961636455676447E-2</v>
      </c>
      <c r="WJ52">
        <v>0.70671138057317417</v>
      </c>
      <c r="WK52">
        <v>3.3909746753197911E-2</v>
      </c>
      <c r="WL52">
        <v>0.75999693748316155</v>
      </c>
      <c r="WM52">
        <v>0.86538848439864691</v>
      </c>
      <c r="WN52">
        <v>0.59773837416658737</v>
      </c>
      <c r="WO52">
        <v>0.77269458157606086</v>
      </c>
      <c r="WP52">
        <v>0.80284921960287237</v>
      </c>
      <c r="WQ52">
        <v>0.12412657404120198</v>
      </c>
      <c r="WR52">
        <v>0.55532164592291522</v>
      </c>
      <c r="WS52">
        <v>0.90277969835126326</v>
      </c>
      <c r="WT52">
        <v>0.14417541502251652</v>
      </c>
      <c r="WU52">
        <v>0.55808575592950449</v>
      </c>
      <c r="WV52">
        <v>5.2535491106786014E-2</v>
      </c>
      <c r="WW52">
        <v>0.54771248602756473</v>
      </c>
      <c r="WX52">
        <v>2.2410061639533296E-2</v>
      </c>
      <c r="WY52">
        <v>0.26228310649038888</v>
      </c>
      <c r="WZ52">
        <v>0.65446227581742933</v>
      </c>
      <c r="XA52">
        <v>0.13699755675787784</v>
      </c>
      <c r="XB52">
        <v>0.43028387420267356</v>
      </c>
      <c r="XC52">
        <v>0.4323949906685971</v>
      </c>
      <c r="XD52">
        <v>0.44036107101922328</v>
      </c>
      <c r="XE52">
        <v>0.95956138184411233</v>
      </c>
      <c r="XF52">
        <v>0.70999151842254227</v>
      </c>
      <c r="XG52">
        <v>0.63288399502545678</v>
      </c>
      <c r="XH52">
        <v>0.42820657729973433</v>
      </c>
      <c r="XI52">
        <v>0.71876043350333929</v>
      </c>
      <c r="XJ52">
        <v>0.28182566680301535</v>
      </c>
      <c r="XK52">
        <v>0.10951879554834332</v>
      </c>
      <c r="XL52">
        <v>0.912815528112073</v>
      </c>
      <c r="XM52">
        <v>0.50503922479355012</v>
      </c>
      <c r="XN52">
        <v>0.78408130233929729</v>
      </c>
      <c r="XO52">
        <v>0.51767747046666468</v>
      </c>
      <c r="XP52">
        <v>0.22517520116260581</v>
      </c>
      <c r="XQ52">
        <v>0.84156648362457365</v>
      </c>
      <c r="XR52">
        <v>0.61426863299737633</v>
      </c>
      <c r="XS52">
        <v>0.99262483576587102</v>
      </c>
      <c r="XT52">
        <v>0.44922304166887161</v>
      </c>
      <c r="XU52">
        <v>0.95079760911350319</v>
      </c>
      <c r="XV52">
        <v>7.2064934633699895E-2</v>
      </c>
      <c r="XW52">
        <v>0.57886115125824933</v>
      </c>
      <c r="XX52">
        <v>0.40648810747179476</v>
      </c>
      <c r="XY52">
        <v>0.3428296923557036</v>
      </c>
      <c r="XZ52">
        <v>0.94078215494651141</v>
      </c>
      <c r="YA52">
        <v>2.8996354597692231E-2</v>
      </c>
      <c r="YB52">
        <v>0.9969079467338231</v>
      </c>
      <c r="YC52">
        <v>0.82763130862838008</v>
      </c>
      <c r="YD52">
        <v>2.0113635081910219E-2</v>
      </c>
      <c r="YE52">
        <v>0.73831021841744926</v>
      </c>
      <c r="YF52">
        <v>0.39515292620311726</v>
      </c>
      <c r="YG52">
        <v>0.76352525425552498</v>
      </c>
      <c r="YH52">
        <v>0.9977115481448745</v>
      </c>
      <c r="YI52">
        <v>0.32010863275637713</v>
      </c>
      <c r="YJ52">
        <v>0.36307362286395017</v>
      </c>
      <c r="YK52">
        <v>0.22531810960895571</v>
      </c>
      <c r="YL52">
        <v>0.5997758696530483</v>
      </c>
      <c r="YM52">
        <v>5.7650759284898045E-2</v>
      </c>
      <c r="YN52">
        <v>0.90928672329763605</v>
      </c>
      <c r="YO52">
        <v>0.83005877066999278</v>
      </c>
      <c r="YP52">
        <v>2.5584935674818787E-2</v>
      </c>
      <c r="YQ52">
        <v>0.31603071188858978</v>
      </c>
      <c r="YR52">
        <v>0.26519409365384816</v>
      </c>
      <c r="YS52">
        <v>9.9230685622030856E-2</v>
      </c>
      <c r="YT52">
        <v>0.12980036222450497</v>
      </c>
      <c r="YU52">
        <v>0.95752584801291529</v>
      </c>
      <c r="YV52">
        <v>0.84906488283570603</v>
      </c>
      <c r="YW52">
        <v>0.83932121689056294</v>
      </c>
      <c r="YX52">
        <v>0.1635282826562835</v>
      </c>
      <c r="YY52">
        <v>0.29880717438153126</v>
      </c>
      <c r="YZ52">
        <v>0.41746065990918713</v>
      </c>
      <c r="ZA52">
        <v>0.60655713821623469</v>
      </c>
      <c r="ZB52">
        <v>0.91221444843558686</v>
      </c>
      <c r="ZC52">
        <v>0.5775309335796136</v>
      </c>
      <c r="ZD52">
        <v>0.70966354738377135</v>
      </c>
      <c r="ZE52">
        <v>0.54005900644661542</v>
      </c>
      <c r="ZF52">
        <v>0.15768941497449551</v>
      </c>
      <c r="ZG52">
        <v>0.92041204942611543</v>
      </c>
      <c r="ZH52">
        <v>0.81839438692448807</v>
      </c>
      <c r="ZI52">
        <v>0.84551129310923145</v>
      </c>
      <c r="ZJ52">
        <v>0.98191781410150381</v>
      </c>
      <c r="ZK52">
        <v>0.61233750190636704</v>
      </c>
      <c r="ZL52">
        <v>0.57611714962362148</v>
      </c>
      <c r="ZM52">
        <v>0.95489287470986772</v>
      </c>
      <c r="ZN52">
        <v>0.93280404470268918</v>
      </c>
      <c r="ZO52">
        <v>0.76566050744172676</v>
      </c>
      <c r="ZP52">
        <v>7.7343615300390578E-2</v>
      </c>
      <c r="ZQ52">
        <v>0.4639326992169297</v>
      </c>
      <c r="ZR52">
        <v>0.73802036042246799</v>
      </c>
      <c r="ZS52">
        <v>0.58732678954205086</v>
      </c>
      <c r="ZT52">
        <v>0.69827113669398366</v>
      </c>
      <c r="ZU52">
        <v>0.56023795512858454</v>
      </c>
    </row>
    <row r="53" spans="1:697" x14ac:dyDescent="0.35">
      <c r="A53">
        <v>19</v>
      </c>
      <c r="B53">
        <v>0.48666157920618225</v>
      </c>
      <c r="C53">
        <v>0.38410255039069752</v>
      </c>
      <c r="D53">
        <v>0.60803362446606102</v>
      </c>
      <c r="E53">
        <v>0.31941003414714475</v>
      </c>
      <c r="F53">
        <v>0.78000947331027859</v>
      </c>
      <c r="G53">
        <v>0.98040190555228168</v>
      </c>
      <c r="H53">
        <v>9.1795028429397796E-4</v>
      </c>
      <c r="I53">
        <v>0.79154160619043312</v>
      </c>
      <c r="J53">
        <v>0.60735610854402178</v>
      </c>
      <c r="K53">
        <v>0.61917265168940316</v>
      </c>
      <c r="L53">
        <v>0.70276915464548473</v>
      </c>
      <c r="M53">
        <v>9.5443449776254075E-2</v>
      </c>
      <c r="N53">
        <v>0.9705869505355339</v>
      </c>
      <c r="O53">
        <v>0.22365543989409997</v>
      </c>
      <c r="P53">
        <v>0.53142981880416817</v>
      </c>
      <c r="Q53">
        <v>0.49986039053878384</v>
      </c>
      <c r="R53">
        <v>0.50967763960200785</v>
      </c>
      <c r="S53">
        <v>0.20221440020283143</v>
      </c>
      <c r="T53">
        <v>0.95085014005117308</v>
      </c>
      <c r="U53">
        <v>0.31893560411110478</v>
      </c>
      <c r="V53">
        <v>0.1214402346050043</v>
      </c>
      <c r="W53">
        <v>0.36871988993185878</v>
      </c>
      <c r="X53">
        <v>0.36999442501030011</v>
      </c>
      <c r="Y53">
        <v>0.58174321247605154</v>
      </c>
      <c r="Z53">
        <v>0.64875046093838573</v>
      </c>
      <c r="AA53">
        <v>0.26075059320732308</v>
      </c>
      <c r="AB53">
        <v>0.53810715682584953</v>
      </c>
      <c r="AC53">
        <v>0.61862447429341272</v>
      </c>
      <c r="AD53">
        <v>0.82344365155492094</v>
      </c>
      <c r="AE53">
        <v>0.99366378108007147</v>
      </c>
      <c r="AF53">
        <v>0.12335616548032491</v>
      </c>
      <c r="AG53">
        <v>0.71945116298555778</v>
      </c>
      <c r="AH53">
        <v>0.70847975769870808</v>
      </c>
      <c r="AI53">
        <v>0.75891563266405693</v>
      </c>
      <c r="AJ53">
        <v>0.94195729178395682</v>
      </c>
      <c r="AK53">
        <v>0.90514300971285599</v>
      </c>
      <c r="AL53">
        <v>0.82987908675786526</v>
      </c>
      <c r="AM53">
        <v>6.1557059291397542E-2</v>
      </c>
      <c r="AN53">
        <v>0.20480000288937694</v>
      </c>
      <c r="AO53">
        <v>0.79602077655000114</v>
      </c>
      <c r="AP53">
        <v>0.83413611559267875</v>
      </c>
      <c r="AQ53">
        <v>0.89266021774244408</v>
      </c>
      <c r="AR53">
        <v>0.56655379382675797</v>
      </c>
      <c r="AS53">
        <v>0.51119928796705061</v>
      </c>
      <c r="AT53">
        <v>8.9403712953097458E-2</v>
      </c>
      <c r="AU53">
        <v>7.8467668855070949E-2</v>
      </c>
      <c r="AV53">
        <v>0.98546891632659239</v>
      </c>
      <c r="AW53">
        <v>0.71175656823802858</v>
      </c>
      <c r="AX53">
        <v>0.94437834289172307</v>
      </c>
      <c r="AY53">
        <v>0.63839568470002117</v>
      </c>
      <c r="AZ53">
        <v>0.65108918203620647</v>
      </c>
      <c r="BA53">
        <v>0.47397335861383683</v>
      </c>
      <c r="BB53">
        <v>0.50588313271310681</v>
      </c>
      <c r="BC53">
        <v>5.6135134803357301E-2</v>
      </c>
      <c r="BD53">
        <v>0.45882559929354483</v>
      </c>
      <c r="BE53">
        <v>0.2741257222453084</v>
      </c>
      <c r="BF53">
        <v>0.342617270399449</v>
      </c>
      <c r="BG53">
        <v>0.92857535466678642</v>
      </c>
      <c r="BH53">
        <v>0.79669878203736111</v>
      </c>
      <c r="BI53">
        <v>1.2495607747658677E-2</v>
      </c>
      <c r="BJ53">
        <v>0.76613624069182762</v>
      </c>
      <c r="BK53">
        <v>0.60080767968883697</v>
      </c>
      <c r="BL53">
        <v>0.88959446691144861</v>
      </c>
      <c r="BM53">
        <v>0.40781791598673833</v>
      </c>
      <c r="BN53">
        <v>0.71325679156698463</v>
      </c>
      <c r="BO53">
        <v>5.5981631827780154E-2</v>
      </c>
      <c r="BP53">
        <v>0.23898480158249402</v>
      </c>
      <c r="BQ53">
        <v>0.18256585037067308</v>
      </c>
      <c r="BR53">
        <v>0.34503674339598411</v>
      </c>
      <c r="BS53">
        <v>0.48776514285447026</v>
      </c>
      <c r="BT53">
        <v>0.67540438909878731</v>
      </c>
      <c r="BU53">
        <v>0.16534951223430649</v>
      </c>
      <c r="BV53">
        <v>0.84075270550699099</v>
      </c>
      <c r="BW53">
        <v>0.16518860158820892</v>
      </c>
      <c r="BX53">
        <v>0.56434053713337007</v>
      </c>
      <c r="BY53">
        <v>4.2079915436787574E-2</v>
      </c>
      <c r="BZ53">
        <v>0.9663687554142526</v>
      </c>
      <c r="CA53">
        <v>0.86408299686428414</v>
      </c>
      <c r="CB53">
        <v>9.245778036757013E-2</v>
      </c>
      <c r="CC53">
        <v>0.54909111056069138</v>
      </c>
      <c r="CD53">
        <v>0.46291785314195777</v>
      </c>
      <c r="CE53">
        <v>0.68468668427730794</v>
      </c>
      <c r="CF53">
        <v>0.93168106793323002</v>
      </c>
      <c r="CG53">
        <v>0.99524320677533684</v>
      </c>
      <c r="CH53">
        <v>0.50722380519157495</v>
      </c>
      <c r="CI53">
        <v>0.5101717455118826</v>
      </c>
      <c r="CJ53">
        <v>0.61893035719815948</v>
      </c>
      <c r="CK53">
        <v>0.90413132389545181</v>
      </c>
      <c r="CL53">
        <v>0.61412399188760824</v>
      </c>
      <c r="CM53">
        <v>0.27926264840821935</v>
      </c>
      <c r="CN53">
        <v>0.91205314933351789</v>
      </c>
      <c r="CO53">
        <v>0.93553242874696663</v>
      </c>
      <c r="CP53">
        <v>0.84542517081505708</v>
      </c>
      <c r="CQ53">
        <v>5.6101181015601131E-2</v>
      </c>
      <c r="CR53">
        <v>0.10954317531671864</v>
      </c>
      <c r="CS53">
        <v>0.37488932567014988</v>
      </c>
      <c r="CT53">
        <v>0.80751309877935806</v>
      </c>
      <c r="CU53">
        <v>0.99300488585186997</v>
      </c>
      <c r="CV53">
        <v>0.61781153481817419</v>
      </c>
      <c r="CW53">
        <v>0.50553575549594465</v>
      </c>
      <c r="CX53">
        <v>0.28000387576954533</v>
      </c>
      <c r="CY53">
        <v>0.89958489528181673</v>
      </c>
      <c r="CZ53">
        <v>0.88054806188682433</v>
      </c>
      <c r="DA53">
        <v>0.29523922320180629</v>
      </c>
      <c r="DB53">
        <v>0.3372405078181695</v>
      </c>
      <c r="DC53">
        <v>0.89278709336663542</v>
      </c>
      <c r="DD53">
        <v>0.24717496624494384</v>
      </c>
      <c r="DE53">
        <v>0.29039563531650436</v>
      </c>
      <c r="DF53">
        <v>2.3166066643226513E-2</v>
      </c>
      <c r="DG53">
        <v>0.31240745934104686</v>
      </c>
      <c r="DH53">
        <v>0.81240889925089854</v>
      </c>
      <c r="DI53">
        <v>0.36192124569468997</v>
      </c>
      <c r="DJ53">
        <v>2.480298706751094E-2</v>
      </c>
      <c r="DK53">
        <v>5.8370308588043485E-2</v>
      </c>
      <c r="DL53">
        <v>0.87481501964039177</v>
      </c>
      <c r="DM53">
        <v>0.57275541648069428</v>
      </c>
      <c r="DN53">
        <v>0.69083394787179009</v>
      </c>
      <c r="DO53">
        <v>0.23389093575640663</v>
      </c>
      <c r="DP53">
        <v>0.83224043896410371</v>
      </c>
      <c r="DQ53">
        <v>0.802412730832196</v>
      </c>
      <c r="DR53">
        <v>0.59629911690989923</v>
      </c>
      <c r="DS53">
        <v>0.35776626096081965</v>
      </c>
      <c r="DT53">
        <v>0.20923264516590356</v>
      </c>
      <c r="DU53">
        <v>0.16540806350942439</v>
      </c>
      <c r="DV53">
        <v>0.60357329815712257</v>
      </c>
      <c r="DW53">
        <v>0.19432680121300139</v>
      </c>
      <c r="DX53">
        <v>0.82157247147977308</v>
      </c>
      <c r="DY53">
        <v>0.81611315306753651</v>
      </c>
      <c r="DZ53">
        <v>0.84607290130254786</v>
      </c>
      <c r="EA53">
        <v>0.3093638658993102</v>
      </c>
      <c r="EB53">
        <v>0.82592926238051489</v>
      </c>
      <c r="EC53">
        <v>0.25897737413402278</v>
      </c>
      <c r="ED53">
        <v>0.8101842428215289</v>
      </c>
      <c r="EE53">
        <v>0.71035372692216914</v>
      </c>
      <c r="EF53">
        <v>3.8181807341550189E-2</v>
      </c>
      <c r="EG53">
        <v>0.95472468018437529</v>
      </c>
      <c r="EH53">
        <v>0.43821240684537388</v>
      </c>
      <c r="EI53">
        <v>0.29954180234653194</v>
      </c>
      <c r="EJ53">
        <v>0.9407333210556833</v>
      </c>
      <c r="EK53">
        <v>0.83891014746466719</v>
      </c>
      <c r="EL53">
        <v>0.97205478726590255</v>
      </c>
      <c r="EM53">
        <v>0.25228967513791734</v>
      </c>
      <c r="EN53">
        <v>0.95638039256079388</v>
      </c>
      <c r="EO53">
        <v>9.8746837417089894E-2</v>
      </c>
      <c r="EP53">
        <v>0.30195772869324555</v>
      </c>
      <c r="EQ53">
        <v>0.14908800809347522</v>
      </c>
      <c r="ER53">
        <v>0.3457255224840754</v>
      </c>
      <c r="ES53">
        <v>0.58572208997537467</v>
      </c>
      <c r="ET53">
        <v>0.65739829166283981</v>
      </c>
      <c r="EU53">
        <v>0.6063942996528322</v>
      </c>
      <c r="EV53">
        <v>0.57565919339146787</v>
      </c>
      <c r="EW53">
        <v>0.73621291037821956</v>
      </c>
      <c r="EX53">
        <v>0.68649241717769616</v>
      </c>
      <c r="EY53">
        <v>0.4503059177909905</v>
      </c>
      <c r="EZ53">
        <v>0.52658548587822207</v>
      </c>
      <c r="FA53">
        <v>0.70372560020925323</v>
      </c>
      <c r="FB53">
        <v>0.72249342802700578</v>
      </c>
      <c r="FC53">
        <v>0.75704797225733655</v>
      </c>
      <c r="FD53">
        <v>0.74656345777708166</v>
      </c>
      <c r="FE53">
        <v>0.71714782083420103</v>
      </c>
      <c r="FF53">
        <v>0.1126792010066664</v>
      </c>
      <c r="FG53">
        <v>0.21872070108333364</v>
      </c>
      <c r="FH53">
        <v>0.78379021969405993</v>
      </c>
      <c r="FI53">
        <v>4.3677555164081561E-2</v>
      </c>
      <c r="FJ53">
        <v>0.39629025018965092</v>
      </c>
      <c r="FK53">
        <v>0.74141102835457784</v>
      </c>
      <c r="FL53">
        <v>0.71355268024066787</v>
      </c>
      <c r="FM53">
        <v>0.14887085573214343</v>
      </c>
      <c r="FN53">
        <v>0.15341445469002946</v>
      </c>
      <c r="FO53">
        <v>0.81138816824303361</v>
      </c>
      <c r="FP53">
        <v>0.26147715707997621</v>
      </c>
      <c r="FQ53">
        <v>0.74856304808619234</v>
      </c>
      <c r="FR53">
        <v>0.15934065474777459</v>
      </c>
      <c r="FS53">
        <v>0.18221172147550835</v>
      </c>
      <c r="FT53">
        <v>0.54723515989684357</v>
      </c>
      <c r="FU53">
        <v>9.8549544836437408E-2</v>
      </c>
      <c r="FV53">
        <v>0.37135274024074028</v>
      </c>
      <c r="FW53">
        <v>0.35354226555759327</v>
      </c>
      <c r="FX53">
        <v>0.95573387011002153</v>
      </c>
      <c r="FY53">
        <v>9.5196434431424448E-2</v>
      </c>
      <c r="FZ53">
        <v>0.69903557269583971</v>
      </c>
      <c r="GA53">
        <v>0.16014714563739652</v>
      </c>
      <c r="GB53">
        <v>0.38735942472630791</v>
      </c>
      <c r="GC53">
        <v>0.22887631089003735</v>
      </c>
      <c r="GD53">
        <v>0.93402635959526825</v>
      </c>
      <c r="GE53">
        <v>7.8250205482770063E-2</v>
      </c>
      <c r="GF53">
        <v>0.21044819600004827</v>
      </c>
      <c r="GG53">
        <v>0.39360197764020377</v>
      </c>
      <c r="GH53">
        <v>0.65956940782622542</v>
      </c>
      <c r="GI53">
        <v>0.94331665894103456</v>
      </c>
      <c r="GJ53">
        <v>0.85708059412085313</v>
      </c>
      <c r="GK53">
        <v>0.57087395220858106</v>
      </c>
      <c r="GL53">
        <v>0.51204099743609588</v>
      </c>
      <c r="GM53">
        <v>0.9528559308964083</v>
      </c>
      <c r="GN53">
        <v>0.88750255110090526</v>
      </c>
      <c r="GO53">
        <v>0.7523634683405328</v>
      </c>
      <c r="GP53">
        <v>0.12410193703683314</v>
      </c>
      <c r="GQ53">
        <v>0.15199029099098216</v>
      </c>
      <c r="GR53">
        <v>0.42252390074984836</v>
      </c>
      <c r="GS53">
        <v>0.38556443369632787</v>
      </c>
      <c r="GT53">
        <v>0.11264318059527123</v>
      </c>
      <c r="GU53">
        <v>0.37565359419631206</v>
      </c>
      <c r="GV53">
        <v>0.24509194704743575</v>
      </c>
      <c r="GW53">
        <v>1.1000133413629154E-2</v>
      </c>
      <c r="GX53">
        <v>0.51867295930464363</v>
      </c>
      <c r="GY53">
        <v>0.85946099252123842</v>
      </c>
      <c r="GZ53">
        <v>0.97346578194184474</v>
      </c>
      <c r="HA53">
        <v>0.68816087544291538</v>
      </c>
      <c r="HB53">
        <v>0.57944781930820877</v>
      </c>
      <c r="HC53">
        <v>0.58142676780010483</v>
      </c>
      <c r="HD53">
        <v>0.848105052561129</v>
      </c>
      <c r="HE53">
        <v>0.85096357407959911</v>
      </c>
      <c r="HF53">
        <v>0.12151076636572233</v>
      </c>
      <c r="HG53">
        <v>0.50933121727194441</v>
      </c>
      <c r="HH53">
        <v>0.57592432586875442</v>
      </c>
      <c r="HI53">
        <v>0.38226415059492724</v>
      </c>
      <c r="HJ53">
        <v>0.23068351461642</v>
      </c>
      <c r="HK53">
        <v>0.95145319356720004</v>
      </c>
      <c r="HL53">
        <v>0.28431433669657946</v>
      </c>
      <c r="HM53">
        <v>0.86821478428432408</v>
      </c>
      <c r="HN53">
        <v>0.13139423190580735</v>
      </c>
      <c r="HO53">
        <v>0.51985700181588901</v>
      </c>
      <c r="HP53">
        <v>7.0521481194209756E-2</v>
      </c>
      <c r="HQ53">
        <v>0.54077175924952736</v>
      </c>
      <c r="HR53">
        <v>9.9008000210645042E-2</v>
      </c>
      <c r="HS53">
        <v>0.58873724955133444</v>
      </c>
      <c r="HT53">
        <v>0.8505780793503338</v>
      </c>
      <c r="HU53">
        <v>0.5411825712302466</v>
      </c>
      <c r="HV53">
        <v>0.19432152133637659</v>
      </c>
      <c r="HW53">
        <v>0.20205833559997355</v>
      </c>
      <c r="HX53">
        <v>0.97670226052209386</v>
      </c>
      <c r="HY53">
        <v>0.25487310403707175</v>
      </c>
      <c r="HZ53">
        <v>6.7588531537506769E-2</v>
      </c>
      <c r="IA53">
        <v>0.3092145254545331</v>
      </c>
      <c r="IB53">
        <v>0.66648377510907142</v>
      </c>
      <c r="IC53">
        <v>0.98865866635388233</v>
      </c>
      <c r="ID53">
        <v>0.30588932430334903</v>
      </c>
      <c r="IE53">
        <v>4.358762130302285E-3</v>
      </c>
      <c r="IF53">
        <v>0.36497848628222518</v>
      </c>
      <c r="IG53">
        <v>0.16205646196403234</v>
      </c>
      <c r="IH53">
        <v>0.47601578785968424</v>
      </c>
      <c r="II53">
        <v>0.77794208753449934</v>
      </c>
      <c r="IJ53">
        <v>0.5329343343089652</v>
      </c>
      <c r="IK53">
        <v>0.83603032777813047</v>
      </c>
      <c r="IL53">
        <v>0.35309958545960163</v>
      </c>
      <c r="IM53">
        <v>0.36412936527802187</v>
      </c>
      <c r="IN53">
        <v>0.33486246075993653</v>
      </c>
      <c r="IO53">
        <v>0.41512167118004573</v>
      </c>
      <c r="IP53">
        <v>0.52142598287720843</v>
      </c>
      <c r="IQ53">
        <v>0.71854096505923026</v>
      </c>
      <c r="IR53">
        <v>0.73853188057286723</v>
      </c>
      <c r="IS53">
        <v>0.35037462832387645</v>
      </c>
      <c r="IT53">
        <v>0.12988202044763453</v>
      </c>
      <c r="IU53">
        <v>1.6210841286829036E-2</v>
      </c>
      <c r="IV53">
        <v>0.66354291776467167</v>
      </c>
      <c r="IW53">
        <v>0.47303883471704467</v>
      </c>
      <c r="IX53">
        <v>0.68336094371587164</v>
      </c>
      <c r="IY53">
        <v>0.60239111904198439</v>
      </c>
      <c r="IZ53">
        <v>0.14108509689019844</v>
      </c>
      <c r="JA53">
        <v>0.93235044202337147</v>
      </c>
      <c r="JB53">
        <v>0.71878966499359909</v>
      </c>
      <c r="JC53">
        <v>0.60465524006646076</v>
      </c>
      <c r="JD53">
        <v>0.50036173152026109</v>
      </c>
      <c r="JE53">
        <v>0.52957905540010897</v>
      </c>
      <c r="JF53">
        <v>0.34042788445207772</v>
      </c>
      <c r="JG53">
        <v>0.4000763700740757</v>
      </c>
      <c r="JH53">
        <v>0.52792739331857086</v>
      </c>
      <c r="JI53">
        <v>0.40961168178705187</v>
      </c>
      <c r="JJ53">
        <v>0.25457267156544094</v>
      </c>
      <c r="JK53">
        <v>0.81236418328204596</v>
      </c>
      <c r="JL53">
        <v>0.977844814938445</v>
      </c>
      <c r="JM53">
        <v>4.5529064191245361E-3</v>
      </c>
      <c r="JN53">
        <v>0.48011901358827547</v>
      </c>
      <c r="JO53">
        <v>0.60167001187645941</v>
      </c>
      <c r="JP53">
        <v>0.99330313150169813</v>
      </c>
      <c r="JQ53">
        <v>0.19589684819360431</v>
      </c>
      <c r="JR53">
        <v>0.16997307372481096</v>
      </c>
      <c r="JS53">
        <v>0.64561279449358788</v>
      </c>
      <c r="JT53">
        <v>0.78703728647367388</v>
      </c>
      <c r="JU53">
        <v>0.86739030810013462</v>
      </c>
      <c r="JV53">
        <v>0.99445391930548366</v>
      </c>
      <c r="JW53">
        <v>0.5473696265063559</v>
      </c>
      <c r="JX53">
        <v>6.2482707131467419E-2</v>
      </c>
      <c r="JY53">
        <v>0.45753528386325215</v>
      </c>
      <c r="JZ53">
        <v>0.74228793927766656</v>
      </c>
      <c r="KA53">
        <v>0.21903758782087523</v>
      </c>
      <c r="KB53">
        <v>0.94579295641764072</v>
      </c>
      <c r="KC53">
        <v>6.1694512707903493E-2</v>
      </c>
      <c r="KD53">
        <v>0.70758605246540152</v>
      </c>
      <c r="KE53">
        <v>0.37016218170179871</v>
      </c>
      <c r="KF53">
        <v>0.15731313691382709</v>
      </c>
      <c r="KG53">
        <v>0.529728170841127</v>
      </c>
      <c r="KH53">
        <v>0.88921668840199208</v>
      </c>
      <c r="KI53">
        <v>0.15322874839993339</v>
      </c>
      <c r="KJ53">
        <v>0.16211224929173207</v>
      </c>
      <c r="KK53">
        <v>0.48396540939546451</v>
      </c>
      <c r="KL53">
        <v>0.64324307754192256</v>
      </c>
      <c r="KM53">
        <v>0.33582253402258133</v>
      </c>
      <c r="KN53">
        <v>5.4072778293132173E-2</v>
      </c>
      <c r="KO53">
        <v>0.51343926376397653</v>
      </c>
      <c r="KP53">
        <v>0.98769057590601872</v>
      </c>
      <c r="KQ53">
        <v>0.17186606360493439</v>
      </c>
      <c r="KR53">
        <v>9.8046654180414694E-2</v>
      </c>
      <c r="KS53">
        <v>0.282369750766431</v>
      </c>
      <c r="KT53">
        <v>0.46972360806212887</v>
      </c>
      <c r="KU53">
        <v>0.39980006854914529</v>
      </c>
      <c r="KV53">
        <v>0.12117834421761331</v>
      </c>
      <c r="KW53">
        <v>0.43346079442409446</v>
      </c>
      <c r="KX53">
        <v>0.57379388381228957</v>
      </c>
      <c r="KY53">
        <v>0.84198595076547966</v>
      </c>
      <c r="KZ53">
        <v>0.98670728447475453</v>
      </c>
      <c r="LA53">
        <v>0.97006169783704799</v>
      </c>
      <c r="LB53">
        <v>0.63625550171755252</v>
      </c>
      <c r="LC53">
        <v>0.86839318222340933</v>
      </c>
      <c r="LD53">
        <v>0.3499383436868162</v>
      </c>
      <c r="LE53">
        <v>0.81924801224654542</v>
      </c>
      <c r="LF53">
        <v>7.0341423647156676E-2</v>
      </c>
      <c r="LG53">
        <v>0.72971963506358395</v>
      </c>
      <c r="LH53">
        <v>5.804262473052435E-2</v>
      </c>
      <c r="LI53">
        <v>0.62255138739879534</v>
      </c>
      <c r="LJ53">
        <v>0.94091659549968298</v>
      </c>
      <c r="LK53">
        <v>0.28494697824577531</v>
      </c>
      <c r="LL53">
        <v>0.67180549168465831</v>
      </c>
      <c r="LM53">
        <v>0.4954491526014928</v>
      </c>
      <c r="LN53">
        <v>0.22557773386916657</v>
      </c>
      <c r="LO53">
        <v>0.72372122703376807</v>
      </c>
      <c r="LP53">
        <v>0.2471521493686295</v>
      </c>
      <c r="LQ53">
        <v>0.65214789895374692</v>
      </c>
      <c r="LR53">
        <v>0.70054298100486412</v>
      </c>
      <c r="LS53">
        <v>0.12540074103112397</v>
      </c>
      <c r="LT53">
        <v>0.7233319385756708</v>
      </c>
      <c r="LU53">
        <v>0.19753274956798317</v>
      </c>
      <c r="LV53">
        <v>0.67801790109947957</v>
      </c>
      <c r="LW53">
        <v>0.46349399229320765</v>
      </c>
      <c r="LX53">
        <v>2.9130326931403161E-2</v>
      </c>
      <c r="LY53">
        <v>0.71970103431759103</v>
      </c>
      <c r="LZ53">
        <v>0.28081760237474807</v>
      </c>
      <c r="MA53">
        <v>0.57419911429880477</v>
      </c>
      <c r="MB53">
        <v>0.59141504090460095</v>
      </c>
      <c r="MC53">
        <v>9.0721352348351769E-2</v>
      </c>
      <c r="MD53">
        <v>0.60012898928717984</v>
      </c>
      <c r="ME53">
        <v>0.15863702003650837</v>
      </c>
      <c r="MF53">
        <v>8.0803020564161776E-2</v>
      </c>
      <c r="MG53">
        <v>0.8284671156610065</v>
      </c>
      <c r="MH53">
        <v>2.7675235130171782E-2</v>
      </c>
      <c r="MI53">
        <v>0.10030321623143157</v>
      </c>
      <c r="MJ53">
        <v>0.78913988131819812</v>
      </c>
      <c r="MK53">
        <v>0.59093651298009942</v>
      </c>
      <c r="ML53">
        <v>0.34953809483530696</v>
      </c>
      <c r="MM53">
        <v>0.4296774189763557</v>
      </c>
      <c r="MN53">
        <v>0.29872867175489892</v>
      </c>
      <c r="MO53">
        <v>2.6421159161442387E-2</v>
      </c>
      <c r="MP53">
        <v>0.72346237817392955</v>
      </c>
      <c r="MQ53">
        <v>0.71662113385616621</v>
      </c>
      <c r="MR53">
        <v>0.2672334558351861</v>
      </c>
      <c r="MS53">
        <v>0.96833913497792767</v>
      </c>
      <c r="MT53">
        <v>0.34185431104285835</v>
      </c>
      <c r="MU53">
        <v>0.6759766981825136</v>
      </c>
      <c r="MV53">
        <v>0.21331356675192192</v>
      </c>
      <c r="MW53">
        <v>7.063395920669957E-2</v>
      </c>
      <c r="MX53">
        <v>0.34416226502176539</v>
      </c>
      <c r="MY53">
        <v>0.64436996571202187</v>
      </c>
      <c r="MZ53">
        <v>0.29579351745668048</v>
      </c>
      <c r="NA53">
        <v>0.27556460636654168</v>
      </c>
      <c r="NB53">
        <v>0.81128400993824146</v>
      </c>
      <c r="NC53">
        <v>0.51660217547847698</v>
      </c>
      <c r="ND53">
        <v>0.27756709081178288</v>
      </c>
      <c r="NE53">
        <v>0.70064239114017723</v>
      </c>
      <c r="NF53">
        <v>0.93533678899355943</v>
      </c>
      <c r="NG53">
        <v>0.52781737995263411</v>
      </c>
      <c r="NH53">
        <v>0.23630745857534796</v>
      </c>
      <c r="NI53">
        <v>0.20744939845038801</v>
      </c>
      <c r="NJ53">
        <v>0.49332289877667079</v>
      </c>
      <c r="NK53">
        <v>0.65937232361025311</v>
      </c>
      <c r="NL53">
        <v>7.4850493150059316E-2</v>
      </c>
      <c r="NM53">
        <v>0.35775491785179336</v>
      </c>
      <c r="NN53">
        <v>0.52045786514418391</v>
      </c>
      <c r="NO53">
        <v>0.12772824080215206</v>
      </c>
      <c r="NP53">
        <v>0.21687428961966693</v>
      </c>
      <c r="NQ53">
        <v>0.71371166563126953</v>
      </c>
      <c r="NR53">
        <v>0.70816476446116272</v>
      </c>
      <c r="NS53">
        <v>0.53003299431272144</v>
      </c>
      <c r="NT53">
        <v>0.49371043812462911</v>
      </c>
      <c r="NU53">
        <v>0.18624375080452749</v>
      </c>
      <c r="NV53">
        <v>0.56764753645441302</v>
      </c>
      <c r="NW53">
        <v>0.42880819287979954</v>
      </c>
      <c r="NX53">
        <v>0.83790082877830874</v>
      </c>
      <c r="NY53">
        <v>0.21217938317909091</v>
      </c>
      <c r="NZ53">
        <v>0.17233058312946792</v>
      </c>
      <c r="OA53">
        <v>0.47136197183774564</v>
      </c>
      <c r="OB53">
        <v>0.70457874067534598</v>
      </c>
      <c r="OC53">
        <v>0.95671247790242764</v>
      </c>
      <c r="OD53">
        <v>0.81778589471187324</v>
      </c>
      <c r="OE53">
        <v>0.63392847881647296</v>
      </c>
      <c r="OF53">
        <v>0.45930050851019344</v>
      </c>
      <c r="OG53">
        <v>0.8379456482094948</v>
      </c>
      <c r="OH53">
        <v>0.91437803751276325</v>
      </c>
      <c r="OI53">
        <v>0.8361775712792634</v>
      </c>
      <c r="OJ53">
        <v>0.51641027793829075</v>
      </c>
      <c r="OK53">
        <v>0.58288313564082006</v>
      </c>
      <c r="OL53">
        <v>0.61548612508647527</v>
      </c>
      <c r="OM53">
        <v>0.92485427377515583</v>
      </c>
      <c r="ON53">
        <v>0.86232039852387454</v>
      </c>
      <c r="OO53">
        <v>0.1758247023327274</v>
      </c>
      <c r="OP53">
        <v>0.22523895766172675</v>
      </c>
      <c r="OQ53">
        <v>0.81058524047596048</v>
      </c>
      <c r="OR53">
        <v>0.38315918097444734</v>
      </c>
      <c r="OS53">
        <v>0.6907371934667077</v>
      </c>
      <c r="OT53">
        <v>0.65649615622776314</v>
      </c>
      <c r="OU53">
        <v>0.33026994973205814</v>
      </c>
      <c r="OV53">
        <v>0.92140056823262106</v>
      </c>
      <c r="OW53">
        <v>0.53785458838834221</v>
      </c>
      <c r="OX53">
        <v>0.95346749975387457</v>
      </c>
      <c r="OY53">
        <v>4.2753273824214677E-2</v>
      </c>
      <c r="OZ53">
        <v>0.85770239263314008</v>
      </c>
      <c r="PA53">
        <v>0.92396622530666805</v>
      </c>
      <c r="PB53">
        <v>0.41052196094128868</v>
      </c>
      <c r="PC53">
        <v>0.72162558352586936</v>
      </c>
      <c r="PD53">
        <v>0.50463172368139408</v>
      </c>
      <c r="PE53">
        <v>9.211251546882504E-2</v>
      </c>
      <c r="PF53">
        <v>0.5368914358115896</v>
      </c>
      <c r="PG53">
        <v>0.63800789491774057</v>
      </c>
      <c r="PH53">
        <v>0.24563758784876233</v>
      </c>
      <c r="PI53">
        <v>0.44349469157258148</v>
      </c>
      <c r="PJ53">
        <v>0.16896615826146855</v>
      </c>
      <c r="PK53">
        <v>0.76793594543978738</v>
      </c>
      <c r="PL53">
        <v>0.79081145077960047</v>
      </c>
      <c r="PM53">
        <v>0.69622316437362863</v>
      </c>
      <c r="PN53">
        <v>0.67513878328127774</v>
      </c>
      <c r="PO53">
        <v>0.3795149357496741</v>
      </c>
      <c r="PP53">
        <v>0.8983948784781034</v>
      </c>
      <c r="PQ53">
        <v>0.85495125570648955</v>
      </c>
      <c r="PR53">
        <v>0.13962908799015117</v>
      </c>
      <c r="PS53">
        <v>0.83094795212634953</v>
      </c>
      <c r="PT53">
        <v>0.54462111160127147</v>
      </c>
      <c r="PU53">
        <v>0.85248543152160905</v>
      </c>
      <c r="PV53">
        <v>0.14786176720166588</v>
      </c>
      <c r="PW53">
        <v>0.90793613872793311</v>
      </c>
      <c r="PX53">
        <v>0.96822551772115695</v>
      </c>
      <c r="PY53">
        <v>0.47966556269030824</v>
      </c>
      <c r="PZ53">
        <v>0.18998649527924183</v>
      </c>
      <c r="QA53">
        <v>0.33432967898039923</v>
      </c>
      <c r="QB53">
        <v>0.4779639927701772</v>
      </c>
      <c r="QC53">
        <v>0.85764339416617752</v>
      </c>
      <c r="QD53">
        <v>0.96756876523764124</v>
      </c>
      <c r="QE53">
        <v>0.48074187348908637</v>
      </c>
      <c r="QF53">
        <v>1.9708456630353699E-2</v>
      </c>
      <c r="QG53">
        <v>0.53684882953299107</v>
      </c>
      <c r="QH53">
        <v>0.9370486789721989</v>
      </c>
      <c r="QI53">
        <v>0.64472009299697997</v>
      </c>
      <c r="QJ53">
        <v>0.77070253506149133</v>
      </c>
      <c r="QK53">
        <v>0.76445344868670284</v>
      </c>
      <c r="QL53">
        <v>0.90331481664978341</v>
      </c>
      <c r="QM53">
        <v>0.24480518869048407</v>
      </c>
      <c r="QN53">
        <v>4.9035751744844203E-2</v>
      </c>
      <c r="QO53">
        <v>0.96736055329260262</v>
      </c>
      <c r="QP53">
        <v>0.86340563574527729</v>
      </c>
      <c r="QQ53">
        <v>0.28441815698578221</v>
      </c>
      <c r="QR53">
        <v>0.66527156232273799</v>
      </c>
      <c r="QS53">
        <v>0.24528764538905301</v>
      </c>
      <c r="QT53">
        <v>0.8225595967577235</v>
      </c>
      <c r="QU53">
        <v>0.78013461411380536</v>
      </c>
      <c r="QV53">
        <v>0.61177260896671093</v>
      </c>
      <c r="QW53">
        <v>0.36628391960859596</v>
      </c>
      <c r="QX53">
        <v>0.71625994577135554</v>
      </c>
      <c r="QY53">
        <v>0.58178678872114831</v>
      </c>
      <c r="QZ53">
        <v>0.91813368236575754</v>
      </c>
      <c r="RA53">
        <v>6.045348372123549E-2</v>
      </c>
      <c r="RB53">
        <v>0.92805005365168924</v>
      </c>
      <c r="RC53">
        <v>3.356664402532461E-2</v>
      </c>
      <c r="RD53">
        <v>0.46256606029142733</v>
      </c>
      <c r="RE53">
        <v>0.96794728369032124</v>
      </c>
      <c r="RF53">
        <v>0.97218777445100513</v>
      </c>
      <c r="RG53">
        <v>0.63384001076570229</v>
      </c>
      <c r="RH53">
        <v>0.67951272112879024</v>
      </c>
      <c r="RI53">
        <v>0.23923759698714431</v>
      </c>
      <c r="RJ53">
        <v>0.37463092788049657</v>
      </c>
      <c r="RK53">
        <v>0.40766595475568757</v>
      </c>
      <c r="RL53">
        <v>0.20818694427997453</v>
      </c>
      <c r="RM53">
        <v>0.80988818589598266</v>
      </c>
      <c r="RN53">
        <v>0.41112345079820911</v>
      </c>
      <c r="RO53">
        <v>0.92084571061466491</v>
      </c>
      <c r="RP53">
        <v>0.18820350636329852</v>
      </c>
      <c r="RQ53">
        <v>4.9622322891339388E-2</v>
      </c>
      <c r="RR53">
        <v>0.370443585348051</v>
      </c>
      <c r="RS53">
        <v>0.16625021045881705</v>
      </c>
      <c r="RT53">
        <v>0.76974959693833389</v>
      </c>
      <c r="RU53">
        <v>0.24967647780529756</v>
      </c>
      <c r="RV53">
        <v>0.41278198618972972</v>
      </c>
      <c r="RW53">
        <v>7.1926913681096383E-2</v>
      </c>
      <c r="RX53">
        <v>0.19087274718883562</v>
      </c>
      <c r="RY53">
        <v>0.94664919479375476</v>
      </c>
      <c r="RZ53">
        <v>0.50711510128206816</v>
      </c>
      <c r="SA53">
        <v>0.22811807388646965</v>
      </c>
      <c r="SB53">
        <v>0.64052912441870724</v>
      </c>
      <c r="SC53">
        <v>0.61706528305973296</v>
      </c>
      <c r="SD53">
        <v>0.11818432244994426</v>
      </c>
      <c r="SE53">
        <v>0.21479710400507301</v>
      </c>
      <c r="SF53">
        <v>0.30079814914054581</v>
      </c>
      <c r="SG53">
        <v>0.20965940190495846</v>
      </c>
      <c r="SH53">
        <v>0.61684342388302127</v>
      </c>
      <c r="SI53">
        <v>0.7148772405963304</v>
      </c>
      <c r="SJ53">
        <v>0.51587201008145289</v>
      </c>
      <c r="SK53">
        <v>0.84912053685671918</v>
      </c>
      <c r="SL53">
        <v>0.66756980176626357</v>
      </c>
      <c r="SM53">
        <v>0.18245921213831662</v>
      </c>
      <c r="SN53">
        <v>7.0453716063707872E-2</v>
      </c>
      <c r="SO53">
        <v>0.67315770873177727</v>
      </c>
      <c r="SP53">
        <v>0.52234364702420899</v>
      </c>
      <c r="SQ53">
        <v>7.6610288203049604E-2</v>
      </c>
      <c r="SR53">
        <v>0.36642650287846457</v>
      </c>
      <c r="SS53">
        <v>0.3670966953467717</v>
      </c>
      <c r="ST53">
        <v>2.2739025821458703E-2</v>
      </c>
      <c r="SU53">
        <v>0.7213653154227514</v>
      </c>
      <c r="SV53">
        <v>0.67725991347201875</v>
      </c>
      <c r="SW53">
        <v>0.17220845395920159</v>
      </c>
      <c r="SX53">
        <v>0.89355838634916407</v>
      </c>
      <c r="SY53">
        <v>0.84903287172571029</v>
      </c>
      <c r="SZ53">
        <v>0.96221960648877924</v>
      </c>
      <c r="TA53">
        <v>0.9598497537856725</v>
      </c>
      <c r="TB53">
        <v>0.76427020766159515</v>
      </c>
      <c r="TC53">
        <v>0.35380158603535405</v>
      </c>
      <c r="TD53">
        <v>0.17023539175133107</v>
      </c>
      <c r="TE53">
        <v>0.9047962877768928</v>
      </c>
      <c r="TF53">
        <v>0.95765107731630805</v>
      </c>
      <c r="TG53">
        <v>0.74994438876431868</v>
      </c>
      <c r="TH53">
        <v>0.22090845949708338</v>
      </c>
      <c r="TI53">
        <v>7.3659110611291378E-2</v>
      </c>
      <c r="TJ53">
        <v>0.7934629355462407</v>
      </c>
      <c r="TK53">
        <v>0.68710469183020118</v>
      </c>
      <c r="TL53">
        <v>0.9979029083134684</v>
      </c>
      <c r="TM53">
        <v>0.60535457760336808</v>
      </c>
      <c r="TN53">
        <v>0.6105491462931506</v>
      </c>
      <c r="TO53">
        <v>0.33665163881439109</v>
      </c>
      <c r="TP53">
        <v>5.8877255791517036E-2</v>
      </c>
      <c r="TQ53">
        <v>0.89709612672323413</v>
      </c>
      <c r="TR53">
        <v>0.56749778113312921</v>
      </c>
      <c r="TS53">
        <v>0.66553364098150281</v>
      </c>
      <c r="TT53">
        <v>1.7686194310840841E-2</v>
      </c>
      <c r="TU53">
        <v>0.54921334019679735</v>
      </c>
      <c r="TV53">
        <v>0.99444016911532307</v>
      </c>
      <c r="TW53">
        <v>0.18655345963456371</v>
      </c>
      <c r="TX53">
        <v>0.79361587878401396</v>
      </c>
      <c r="TY53">
        <v>0.14515524270125213</v>
      </c>
      <c r="TZ53">
        <v>0.85667707929394221</v>
      </c>
      <c r="UA53">
        <v>0.27873485987477153</v>
      </c>
      <c r="UB53">
        <v>0.67855949350379696</v>
      </c>
      <c r="UC53">
        <v>0.83263618542428131</v>
      </c>
      <c r="UD53">
        <v>0.54718747596014417</v>
      </c>
      <c r="UE53">
        <v>0.72178575831687986</v>
      </c>
      <c r="UF53">
        <v>0.20012862268894294</v>
      </c>
      <c r="UG53">
        <v>0.82618474081324644</v>
      </c>
      <c r="UH53">
        <v>0.12475418857462561</v>
      </c>
      <c r="UI53">
        <v>1.7383223707074014E-2</v>
      </c>
      <c r="UJ53">
        <v>0.45887633509444292</v>
      </c>
      <c r="UK53">
        <v>0.193511909566494</v>
      </c>
      <c r="UL53">
        <v>0.62944707194575933</v>
      </c>
      <c r="UM53">
        <v>0.10726109570921594</v>
      </c>
      <c r="UN53">
        <v>0.11623435071414101</v>
      </c>
      <c r="UO53">
        <v>0.45583204367875407</v>
      </c>
      <c r="UP53">
        <v>0.7387491259785578</v>
      </c>
      <c r="UQ53">
        <v>0.83414925816753771</v>
      </c>
      <c r="UR53">
        <v>7.4052945629329847E-2</v>
      </c>
      <c r="US53">
        <v>0.86666115156575807</v>
      </c>
      <c r="UT53">
        <v>0.14432781611771606</v>
      </c>
      <c r="UU53">
        <v>0.88040794431633584</v>
      </c>
      <c r="UV53">
        <v>0.17572042867219373</v>
      </c>
      <c r="UW53">
        <v>0.76691569096064638</v>
      </c>
      <c r="UX53">
        <v>0.40324069612523727</v>
      </c>
      <c r="UY53">
        <v>0.77183671249777708</v>
      </c>
      <c r="UZ53">
        <v>0.50809787637559622</v>
      </c>
      <c r="VA53">
        <v>0.87039512272711761</v>
      </c>
      <c r="VB53">
        <v>0.27696685859270775</v>
      </c>
      <c r="VC53">
        <v>0.67702117131836859</v>
      </c>
      <c r="VD53">
        <v>0.91998005066745481</v>
      </c>
      <c r="VE53">
        <v>0.39263756535192629</v>
      </c>
      <c r="VF53">
        <v>0.69359273272334865</v>
      </c>
      <c r="VG53">
        <v>0.60232807610607708</v>
      </c>
      <c r="VH53">
        <v>0.64530895991383141</v>
      </c>
      <c r="VI53">
        <v>0.83915096147798518</v>
      </c>
      <c r="VJ53">
        <v>0.81761374530706277</v>
      </c>
      <c r="VK53">
        <v>0.85270118745697365</v>
      </c>
      <c r="VL53">
        <v>0.48214458927564674</v>
      </c>
      <c r="VM53">
        <v>0.77105300626730544</v>
      </c>
      <c r="VN53">
        <v>0.27335108495014626</v>
      </c>
      <c r="VO53">
        <v>0.58063329330326863</v>
      </c>
      <c r="VP53">
        <v>0.92049473126344461</v>
      </c>
      <c r="VQ53">
        <v>0.34085548216840744</v>
      </c>
      <c r="VR53">
        <v>0.61626183255860745</v>
      </c>
      <c r="VS53">
        <v>0.50507004039884007</v>
      </c>
      <c r="VT53">
        <v>0.3412331873207628</v>
      </c>
      <c r="VU53">
        <v>0.19277826784148278</v>
      </c>
      <c r="VV53">
        <v>0.5668242291628135</v>
      </c>
      <c r="VW53">
        <v>0.81824331512727044</v>
      </c>
      <c r="VX53">
        <v>9.6471267428648422E-2</v>
      </c>
      <c r="VY53">
        <v>0.95481054047732272</v>
      </c>
      <c r="VZ53">
        <v>0.25878926443254158</v>
      </c>
      <c r="WA53">
        <v>0.33790109580898431</v>
      </c>
      <c r="WB53">
        <v>0.85423486264078186</v>
      </c>
      <c r="WC53">
        <v>9.5732176987667006E-2</v>
      </c>
      <c r="WD53">
        <v>0.50021961643796042</v>
      </c>
      <c r="WE53">
        <v>0.34502743448831152</v>
      </c>
      <c r="WF53">
        <v>0.581957732981082</v>
      </c>
      <c r="WG53">
        <v>0.75638032512859255</v>
      </c>
      <c r="WH53">
        <v>0.54953497083107206</v>
      </c>
      <c r="WI53">
        <v>0.11415510759708469</v>
      </c>
      <c r="WJ53">
        <v>0.97545320127145763</v>
      </c>
      <c r="WK53">
        <v>1.0958647100615004E-2</v>
      </c>
      <c r="WL53">
        <v>0.82905265390845406</v>
      </c>
      <c r="WM53">
        <v>0.19282174367460969</v>
      </c>
      <c r="WN53">
        <v>1.0702756943437808E-2</v>
      </c>
      <c r="WO53">
        <v>0.97439142408073631</v>
      </c>
      <c r="WP53">
        <v>5.8595916435655981E-2</v>
      </c>
      <c r="WQ53">
        <v>0.85861652622759665</v>
      </c>
      <c r="WR53">
        <v>0.54759220385379648</v>
      </c>
      <c r="WS53">
        <v>0.95222947456789564</v>
      </c>
      <c r="WT53">
        <v>0.80741354193604487</v>
      </c>
      <c r="WU53">
        <v>0.48519585575043056</v>
      </c>
      <c r="WV53">
        <v>0.23218276514042302</v>
      </c>
      <c r="WW53">
        <v>0.17487150547186214</v>
      </c>
      <c r="WX53">
        <v>0.59267431632479661</v>
      </c>
      <c r="WY53">
        <v>0.55623296130490574</v>
      </c>
      <c r="WZ53">
        <v>0.25309622334225346</v>
      </c>
      <c r="XA53">
        <v>0.48367835964177441</v>
      </c>
      <c r="XB53">
        <v>5.3083304997080916E-2</v>
      </c>
      <c r="XC53">
        <v>0.28810730406602603</v>
      </c>
      <c r="XD53">
        <v>0.21392082402764034</v>
      </c>
      <c r="XE53">
        <v>0.13711712297065737</v>
      </c>
      <c r="XF53">
        <v>0.55063733379059565</v>
      </c>
      <c r="XG53">
        <v>0.86469873507517092</v>
      </c>
      <c r="XH53">
        <v>0.27339358939941438</v>
      </c>
      <c r="XI53">
        <v>0.79270852777081346</v>
      </c>
      <c r="XJ53">
        <v>0.75185762664195377</v>
      </c>
      <c r="XK53">
        <v>0.17619599517749085</v>
      </c>
      <c r="XL53">
        <v>0.29850509409714532</v>
      </c>
      <c r="XM53">
        <v>0.55651895454194655</v>
      </c>
      <c r="XN53">
        <v>0.36271989255869896</v>
      </c>
      <c r="XO53">
        <v>0.41545056803808478</v>
      </c>
      <c r="XP53">
        <v>5.4200283178100328E-2</v>
      </c>
      <c r="XQ53">
        <v>0.13305887893276325</v>
      </c>
      <c r="XR53">
        <v>0.22051662616610646</v>
      </c>
      <c r="XS53">
        <v>0.89472439531677028</v>
      </c>
      <c r="XT53">
        <v>0.54607507160855806</v>
      </c>
      <c r="XU53">
        <v>0.89616490819725036</v>
      </c>
      <c r="XV53">
        <v>0.90332678931759158</v>
      </c>
      <c r="XW53">
        <v>0.61551619500083854</v>
      </c>
      <c r="XX53">
        <v>0.81988077204740339</v>
      </c>
      <c r="XY53">
        <v>0.77286634559306522</v>
      </c>
      <c r="XZ53">
        <v>0.68154065903134353</v>
      </c>
      <c r="YA53">
        <v>0.10240066816016591</v>
      </c>
      <c r="YB53">
        <v>0.68972148656834509</v>
      </c>
      <c r="YC53">
        <v>0.15634978632534735</v>
      </c>
      <c r="YD53">
        <v>0.90512864182657859</v>
      </c>
      <c r="YE53">
        <v>0.99442360165381638</v>
      </c>
      <c r="YF53">
        <v>0.11972464068862232</v>
      </c>
      <c r="YG53">
        <v>0.94452328360284621</v>
      </c>
      <c r="YH53">
        <v>0.10129108919561303</v>
      </c>
      <c r="YI53">
        <v>0.14088697633494141</v>
      </c>
      <c r="YJ53">
        <v>0.80040060955889869</v>
      </c>
      <c r="YK53">
        <v>0.65088843851271461</v>
      </c>
      <c r="YL53">
        <v>0.81785244177777061</v>
      </c>
      <c r="YM53">
        <v>0.72401947404305023</v>
      </c>
      <c r="YN53">
        <v>0.67401337414566831</v>
      </c>
      <c r="YO53">
        <v>0.32561616888131173</v>
      </c>
      <c r="YP53">
        <v>0.73410024892989967</v>
      </c>
      <c r="YQ53">
        <v>0.26309295745987638</v>
      </c>
      <c r="YR53">
        <v>0.15643506565755971</v>
      </c>
      <c r="YS53">
        <v>0.17570608772284591</v>
      </c>
      <c r="YT53">
        <v>0.21551412188159702</v>
      </c>
      <c r="YU53">
        <v>0.38180180506264094</v>
      </c>
      <c r="YV53">
        <v>5.9936995565390006E-2</v>
      </c>
      <c r="YW53">
        <v>0.67820272081841027</v>
      </c>
      <c r="YX53">
        <v>0.44491997057436738</v>
      </c>
      <c r="YY53">
        <v>0.93564744072869876</v>
      </c>
      <c r="YZ53">
        <v>0.4026067134241148</v>
      </c>
      <c r="ZA53">
        <v>0.24487382994955831</v>
      </c>
      <c r="ZB53">
        <v>0.44850218462020564</v>
      </c>
      <c r="ZC53">
        <v>0.31292730664513924</v>
      </c>
      <c r="ZD53">
        <v>0.58373036339821682</v>
      </c>
      <c r="ZE53">
        <v>0.60052429458919421</v>
      </c>
      <c r="ZF53">
        <v>0.84701606966206289</v>
      </c>
      <c r="ZG53">
        <v>0.83633700482719597</v>
      </c>
      <c r="ZH53">
        <v>0.48944029175865422</v>
      </c>
      <c r="ZI53">
        <v>0.45538442520561151</v>
      </c>
      <c r="ZJ53">
        <v>0.43269309892213936</v>
      </c>
      <c r="ZK53">
        <v>0.69149074234453867</v>
      </c>
      <c r="ZL53">
        <v>0.8168162682036888</v>
      </c>
      <c r="ZM53">
        <v>0.55118145845654709</v>
      </c>
      <c r="ZN53">
        <v>9.6842833644311122E-2</v>
      </c>
      <c r="ZO53">
        <v>0.11465869061120804</v>
      </c>
      <c r="ZP53">
        <v>0.45254123935801316</v>
      </c>
      <c r="ZQ53">
        <v>0.97309686098927672</v>
      </c>
      <c r="ZR53">
        <v>0.94816243886114848</v>
      </c>
      <c r="ZS53">
        <v>0.28957508058319492</v>
      </c>
      <c r="ZT53">
        <v>0.6175430846628791</v>
      </c>
      <c r="ZU53">
        <v>0.25938266974852164</v>
      </c>
    </row>
    <row r="54" spans="1:697" x14ac:dyDescent="0.35">
      <c r="A54">
        <v>20</v>
      </c>
      <c r="B54">
        <v>0.48839952892537208</v>
      </c>
      <c r="C54">
        <v>0.55450215912092837</v>
      </c>
      <c r="D54">
        <v>0.52458276318357377</v>
      </c>
      <c r="E54">
        <v>0.80463659089337569</v>
      </c>
      <c r="F54">
        <v>0.4405667666105525</v>
      </c>
      <c r="G54">
        <v>0.43318805536901506</v>
      </c>
      <c r="H54">
        <v>0.83338213208095058</v>
      </c>
      <c r="I54">
        <v>8.968423494201494E-2</v>
      </c>
      <c r="J54">
        <v>0.30361128859840869</v>
      </c>
      <c r="K54">
        <v>0.18561221941425332</v>
      </c>
      <c r="L54">
        <v>0.26732427397898029</v>
      </c>
      <c r="M54">
        <v>0.52660432945024394</v>
      </c>
      <c r="N54">
        <v>0.5044119702228621</v>
      </c>
      <c r="O54">
        <v>0.55831295013218052</v>
      </c>
      <c r="P54">
        <v>0.7015372483093989</v>
      </c>
      <c r="Q54">
        <v>0.55891264348695491</v>
      </c>
      <c r="R54">
        <v>0.78067254260225583</v>
      </c>
      <c r="S54">
        <v>0.2168887701827078</v>
      </c>
      <c r="T54">
        <v>0.69680392489439336</v>
      </c>
      <c r="U54">
        <v>9.7493267315886811E-2</v>
      </c>
      <c r="V54">
        <v>5.2501063666598458E-2</v>
      </c>
      <c r="W54">
        <v>0.81832865517926956</v>
      </c>
      <c r="X54">
        <v>0.11620465609554687</v>
      </c>
      <c r="Y54">
        <v>0.13633908677399431</v>
      </c>
      <c r="Z54">
        <v>0.52729275615687243</v>
      </c>
      <c r="AA54">
        <v>0.881607720917709</v>
      </c>
      <c r="AB54">
        <v>0.98143403264980456</v>
      </c>
      <c r="AC54">
        <v>0.53877146241691265</v>
      </c>
      <c r="AD54">
        <v>2.1777482411065474E-2</v>
      </c>
      <c r="AE54">
        <v>0.4950964412198785</v>
      </c>
      <c r="AF54">
        <v>0.36476960999212182</v>
      </c>
      <c r="AG54">
        <v>0.60856088562661426</v>
      </c>
      <c r="AH54">
        <v>2.1669927008810097E-2</v>
      </c>
      <c r="AI54">
        <v>0.36046203409307254</v>
      </c>
      <c r="AJ54">
        <v>0.68904008453407628</v>
      </c>
      <c r="AK54">
        <v>0.42429821742802354</v>
      </c>
      <c r="AL54">
        <v>0.12353112524098764</v>
      </c>
      <c r="AM54">
        <v>0.2339414683183999</v>
      </c>
      <c r="AN54">
        <v>0.63977680225225975</v>
      </c>
      <c r="AO54">
        <v>0.4836415068353358</v>
      </c>
      <c r="AP54">
        <v>0.75193221956966039</v>
      </c>
      <c r="AQ54">
        <v>0.11253631904092753</v>
      </c>
      <c r="AR54">
        <v>0.93397080162502988</v>
      </c>
      <c r="AS54">
        <v>0.46445101580896264</v>
      </c>
      <c r="AT54">
        <v>0.54390432135706079</v>
      </c>
      <c r="AU54">
        <v>0.13187773112936796</v>
      </c>
      <c r="AV54">
        <v>0.25684748729475548</v>
      </c>
      <c r="AW54">
        <v>0.64412885550057142</v>
      </c>
      <c r="AX54">
        <v>0.55545028734599156</v>
      </c>
      <c r="AY54">
        <v>0.42783644913093311</v>
      </c>
      <c r="AZ54">
        <v>2.2445746765063945E-2</v>
      </c>
      <c r="BA54">
        <v>0.75801845340830221</v>
      </c>
      <c r="BB54">
        <v>0.36740686960233182</v>
      </c>
      <c r="BC54">
        <v>0.27816996451036047</v>
      </c>
      <c r="BD54">
        <v>0.87671589940760108</v>
      </c>
      <c r="BE54">
        <v>0.5353880768101541</v>
      </c>
      <c r="BF54">
        <v>1.5832841156001698E-2</v>
      </c>
      <c r="BG54">
        <v>0.10979639658537743</v>
      </c>
      <c r="BH54">
        <v>0.21267137186186802</v>
      </c>
      <c r="BI54">
        <v>0.72664215685930655</v>
      </c>
      <c r="BJ54">
        <v>0.84871710423890734</v>
      </c>
      <c r="BK54">
        <v>0.89999756930271979</v>
      </c>
      <c r="BL54">
        <v>0.87683582366114976</v>
      </c>
      <c r="BM54">
        <v>0.36651851210757935</v>
      </c>
      <c r="BN54">
        <v>0.32859855497909407</v>
      </c>
      <c r="BO54">
        <v>0.17464180041301536</v>
      </c>
      <c r="BP54">
        <v>0.10626960020136167</v>
      </c>
      <c r="BQ54">
        <v>0.39803360528968468</v>
      </c>
      <c r="BR54">
        <v>0.63900191224318414</v>
      </c>
      <c r="BS54">
        <v>0.1569172511634167</v>
      </c>
      <c r="BT54">
        <v>0.91322438076602375</v>
      </c>
      <c r="BU54">
        <v>0.10844115232035656</v>
      </c>
      <c r="BV54">
        <v>0.10391718273472517</v>
      </c>
      <c r="BW54">
        <v>0.57983548437344623</v>
      </c>
      <c r="BX54">
        <v>0.53547291361306992</v>
      </c>
      <c r="BY54">
        <v>0.28120364405906129</v>
      </c>
      <c r="BZ54">
        <v>0.97956002780686668</v>
      </c>
      <c r="CA54">
        <v>0.12679563481160572</v>
      </c>
      <c r="CB54">
        <v>0.41249847396809358</v>
      </c>
      <c r="CC54">
        <v>0.463019482625594</v>
      </c>
      <c r="CD54">
        <v>0.73051783756498423</v>
      </c>
      <c r="CE54">
        <v>0.88329478336463929</v>
      </c>
      <c r="CF54">
        <v>0.90213471018923297</v>
      </c>
      <c r="CG54">
        <v>0.78612469509052607</v>
      </c>
      <c r="CH54">
        <v>0.88892774249803663</v>
      </c>
      <c r="CI54">
        <v>0.40576256478957629</v>
      </c>
      <c r="CJ54">
        <v>8.2575035221291282E-2</v>
      </c>
      <c r="CK54">
        <v>0.11731267422840752</v>
      </c>
      <c r="CL54">
        <v>0.50490942380363157</v>
      </c>
      <c r="CM54">
        <v>0.82180531991511352</v>
      </c>
      <c r="CN54">
        <v>0.39581990442159742</v>
      </c>
      <c r="CO54">
        <v>6.1754854100706913E-2</v>
      </c>
      <c r="CP54">
        <v>0.80672906230298969</v>
      </c>
      <c r="CQ54">
        <v>0.48420409365952877</v>
      </c>
      <c r="CR54">
        <v>0.33268073008672083</v>
      </c>
      <c r="CS54">
        <v>0.34313512027541149</v>
      </c>
      <c r="CT54">
        <v>0.40555259735921911</v>
      </c>
      <c r="CU54">
        <v>0.21050725819407168</v>
      </c>
      <c r="CV54">
        <v>0.2324055799802266</v>
      </c>
      <c r="CW54">
        <v>0.67336233761794051</v>
      </c>
      <c r="CX54">
        <v>0.68932992780244551</v>
      </c>
      <c r="CY54">
        <v>0.63484576591866182</v>
      </c>
      <c r="CZ54">
        <v>0.52323387879952477</v>
      </c>
      <c r="DA54">
        <v>0.48569453450615019</v>
      </c>
      <c r="DB54">
        <v>0.27764984233843648</v>
      </c>
      <c r="DC54">
        <v>0.98980393142982992</v>
      </c>
      <c r="DD54">
        <v>3.7914443679873178E-2</v>
      </c>
      <c r="DE54">
        <v>0.63092762975490935</v>
      </c>
      <c r="DF54">
        <v>0.86705305494770091</v>
      </c>
      <c r="DG54">
        <v>0.98894017087235464</v>
      </c>
      <c r="DH54">
        <v>0.32552038258245897</v>
      </c>
      <c r="DI54">
        <v>0.11217505071135325</v>
      </c>
      <c r="DJ54">
        <v>0.43930182660968731</v>
      </c>
      <c r="DK54">
        <v>0.96348898140913619</v>
      </c>
      <c r="DL54">
        <v>3.7197695501066108E-2</v>
      </c>
      <c r="DM54">
        <v>0.83157895052015229</v>
      </c>
      <c r="DN54">
        <v>0.82414956420473118</v>
      </c>
      <c r="DO54">
        <v>0.99178000159533453</v>
      </c>
      <c r="DP54">
        <v>0.56803570692630445</v>
      </c>
      <c r="DQ54">
        <v>0.49551262193367973</v>
      </c>
      <c r="DR54">
        <v>0.42190541270926751</v>
      </c>
      <c r="DS54">
        <v>0.50160019966184322</v>
      </c>
      <c r="DT54">
        <v>0.59297392461223242</v>
      </c>
      <c r="DU54">
        <v>0.12281606889780328</v>
      </c>
      <c r="DV54">
        <v>0.74079104697612952</v>
      </c>
      <c r="DW54">
        <v>4.5615919817746708E-2</v>
      </c>
      <c r="DX54">
        <v>0.31973190473793389</v>
      </c>
      <c r="DY54">
        <v>0.26061344570051626</v>
      </c>
      <c r="DZ54">
        <v>0.37151832490954562</v>
      </c>
      <c r="EA54">
        <v>0.56189167995633982</v>
      </c>
      <c r="EB54">
        <v>0.87344867485847522</v>
      </c>
      <c r="EC54">
        <v>0.43667103948830321</v>
      </c>
      <c r="ED54">
        <v>0.37662197899176475</v>
      </c>
      <c r="EE54">
        <v>0.86249674599397441</v>
      </c>
      <c r="EF54">
        <v>0.83079297707002275</v>
      </c>
      <c r="EG54">
        <v>8.0082898637317435E-2</v>
      </c>
      <c r="EH54">
        <v>0.59723724237255671</v>
      </c>
      <c r="EI54">
        <v>0.93579181782605514</v>
      </c>
      <c r="EJ54">
        <v>0.60275314885285014</v>
      </c>
      <c r="EK54">
        <v>0.20355143237924267</v>
      </c>
      <c r="EL54">
        <v>0.62744813087734397</v>
      </c>
      <c r="EM54">
        <v>0.61153948019295357</v>
      </c>
      <c r="EN54">
        <v>0.97754231220852328</v>
      </c>
      <c r="EO54">
        <v>0.42821686340051246</v>
      </c>
      <c r="EP54">
        <v>0.74244729743146642</v>
      </c>
      <c r="EQ54">
        <v>0.36799624242257256</v>
      </c>
      <c r="ER54">
        <v>0.12461683912122157</v>
      </c>
      <c r="ES54">
        <v>9.8470306524693019E-2</v>
      </c>
      <c r="ET54">
        <v>7.87835191709233E-2</v>
      </c>
      <c r="EU54">
        <v>0.82589072307635625</v>
      </c>
      <c r="EV54">
        <v>0.20512194725614052</v>
      </c>
      <c r="EW54">
        <v>0.1540171660487436</v>
      </c>
      <c r="EX54">
        <v>0.29377258875294954</v>
      </c>
      <c r="EY54">
        <v>0.48128688732380698</v>
      </c>
      <c r="EZ54">
        <v>0.6946901432524798</v>
      </c>
      <c r="FA54">
        <v>4.1204645635968928E-2</v>
      </c>
      <c r="FB54">
        <v>0.19080743188327354</v>
      </c>
      <c r="FC54">
        <v>0.99797639529404958</v>
      </c>
      <c r="FD54">
        <v>0.66611076537248748</v>
      </c>
      <c r="FE54">
        <v>0.73315367533442044</v>
      </c>
      <c r="FF54">
        <v>0.39659577145775715</v>
      </c>
      <c r="FG54">
        <v>0.23394351371913313</v>
      </c>
      <c r="FH54">
        <v>0.39520264253467186</v>
      </c>
      <c r="FI54">
        <v>0.52745093678412203</v>
      </c>
      <c r="FJ54">
        <v>0.61491920732549032</v>
      </c>
      <c r="FK54">
        <v>0.67784090524797391</v>
      </c>
      <c r="FL54">
        <v>4.6490429583578297E-2</v>
      </c>
      <c r="FM54">
        <v>0.62930524722939396</v>
      </c>
      <c r="FN54">
        <v>0.90264435432151691</v>
      </c>
      <c r="FO54">
        <v>0.12101848399250315</v>
      </c>
      <c r="FP54">
        <v>0.22628540963863186</v>
      </c>
      <c r="FQ54">
        <v>0.81175794704123749</v>
      </c>
      <c r="FR54">
        <v>1.2113478614244499E-2</v>
      </c>
      <c r="FS54">
        <v>0.47654224457016336</v>
      </c>
      <c r="FT54">
        <v>0.57949837811451477</v>
      </c>
      <c r="FU54">
        <v>0.17359527361650351</v>
      </c>
      <c r="FV54">
        <v>0.20492569831517404</v>
      </c>
      <c r="FW54">
        <v>0.97454370191014761</v>
      </c>
      <c r="FX54">
        <v>0.42950956242446103</v>
      </c>
      <c r="FY54">
        <v>0.6885469007139382</v>
      </c>
      <c r="FZ54">
        <v>0.76020605747583581</v>
      </c>
      <c r="GA54">
        <v>0.62893998162855469</v>
      </c>
      <c r="GB54">
        <v>0.84844734207004668</v>
      </c>
      <c r="GC54">
        <v>0.62621102152252017</v>
      </c>
      <c r="GD54">
        <v>0.72666165590296783</v>
      </c>
      <c r="GE54">
        <v>0.40526262113107847</v>
      </c>
      <c r="GF54">
        <v>0.88760643114744453</v>
      </c>
      <c r="GG54">
        <v>0.44127957867038992</v>
      </c>
      <c r="GH54">
        <v>0.71847476433689839</v>
      </c>
      <c r="GI54">
        <v>4.3458482607728777E-2</v>
      </c>
      <c r="GJ54">
        <v>5.5584179579519444E-2</v>
      </c>
      <c r="GK54">
        <v>0.82391313751780004</v>
      </c>
      <c r="GL54">
        <v>0.25493111198897489</v>
      </c>
      <c r="GM54">
        <v>0.88457036705746805</v>
      </c>
      <c r="GN54">
        <v>0.84457147745804306</v>
      </c>
      <c r="GO54">
        <v>0.50191326088372301</v>
      </c>
      <c r="GP54">
        <v>0.1260144236827867</v>
      </c>
      <c r="GQ54">
        <v>0.63591609522111181</v>
      </c>
      <c r="GR54">
        <v>0.29113571481991796</v>
      </c>
      <c r="GS54">
        <v>0.73320527754692821</v>
      </c>
      <c r="GT54">
        <v>0.38428759620545416</v>
      </c>
      <c r="GU54">
        <v>0.70102875304661261</v>
      </c>
      <c r="GV54">
        <v>0.25198793806786812</v>
      </c>
      <c r="GW54">
        <v>0.95925162540992537</v>
      </c>
      <c r="GX54">
        <v>0.90046895353235235</v>
      </c>
      <c r="GY54">
        <v>0.92218326212829427</v>
      </c>
      <c r="GZ54">
        <v>0.49899470818181824</v>
      </c>
      <c r="HA54">
        <v>0.66147650791794066</v>
      </c>
      <c r="HB54">
        <v>7.2630327536852723E-2</v>
      </c>
      <c r="HC54">
        <v>0.57727898980894243</v>
      </c>
      <c r="HD54">
        <v>0.67932461341667827</v>
      </c>
      <c r="HE54">
        <v>0.5466250598947141</v>
      </c>
      <c r="HF54">
        <v>0.19491440894339818</v>
      </c>
      <c r="HG54">
        <v>0.33146668808779001</v>
      </c>
      <c r="HH54">
        <v>0.89516557260116603</v>
      </c>
      <c r="HI54">
        <v>8.4490678878273107E-2</v>
      </c>
      <c r="HJ54">
        <v>7.7698340492385998E-2</v>
      </c>
      <c r="HK54">
        <v>0.12764026988174249</v>
      </c>
      <c r="HL54">
        <v>0.77626678276412309</v>
      </c>
      <c r="HM54">
        <v>0.33359333718696127</v>
      </c>
      <c r="HN54">
        <v>0.57963083608580057</v>
      </c>
      <c r="HO54">
        <v>0.21631014560437289</v>
      </c>
      <c r="HP54">
        <v>0.10954750077946862</v>
      </c>
      <c r="HQ54">
        <v>0.78027694672681625</v>
      </c>
      <c r="HR54">
        <v>0.2132204003467757</v>
      </c>
      <c r="HS54">
        <v>0.9935820358421088</v>
      </c>
      <c r="HT54">
        <v>0.45357248810052242</v>
      </c>
      <c r="HU54">
        <v>0.9520880206673954</v>
      </c>
      <c r="HV54">
        <v>0.34339194380545324</v>
      </c>
      <c r="HW54">
        <v>0.92964122011463934</v>
      </c>
      <c r="HX54">
        <v>0.21677526584534756</v>
      </c>
      <c r="HY54">
        <v>0.75073422554479108</v>
      </c>
      <c r="HZ54">
        <v>0.13553499416488946</v>
      </c>
      <c r="IA54">
        <v>0.78833286701789607</v>
      </c>
      <c r="IB54">
        <v>0.3785820068557918</v>
      </c>
      <c r="IC54">
        <v>0.3647499205971898</v>
      </c>
      <c r="ID54">
        <v>0.75115813868894099</v>
      </c>
      <c r="IE54">
        <v>0.81169712912378578</v>
      </c>
      <c r="IF54">
        <v>0.84228908115585088</v>
      </c>
      <c r="IG54">
        <v>3.8989438199446891E-2</v>
      </c>
      <c r="IH54">
        <v>0.92090738300065988</v>
      </c>
      <c r="II54">
        <v>0.45790357749698052</v>
      </c>
      <c r="IJ54">
        <v>0.28709080221181205</v>
      </c>
      <c r="IK54">
        <v>9.0231787189375745E-2</v>
      </c>
      <c r="IL54">
        <v>0.24204280005543366</v>
      </c>
      <c r="IM54">
        <v>0.20250915376135881</v>
      </c>
      <c r="IN54">
        <v>0.71411703556862982</v>
      </c>
      <c r="IO54">
        <v>0.98289044474008325</v>
      </c>
      <c r="IP54">
        <v>0.67179246956255723</v>
      </c>
      <c r="IQ54">
        <v>0.60337147794096213</v>
      </c>
      <c r="IR54">
        <v>0.12135119897451774</v>
      </c>
      <c r="IS54">
        <v>0.18487297001108549</v>
      </c>
      <c r="IT54">
        <v>0.62458179628216637</v>
      </c>
      <c r="IU54">
        <v>0.64048379927239596</v>
      </c>
      <c r="IV54">
        <v>0.93864468987063232</v>
      </c>
      <c r="IW54">
        <v>2.8626648604966887E-2</v>
      </c>
      <c r="IX54">
        <v>7.5511371179844189E-2</v>
      </c>
      <c r="IY54">
        <v>0.30268014108910324</v>
      </c>
      <c r="IZ54">
        <v>0.32425771582413621</v>
      </c>
      <c r="JA54">
        <v>0.25884097400251427</v>
      </c>
      <c r="JB54">
        <v>0.35687184455362186</v>
      </c>
      <c r="JC54">
        <v>0.24639034294824425</v>
      </c>
      <c r="JD54">
        <v>0.85038978637620344</v>
      </c>
      <c r="JE54">
        <v>4.1331347872230695E-2</v>
      </c>
      <c r="JF54">
        <v>0.17619657290143065</v>
      </c>
      <c r="JG54">
        <v>0.86480400150255832</v>
      </c>
      <c r="JH54">
        <v>0.40116602203036955</v>
      </c>
      <c r="JI54">
        <v>0.2373014080795014</v>
      </c>
      <c r="JJ54">
        <v>0.42000369758738443</v>
      </c>
      <c r="JK54">
        <v>0.12171480223739628</v>
      </c>
      <c r="JL54">
        <v>0.50714277836934418</v>
      </c>
      <c r="JM54">
        <v>5.2730985676835984E-2</v>
      </c>
      <c r="JN54">
        <v>0.63245756133525344</v>
      </c>
      <c r="JO54">
        <v>0.13409938489749451</v>
      </c>
      <c r="JP54">
        <v>0.3407848937310568</v>
      </c>
      <c r="JQ54">
        <v>0.49678980918014048</v>
      </c>
      <c r="JR54">
        <v>0.59352223098828572</v>
      </c>
      <c r="JS54">
        <v>0.89033584635457941</v>
      </c>
      <c r="JT54">
        <v>0.2888987763853631</v>
      </c>
      <c r="JU54">
        <v>0.70824095234167006</v>
      </c>
      <c r="JV54">
        <v>0.41146077443147422</v>
      </c>
      <c r="JW54">
        <v>0.24536872144246213</v>
      </c>
      <c r="JX54">
        <v>0.10554856305796489</v>
      </c>
      <c r="JY54">
        <v>0.44297619032087288</v>
      </c>
      <c r="JZ54">
        <v>0.55910215935104657</v>
      </c>
      <c r="KA54">
        <v>0.97261471301159286</v>
      </c>
      <c r="KB54">
        <v>5.963358979146316E-2</v>
      </c>
      <c r="KC54">
        <v>0.36309389891611943</v>
      </c>
      <c r="KD54">
        <v>0.26856365614146227</v>
      </c>
      <c r="KE54">
        <v>0.55063401718346938</v>
      </c>
      <c r="KF54">
        <v>0.91572441379955039</v>
      </c>
      <c r="KG54">
        <v>0.72498599948829301</v>
      </c>
      <c r="KH54">
        <v>0.54203071819972892</v>
      </c>
      <c r="KI54">
        <v>0.29276883207932569</v>
      </c>
      <c r="KJ54">
        <v>0.82742322179729166</v>
      </c>
      <c r="KK54">
        <v>0.73820519218294933</v>
      </c>
      <c r="KL54">
        <v>9.1567665155126265E-2</v>
      </c>
      <c r="KM54">
        <v>0.15366729371650234</v>
      </c>
      <c r="KN54">
        <v>0.18354859854441108</v>
      </c>
      <c r="KO54">
        <v>0.33825827633033401</v>
      </c>
      <c r="KP54">
        <v>0.66764680835430434</v>
      </c>
      <c r="KQ54">
        <v>0.48736945005889132</v>
      </c>
      <c r="KR54">
        <v>0.30276513792353699</v>
      </c>
      <c r="KS54">
        <v>0.84996423618033423</v>
      </c>
      <c r="KT54">
        <v>0.55617962249030095</v>
      </c>
      <c r="KU54">
        <v>0.34403653770836717</v>
      </c>
      <c r="KV54">
        <v>0.52107301298759057</v>
      </c>
      <c r="KW54">
        <v>0.90310466808787082</v>
      </c>
      <c r="KX54">
        <v>0.77959112944709907</v>
      </c>
      <c r="KY54">
        <v>0.40443173569113366</v>
      </c>
      <c r="KZ54">
        <v>0.91204912116153747</v>
      </c>
      <c r="LA54">
        <v>1.0681924094685713E-2</v>
      </c>
      <c r="LB54">
        <v>0.54785528948269246</v>
      </c>
      <c r="LC54">
        <v>0.37576809647413489</v>
      </c>
      <c r="LD54">
        <v>0.31326754267597612</v>
      </c>
      <c r="LE54">
        <v>0.46811850988810288</v>
      </c>
      <c r="LF54">
        <v>0.64421120086616812</v>
      </c>
      <c r="LG54">
        <v>0.41206161628309146</v>
      </c>
      <c r="LH54">
        <v>6.0271487915326771E-2</v>
      </c>
      <c r="LI54">
        <v>0.33068455989985746</v>
      </c>
      <c r="LJ54">
        <v>0.32895872984768348</v>
      </c>
      <c r="LK54">
        <v>0.34979723474940072</v>
      </c>
      <c r="LL54">
        <v>0.54627711663544043</v>
      </c>
      <c r="LM54">
        <v>0.18654991160233958</v>
      </c>
      <c r="LN54">
        <v>0.27618469193765183</v>
      </c>
      <c r="LO54">
        <v>0.25621621416056573</v>
      </c>
      <c r="LP54">
        <v>0.59053955505437672</v>
      </c>
      <c r="LQ54">
        <v>0.65561138997008206</v>
      </c>
      <c r="LR54">
        <v>0.99422542035371753</v>
      </c>
      <c r="LS54">
        <v>9.3691009413925053E-2</v>
      </c>
      <c r="LT54">
        <v>0.19656115068214208</v>
      </c>
      <c r="LU54">
        <v>9.6935511802294094E-2</v>
      </c>
      <c r="LV54">
        <v>3.7378900173576479E-2</v>
      </c>
      <c r="LW54">
        <v>0.54486972138315493</v>
      </c>
      <c r="LX54">
        <v>0.17038809328609361</v>
      </c>
      <c r="LY54">
        <v>0.31634118158178648</v>
      </c>
      <c r="LZ54">
        <v>0.73040977589355938</v>
      </c>
      <c r="MA54">
        <v>0.36817535170295879</v>
      </c>
      <c r="MB54">
        <v>0.39453034793251496</v>
      </c>
      <c r="MC54">
        <v>0.61468523471361813</v>
      </c>
      <c r="MD54">
        <v>0.94983258321351938</v>
      </c>
      <c r="ME54">
        <v>0.4540449035007158</v>
      </c>
      <c r="MF54">
        <v>0.74566940303397411</v>
      </c>
      <c r="MG54">
        <v>0.84319811542846401</v>
      </c>
      <c r="MH54">
        <v>0.4880316553834515</v>
      </c>
      <c r="MI54">
        <v>0.22909614247341725</v>
      </c>
      <c r="MJ54">
        <v>0.75743699312724211</v>
      </c>
      <c r="MK54">
        <v>0.40567400294643452</v>
      </c>
      <c r="ML54">
        <v>0.82910815350900513</v>
      </c>
      <c r="MM54">
        <v>0.84681654721057797</v>
      </c>
      <c r="MN54">
        <v>0.11295156927874961</v>
      </c>
      <c r="MO54">
        <v>4.639118480023785E-2</v>
      </c>
      <c r="MP54">
        <v>4.4640830887464067E-2</v>
      </c>
      <c r="MQ54">
        <v>0.51602689844907867</v>
      </c>
      <c r="MR54">
        <v>0.30695427660198282</v>
      </c>
      <c r="MS54">
        <v>8.810838735647919E-3</v>
      </c>
      <c r="MT54">
        <v>0.16332888504289622</v>
      </c>
      <c r="MU54">
        <v>7.4963353403586286E-2</v>
      </c>
      <c r="MV54">
        <v>0.54523726763222213</v>
      </c>
      <c r="MW54">
        <v>0.69340986499015078</v>
      </c>
      <c r="MX54">
        <v>0.15819224126908538</v>
      </c>
      <c r="MY54">
        <v>0.25183212829995805</v>
      </c>
      <c r="MZ54">
        <v>0.91643013516650706</v>
      </c>
      <c r="NA54">
        <v>0.51134365403448523</v>
      </c>
      <c r="NB54">
        <v>0.36400723512905875</v>
      </c>
      <c r="NC54">
        <v>0.58661741205151408</v>
      </c>
      <c r="ND54">
        <v>0.13906874200298203</v>
      </c>
      <c r="NE54">
        <v>0.24262389334295664</v>
      </c>
      <c r="NF54">
        <v>0.87830068014341978</v>
      </c>
      <c r="NG54">
        <v>0.14402878161514243</v>
      </c>
      <c r="NH54">
        <v>0.99792435571980798</v>
      </c>
      <c r="NI54">
        <v>0.97403954896850009</v>
      </c>
      <c r="NJ54">
        <v>0.25142725791230713</v>
      </c>
      <c r="NK54">
        <v>0.95099386724707302</v>
      </c>
      <c r="NL54">
        <v>0.91964575686148786</v>
      </c>
      <c r="NM54">
        <v>0.61147085925987632</v>
      </c>
      <c r="NN54">
        <v>0.35595313255625949</v>
      </c>
      <c r="NO54">
        <v>0.36038534126179989</v>
      </c>
      <c r="NP54">
        <v>0.55213053362844755</v>
      </c>
      <c r="NQ54">
        <v>0.2279539482028855</v>
      </c>
      <c r="NR54">
        <v>0.3585047208639226</v>
      </c>
      <c r="NS54">
        <v>0.98914780874696429</v>
      </c>
      <c r="NT54">
        <v>1.4986113761691788E-2</v>
      </c>
      <c r="NU54">
        <v>0.46291255053211111</v>
      </c>
      <c r="NV54">
        <v>0.80703975548379403</v>
      </c>
      <c r="NW54">
        <v>0.89891694047263537</v>
      </c>
      <c r="NX54">
        <v>0.18044206549381814</v>
      </c>
      <c r="NY54">
        <v>0.14511602724753936</v>
      </c>
      <c r="NZ54">
        <v>0.79494964045794492</v>
      </c>
      <c r="OA54">
        <v>0.50643535841174214</v>
      </c>
      <c r="OB54">
        <v>0.45892406274595543</v>
      </c>
      <c r="OC54">
        <v>0.86181191951827407</v>
      </c>
      <c r="OD54">
        <v>0.13866299237788815</v>
      </c>
      <c r="OE54">
        <v>0.23444580705934093</v>
      </c>
      <c r="OF54">
        <v>0.37011511445551559</v>
      </c>
      <c r="OG54">
        <v>0.9703481893835938</v>
      </c>
      <c r="OH54">
        <v>0.987137258708224</v>
      </c>
      <c r="OI54">
        <v>0.63116214690493255</v>
      </c>
      <c r="OJ54">
        <v>0.54953981225521675</v>
      </c>
      <c r="OK54">
        <v>0.88496536376094881</v>
      </c>
      <c r="OL54">
        <v>0.38468562389264183</v>
      </c>
      <c r="OM54">
        <v>0.86821694812909422</v>
      </c>
      <c r="ON54">
        <v>0.8692603486793915</v>
      </c>
      <c r="OO54">
        <v>0.85331306894577741</v>
      </c>
      <c r="OP54">
        <v>0.67670729431525845</v>
      </c>
      <c r="OQ54">
        <v>0.13597095291739358</v>
      </c>
      <c r="OR54">
        <v>4.9556004304367685E-2</v>
      </c>
      <c r="OS54">
        <v>0.85249723060756055</v>
      </c>
      <c r="OT54">
        <v>9.3397233091532361E-2</v>
      </c>
      <c r="OU54">
        <v>8.4951424016712074E-2</v>
      </c>
      <c r="OV54">
        <v>3.9605833489813613E-2</v>
      </c>
      <c r="OW54">
        <v>3.5870698832025982E-2</v>
      </c>
      <c r="OX54">
        <v>0.39619873165018127</v>
      </c>
      <c r="OY54">
        <v>0.90834947101259644</v>
      </c>
      <c r="OZ54">
        <v>0.33580013123703201</v>
      </c>
      <c r="PA54">
        <v>0.31636609188763165</v>
      </c>
      <c r="PB54">
        <v>0.15865185877235066</v>
      </c>
      <c r="PC54">
        <v>0.91454433025853865</v>
      </c>
      <c r="PD54">
        <v>0.92979403767260549</v>
      </c>
      <c r="PE54">
        <v>0.9595946752836908</v>
      </c>
      <c r="PF54">
        <v>0.91388863558847433</v>
      </c>
      <c r="PG54">
        <v>0.28006496208482767</v>
      </c>
      <c r="PH54">
        <v>0.49734504644604483</v>
      </c>
      <c r="PI54">
        <v>0.49158620995336888</v>
      </c>
      <c r="PJ54">
        <v>0.33036896768728163</v>
      </c>
      <c r="PK54">
        <v>0.13344553183879726</v>
      </c>
      <c r="PL54">
        <v>0.62799064905980206</v>
      </c>
      <c r="PM54">
        <v>0.47619601483062146</v>
      </c>
      <c r="PN54">
        <v>0.53111749711559941</v>
      </c>
      <c r="PO54">
        <v>0.32264563303906535</v>
      </c>
      <c r="PP54">
        <v>0.79084004121758034</v>
      </c>
      <c r="PQ54">
        <v>0.12672851564309762</v>
      </c>
      <c r="PR54">
        <v>0.75231130143558766</v>
      </c>
      <c r="PS54">
        <v>0.91741849975951872</v>
      </c>
      <c r="PT54">
        <v>0.64915820648809408</v>
      </c>
      <c r="PU54">
        <v>0.17890374117249519</v>
      </c>
      <c r="PV54">
        <v>0.93116724873734802</v>
      </c>
      <c r="PW54">
        <v>0.97761645533442665</v>
      </c>
      <c r="PX54">
        <v>0.68646500696100154</v>
      </c>
      <c r="PY54">
        <v>0.69658896912148227</v>
      </c>
      <c r="PZ54">
        <v>0.24299616906190169</v>
      </c>
      <c r="QA54">
        <v>0.60104588637077638</v>
      </c>
      <c r="QB54">
        <v>0.17174442752883168</v>
      </c>
      <c r="QC54">
        <v>0.81509772951196169</v>
      </c>
      <c r="QD54">
        <v>0.84745284529364928</v>
      </c>
      <c r="QE54">
        <v>0.14002162774654947</v>
      </c>
      <c r="QF54">
        <v>3.3986310970344213E-3</v>
      </c>
      <c r="QG54">
        <v>3.0926528735325864E-2</v>
      </c>
      <c r="QH54">
        <v>0.44846120997004213</v>
      </c>
      <c r="QI54">
        <v>0.51790651538450028</v>
      </c>
      <c r="QJ54">
        <v>0.98442591638912069</v>
      </c>
      <c r="QK54">
        <v>0.64825516429467089</v>
      </c>
      <c r="QL54">
        <v>0.50635229027650053</v>
      </c>
      <c r="QM54">
        <v>0.9273146022806531</v>
      </c>
      <c r="QN54">
        <v>0.84768326966951735</v>
      </c>
      <c r="QO54">
        <v>0.79793567086408079</v>
      </c>
      <c r="QP54">
        <v>0.41086848528386299</v>
      </c>
      <c r="QQ54">
        <v>0.72725318820059848</v>
      </c>
      <c r="QR54">
        <v>0.93802264884433606</v>
      </c>
      <c r="QS54">
        <v>0.15492312901883076</v>
      </c>
      <c r="QT54">
        <v>0.24926961875562292</v>
      </c>
      <c r="QU54">
        <v>0.36432145952184514</v>
      </c>
      <c r="QV54">
        <v>0.70259429773424453</v>
      </c>
      <c r="QW54">
        <v>0.7539836928281628</v>
      </c>
      <c r="QX54">
        <v>0.85833686643486873</v>
      </c>
      <c r="QY54">
        <v>0.32949570366573133</v>
      </c>
      <c r="QZ54">
        <v>4.6027466019673891E-2</v>
      </c>
      <c r="RA54">
        <v>0.77987984171834668</v>
      </c>
      <c r="RB54">
        <v>0.87281868621081793</v>
      </c>
      <c r="RC54">
        <v>0.87890599816051596</v>
      </c>
      <c r="RD54">
        <v>0.21732865846155436</v>
      </c>
      <c r="RE54">
        <v>0.91626374952076273</v>
      </c>
      <c r="RF54">
        <v>0.85430811831156628</v>
      </c>
      <c r="RG54">
        <v>0.67679155773909361</v>
      </c>
      <c r="RH54">
        <v>0.25679668538763023</v>
      </c>
      <c r="RI54">
        <v>0.48980000796439616</v>
      </c>
      <c r="RJ54">
        <v>4.2852108869940175E-2</v>
      </c>
      <c r="RK54">
        <v>0.66517872399469036</v>
      </c>
      <c r="RL54">
        <v>0.89769241672143962</v>
      </c>
      <c r="RM54">
        <v>0.96425741190565495</v>
      </c>
      <c r="RN54">
        <v>0.17803239278635774</v>
      </c>
      <c r="RO54">
        <v>0.63889783381219112</v>
      </c>
      <c r="RP54">
        <v>0.45218743340694811</v>
      </c>
      <c r="RQ54">
        <v>0.20913447319805478</v>
      </c>
      <c r="RR54">
        <v>6.9628429552103799E-2</v>
      </c>
      <c r="RS54">
        <v>0.52092312984551881</v>
      </c>
      <c r="RT54">
        <v>0.33599406128019804</v>
      </c>
      <c r="RU54">
        <v>0.48459126031585154</v>
      </c>
      <c r="RV54">
        <v>0.59172639392163673</v>
      </c>
      <c r="RW54">
        <v>0.18436546832681622</v>
      </c>
      <c r="RX54">
        <v>1.749269522346486E-2</v>
      </c>
      <c r="RY54">
        <v>0.63013749386901718</v>
      </c>
      <c r="RZ54">
        <v>0.26166144382258683</v>
      </c>
      <c r="SA54">
        <v>0.48190917962030511</v>
      </c>
      <c r="SB54">
        <v>0.92916494264912319</v>
      </c>
      <c r="SC54">
        <v>0.69399865112955716</v>
      </c>
      <c r="SD54">
        <v>0.57832755358364318</v>
      </c>
      <c r="SE54">
        <v>0.18067680588063462</v>
      </c>
      <c r="SF54">
        <v>0.78771802363481536</v>
      </c>
      <c r="SG54">
        <v>0.93600391512186565</v>
      </c>
      <c r="SH54">
        <v>0.14670767651118133</v>
      </c>
      <c r="SI54">
        <v>0.2538069104182864</v>
      </c>
      <c r="SJ54">
        <v>0.52080357604182648</v>
      </c>
      <c r="SK54">
        <v>3.4436674532135392E-2</v>
      </c>
      <c r="SL54">
        <v>0.8731079066966092</v>
      </c>
      <c r="SM54">
        <v>0.10119620052372136</v>
      </c>
      <c r="SN54">
        <v>0.9981716991075138</v>
      </c>
      <c r="SO54">
        <v>0.28254255843690879</v>
      </c>
      <c r="SP54">
        <v>0.64190709381753286</v>
      </c>
      <c r="SQ54">
        <v>8.8991341875222174E-2</v>
      </c>
      <c r="SR54">
        <v>0.44821602537443195</v>
      </c>
      <c r="SS54">
        <v>0.65089819322350939</v>
      </c>
      <c r="ST54">
        <v>0.78901568123231547</v>
      </c>
      <c r="SU54">
        <v>0.36481930917787619</v>
      </c>
      <c r="SV54">
        <v>0.20280313153353147</v>
      </c>
      <c r="SW54">
        <v>0.72139279455271221</v>
      </c>
      <c r="SX54">
        <v>2.4197296629367204E-2</v>
      </c>
      <c r="SY54">
        <v>0.77522806035818803</v>
      </c>
      <c r="SZ54">
        <v>0.29488517409766135</v>
      </c>
      <c r="TA54">
        <v>0.95048369119770726</v>
      </c>
      <c r="TB54">
        <v>0.5925971870164678</v>
      </c>
      <c r="TC54">
        <v>0.4700507734817515</v>
      </c>
      <c r="TD54">
        <v>0.96268578082367651</v>
      </c>
      <c r="TE54">
        <v>0.77713175713093352</v>
      </c>
      <c r="TF54">
        <v>0.76309315216399443</v>
      </c>
      <c r="TG54">
        <v>0.10340685696802965</v>
      </c>
      <c r="TH54">
        <v>0.84280825764282252</v>
      </c>
      <c r="TI54">
        <v>0.91693984571051723</v>
      </c>
      <c r="TJ54">
        <v>0.25254001628850642</v>
      </c>
      <c r="TK54">
        <v>0.14853008001266876</v>
      </c>
      <c r="TL54">
        <v>0.69993673574745208</v>
      </c>
      <c r="TM54">
        <v>0.24324333861855996</v>
      </c>
      <c r="TN54">
        <v>0.66037077646277431</v>
      </c>
      <c r="TO54">
        <v>0.40794376014063061</v>
      </c>
      <c r="TP54">
        <v>0.85751199502822728</v>
      </c>
      <c r="TQ54">
        <v>0.89142140443972928</v>
      </c>
      <c r="TR54">
        <v>0.16114880880660665</v>
      </c>
      <c r="TS54">
        <v>0.22472213365611959</v>
      </c>
      <c r="TT54">
        <v>0.43219441137502457</v>
      </c>
      <c r="TU54">
        <v>0.70387004152397326</v>
      </c>
      <c r="TV54">
        <v>0.13566455393668397</v>
      </c>
      <c r="TW54">
        <v>0.71542089484535731</v>
      </c>
      <c r="TX54">
        <v>0.21070688571526519</v>
      </c>
      <c r="TY54">
        <v>0.52580419907462395</v>
      </c>
      <c r="TZ54">
        <v>0.55214649854036479</v>
      </c>
      <c r="UA54">
        <v>0.34639273238108004</v>
      </c>
      <c r="UB54">
        <v>0.14050615197184213</v>
      </c>
      <c r="UC54">
        <v>0.7043408242540492</v>
      </c>
      <c r="UD54">
        <v>0.60821331248321575</v>
      </c>
      <c r="UE54">
        <v>0.86085877526790688</v>
      </c>
      <c r="UF54">
        <v>0.78616012087892018</v>
      </c>
      <c r="UG54">
        <v>0.81668196745598942</v>
      </c>
      <c r="UH54">
        <v>0.92668263245175952</v>
      </c>
      <c r="UI54">
        <v>0.15562991641707924</v>
      </c>
      <c r="UJ54">
        <v>0.12548601234933165</v>
      </c>
      <c r="UK54">
        <v>0.55555475632970863</v>
      </c>
      <c r="UL54">
        <v>0.19782564156464089</v>
      </c>
      <c r="UM54">
        <v>0.23503991617980169</v>
      </c>
      <c r="UN54">
        <v>0.73446202564850471</v>
      </c>
      <c r="UO54">
        <v>0.1731920449013471</v>
      </c>
      <c r="UP54">
        <v>0.6156921496725164</v>
      </c>
      <c r="UQ54">
        <v>0.72586757945325808</v>
      </c>
      <c r="UR54">
        <v>0.89118870728934441</v>
      </c>
      <c r="US54">
        <v>0.50561799027674503</v>
      </c>
      <c r="UT54">
        <v>0.10170138549601315</v>
      </c>
      <c r="UU54">
        <v>0.26587594067585829</v>
      </c>
      <c r="UV54">
        <v>0.98395183520757012</v>
      </c>
      <c r="UW54">
        <v>0.65129634815526094</v>
      </c>
      <c r="UX54">
        <v>0.11835867223265395</v>
      </c>
      <c r="UY54">
        <v>0.20302777947625905</v>
      </c>
      <c r="UZ54">
        <v>0.26977320219214918</v>
      </c>
      <c r="VA54">
        <v>0.89085420234376989</v>
      </c>
      <c r="VB54">
        <v>0.49005966623372887</v>
      </c>
      <c r="VC54">
        <v>0.47568344580368771</v>
      </c>
      <c r="VD54">
        <v>0.297865274724048</v>
      </c>
      <c r="VE54">
        <v>0.69023014987478526</v>
      </c>
      <c r="VF54">
        <v>0.90493576884367821</v>
      </c>
      <c r="VG54">
        <v>0.33692590669551892</v>
      </c>
      <c r="VH54">
        <v>0.2109941943640965</v>
      </c>
      <c r="VI54">
        <v>0.37653608911361824</v>
      </c>
      <c r="VJ54">
        <v>0.38447839005184714</v>
      </c>
      <c r="VK54">
        <v>0.33152288399463725</v>
      </c>
      <c r="VL54">
        <v>0.32060892323994472</v>
      </c>
      <c r="VM54">
        <v>0.41557235035111961</v>
      </c>
      <c r="VN54">
        <v>9.8477953022314102E-2</v>
      </c>
      <c r="VO54">
        <v>0.93840195518029956</v>
      </c>
      <c r="VP54">
        <v>2.240143698973307E-2</v>
      </c>
      <c r="VQ54">
        <v>0.72551683173581905</v>
      </c>
      <c r="VR54">
        <v>0.36763607458962588</v>
      </c>
      <c r="VS54">
        <v>0.28562231124884674</v>
      </c>
      <c r="VT54">
        <v>0.54266118021713505</v>
      </c>
      <c r="VU54">
        <v>0.64100946220848887</v>
      </c>
      <c r="VV54">
        <v>0.60791784216088329</v>
      </c>
      <c r="VW54">
        <v>0.35118851093835624</v>
      </c>
      <c r="VX54">
        <v>0.59421911118704784</v>
      </c>
      <c r="VY54">
        <v>6.0353349677826573E-2</v>
      </c>
      <c r="VZ54">
        <v>0.88892077619880039</v>
      </c>
      <c r="WA54">
        <v>1.0816230637129554E-2</v>
      </c>
      <c r="WB54">
        <v>0.15888956980216085</v>
      </c>
      <c r="WC54">
        <v>0.40561078000477535</v>
      </c>
      <c r="WD54">
        <v>0.743142426996522</v>
      </c>
      <c r="WE54">
        <v>0.61991685774772853</v>
      </c>
      <c r="WF54">
        <v>0.94789299372722291</v>
      </c>
      <c r="WG54">
        <v>0.84134467947601843</v>
      </c>
      <c r="WH54">
        <v>0.765897454959516</v>
      </c>
      <c r="WI54">
        <v>0.43271011011072136</v>
      </c>
      <c r="WJ54">
        <v>0.65610268795817639</v>
      </c>
      <c r="WK54">
        <v>0.62088407199999096</v>
      </c>
      <c r="WL54">
        <v>0.827977684518307</v>
      </c>
      <c r="WM54">
        <v>6.6851234417882655E-2</v>
      </c>
      <c r="WN54">
        <v>0.13242242737155019</v>
      </c>
      <c r="WO54">
        <v>0.3168385927327847</v>
      </c>
      <c r="WP54">
        <v>0.7658304056386176</v>
      </c>
      <c r="WQ54">
        <v>0.93026381444223083</v>
      </c>
      <c r="WR54">
        <v>0.92791031465056639</v>
      </c>
      <c r="WS54">
        <v>0.1593637134307615</v>
      </c>
      <c r="WT54">
        <v>0.84233085654600992</v>
      </c>
      <c r="WU54">
        <v>0.12243817064362228</v>
      </c>
      <c r="WV54">
        <v>0.91838114253206027</v>
      </c>
      <c r="WW54">
        <v>0.69800107783224297</v>
      </c>
      <c r="WX54">
        <v>0.4537266475802022</v>
      </c>
      <c r="WY54">
        <v>0.19005960351510465</v>
      </c>
      <c r="WZ54">
        <v>1.7436922321413251E-2</v>
      </c>
      <c r="XA54">
        <v>0.51455929269754652</v>
      </c>
      <c r="XB54">
        <v>0.64352917373270702</v>
      </c>
      <c r="XC54">
        <v>0.41626500246293308</v>
      </c>
      <c r="XD54">
        <v>0.13003034640966349</v>
      </c>
      <c r="XE54">
        <v>0.46355514592913394</v>
      </c>
      <c r="XF54">
        <v>0.15331173570415424</v>
      </c>
      <c r="XG54">
        <v>0.46605562995879624</v>
      </c>
      <c r="XH54">
        <v>0.81589504403826096</v>
      </c>
      <c r="XI54">
        <v>0.42689629697265763</v>
      </c>
      <c r="XJ54">
        <v>0.55208969102008765</v>
      </c>
      <c r="XK54">
        <v>0.75294265749604805</v>
      </c>
      <c r="XL54">
        <v>0.14197107958214261</v>
      </c>
      <c r="XM54">
        <v>0.7695229865730957</v>
      </c>
      <c r="XN54">
        <v>0.62637743420629766</v>
      </c>
      <c r="XO54">
        <v>0.25342148068580483</v>
      </c>
      <c r="XP54">
        <v>0.57545521734204053</v>
      </c>
      <c r="XQ54">
        <v>0.69718910426201519</v>
      </c>
      <c r="XR54">
        <v>0.36028671568011572</v>
      </c>
      <c r="XS54">
        <v>0.79110681521818671</v>
      </c>
      <c r="XT54">
        <v>0.97599028419792588</v>
      </c>
      <c r="XU54">
        <v>0.42338623307365708</v>
      </c>
      <c r="XV54">
        <v>0.35391079621280397</v>
      </c>
      <c r="XW54">
        <v>0.81011380827901402</v>
      </c>
      <c r="XX54">
        <v>5.4637215132893213E-2</v>
      </c>
      <c r="XY54">
        <v>0.2673574230187773</v>
      </c>
      <c r="XZ54">
        <v>0.79299343856586157</v>
      </c>
      <c r="YA54">
        <v>0.21144336950129017</v>
      </c>
      <c r="YB54">
        <v>0.23553346252100438</v>
      </c>
      <c r="YC54">
        <v>0.4094240202599958</v>
      </c>
      <c r="YD54">
        <v>0.81745156441810252</v>
      </c>
      <c r="YE54">
        <v>0.84460920168834697</v>
      </c>
      <c r="YF54">
        <v>0.77111478793849553</v>
      </c>
      <c r="YG54">
        <v>0.62599352796157759</v>
      </c>
      <c r="YH54">
        <v>0.75577833776912484</v>
      </c>
      <c r="YI54">
        <v>0.32921571992764675</v>
      </c>
      <c r="YJ54">
        <v>0.94299590998192739</v>
      </c>
      <c r="YK54">
        <v>0.13978889480607049</v>
      </c>
      <c r="YL54">
        <v>0.44457265536334134</v>
      </c>
      <c r="YM54">
        <v>0.40015242437397869</v>
      </c>
      <c r="YN54">
        <v>0.33502616390565843</v>
      </c>
      <c r="YO54">
        <v>0.27536558579367898</v>
      </c>
      <c r="YP54">
        <v>0.24370034851327815</v>
      </c>
      <c r="YQ54">
        <v>0.32463897788996798</v>
      </c>
      <c r="YR54">
        <v>0.61850627962202021</v>
      </c>
      <c r="YS54">
        <v>0.37455267733600417</v>
      </c>
      <c r="YT54">
        <v>3.9532904404991909E-3</v>
      </c>
      <c r="YU54">
        <v>0.9929548581051526</v>
      </c>
      <c r="YV54">
        <v>0.70337683613276492</v>
      </c>
      <c r="YW54">
        <v>0.25485120803029782</v>
      </c>
      <c r="YX54">
        <v>0.62151870349562788</v>
      </c>
      <c r="YY54">
        <v>0.29942928021012394</v>
      </c>
      <c r="YZ54">
        <v>0.94974105257026697</v>
      </c>
      <c r="ZA54">
        <v>0.95829035302656385</v>
      </c>
      <c r="ZB54">
        <v>0.5763459075764209</v>
      </c>
      <c r="ZC54">
        <v>0.93203518638059735</v>
      </c>
      <c r="ZD54">
        <v>0.61599492136842049</v>
      </c>
      <c r="ZE54">
        <v>0.80014517117774975</v>
      </c>
      <c r="ZF54">
        <v>0.39206942062146899</v>
      </c>
      <c r="ZG54">
        <v>0.1315166933534595</v>
      </c>
      <c r="ZH54">
        <v>7.2911136992832026E-2</v>
      </c>
      <c r="ZI54">
        <v>0.7319505642538382</v>
      </c>
      <c r="ZJ54">
        <v>0.28998447117895454</v>
      </c>
      <c r="ZK54">
        <v>0.68712457240286728</v>
      </c>
      <c r="ZL54">
        <v>0.88022473016808478</v>
      </c>
      <c r="ZM54">
        <v>3.6009200239255024E-2</v>
      </c>
      <c r="ZN54">
        <v>0.96998039906443112</v>
      </c>
      <c r="ZO54">
        <v>6.0704940969380505E-4</v>
      </c>
      <c r="ZP54">
        <v>0.50526564044696354</v>
      </c>
      <c r="ZQ54">
        <v>0.26205939594306726</v>
      </c>
      <c r="ZR54">
        <v>0.18769903866400517</v>
      </c>
      <c r="ZS54">
        <v>0.91550340708503741</v>
      </c>
      <c r="ZT54">
        <v>0.38586142149820202</v>
      </c>
      <c r="ZU54">
        <v>0.47399725236650159</v>
      </c>
    </row>
    <row r="55" spans="1:697" x14ac:dyDescent="0.35">
      <c r="A55">
        <v>21</v>
      </c>
      <c r="B55">
        <v>0.53974755222807347</v>
      </c>
      <c r="C55">
        <v>0.95502549643505752</v>
      </c>
      <c r="D55">
        <v>6.9207999104029416E-2</v>
      </c>
      <c r="E55">
        <v>0.24462715692121317</v>
      </c>
      <c r="F55">
        <v>0.79414968313196699</v>
      </c>
      <c r="G55">
        <v>0.70933479630580298</v>
      </c>
      <c r="H55">
        <v>0.19940704483818028</v>
      </c>
      <c r="I55">
        <v>0.63767783563659264</v>
      </c>
      <c r="J55">
        <v>0.39235692736763184</v>
      </c>
      <c r="K55">
        <v>0.91854058350164303</v>
      </c>
      <c r="L55">
        <v>0.59469174449636597</v>
      </c>
      <c r="M55">
        <v>3.5030209493262299E-2</v>
      </c>
      <c r="N55">
        <v>0.22863423588674781</v>
      </c>
      <c r="O55">
        <v>5.5488261763507629E-2</v>
      </c>
      <c r="P55">
        <v>0.52502614789033308</v>
      </c>
      <c r="Q55">
        <v>0.72150181562132609</v>
      </c>
      <c r="R55">
        <v>0.95091056213483516</v>
      </c>
      <c r="S55">
        <v>0.16960902406216205</v>
      </c>
      <c r="T55">
        <v>0.56086340866913109</v>
      </c>
      <c r="U55">
        <v>0.61223227391446799</v>
      </c>
      <c r="V55">
        <v>0.23312985052564483</v>
      </c>
      <c r="W55">
        <v>0.7570597828269312</v>
      </c>
      <c r="X55">
        <v>0.33906804049487826</v>
      </c>
      <c r="Y55">
        <v>0.5413874709418911</v>
      </c>
      <c r="Z55">
        <v>0.40928648058745132</v>
      </c>
      <c r="AA55">
        <v>4.3262637904713963E-2</v>
      </c>
      <c r="AB55">
        <v>0.81217075394498905</v>
      </c>
      <c r="AC55">
        <v>0.22261613863395646</v>
      </c>
      <c r="AD55">
        <v>0.34658174570867739</v>
      </c>
      <c r="AE55">
        <v>0.75190539222878283</v>
      </c>
      <c r="AF55">
        <v>0.62833814539059252</v>
      </c>
      <c r="AG55">
        <v>0.94998061032538805</v>
      </c>
      <c r="AH55">
        <v>0.45838603015334978</v>
      </c>
      <c r="AI55">
        <v>4.732743301543163E-2</v>
      </c>
      <c r="AJ55">
        <v>0.2622242481802447</v>
      </c>
      <c r="AK55">
        <v>0.33896781398368914</v>
      </c>
      <c r="AL55">
        <v>0.70186637203246338</v>
      </c>
      <c r="AM55">
        <v>0.17783358731452281</v>
      </c>
      <c r="AN55">
        <v>0.23736032800085349</v>
      </c>
      <c r="AO55">
        <v>0.65631711003182813</v>
      </c>
      <c r="AP55">
        <v>0.12923314117050788</v>
      </c>
      <c r="AQ55">
        <v>9.3071767469522282E-2</v>
      </c>
      <c r="AR55">
        <v>0.24108134105002799</v>
      </c>
      <c r="AS55">
        <v>0.46348823224912494</v>
      </c>
      <c r="AT55">
        <v>0.6595876943597655</v>
      </c>
      <c r="AU55">
        <v>6.4375508572447893E-2</v>
      </c>
      <c r="AV55">
        <v>0.27039354618587996</v>
      </c>
      <c r="AW55">
        <v>5.1485921760170528E-2</v>
      </c>
      <c r="AX55">
        <v>0.71388311030448803</v>
      </c>
      <c r="AY55">
        <v>0.53193777049742497</v>
      </c>
      <c r="AZ55">
        <v>0.13645200023476411</v>
      </c>
      <c r="BA55">
        <v>0.85547241217782788</v>
      </c>
      <c r="BB55">
        <v>0.7487159091959501</v>
      </c>
      <c r="BC55">
        <v>0.58996352887632086</v>
      </c>
      <c r="BD55">
        <v>0.13516331477605092</v>
      </c>
      <c r="BE55">
        <v>9.8940932327766684E-2</v>
      </c>
      <c r="BF55">
        <v>6.4271903042341427E-2</v>
      </c>
      <c r="BG55">
        <v>0.41291078943969473</v>
      </c>
      <c r="BH55">
        <v>0.48835722548964811</v>
      </c>
      <c r="BI55">
        <v>0.13260239521649009</v>
      </c>
      <c r="BJ55">
        <v>0.90875869984698421</v>
      </c>
      <c r="BK55">
        <v>0.85175395074663418</v>
      </c>
      <c r="BL55">
        <v>0.36531654818750325</v>
      </c>
      <c r="BM55">
        <v>0.54901099647540574</v>
      </c>
      <c r="BN55">
        <v>0.33970887541092876</v>
      </c>
      <c r="BO55">
        <v>0.60927523340426237</v>
      </c>
      <c r="BP55">
        <v>0.29644286257246188</v>
      </c>
      <c r="BQ55">
        <v>9.16271277270303E-2</v>
      </c>
      <c r="BR55">
        <v>0.35013674403380268</v>
      </c>
      <c r="BS55">
        <v>9.2878537288454743E-2</v>
      </c>
      <c r="BT55">
        <v>7.1083026430249663E-2</v>
      </c>
      <c r="BU55">
        <v>0.2795215337822794</v>
      </c>
      <c r="BV55">
        <v>0.35461342123898842</v>
      </c>
      <c r="BW55">
        <v>0.64716386068435794</v>
      </c>
      <c r="BX55">
        <v>0.79931813958822362</v>
      </c>
      <c r="BY55">
        <v>8.3888648541527777E-2</v>
      </c>
      <c r="BZ55">
        <v>0.42220351798995615</v>
      </c>
      <c r="CA55">
        <v>0.99282575515070193</v>
      </c>
      <c r="CB55">
        <v>0.12833679393395636</v>
      </c>
      <c r="CC55">
        <v>0.46540278485965825</v>
      </c>
      <c r="CD55">
        <v>0.9505122805942231</v>
      </c>
      <c r="CE55">
        <v>0.32256827790381981</v>
      </c>
      <c r="CF55">
        <v>0.33952926245053605</v>
      </c>
      <c r="CG55">
        <v>7.2748681566402351E-2</v>
      </c>
      <c r="CH55">
        <v>0.41816839437724007</v>
      </c>
      <c r="CI55">
        <v>6.6543125187028984E-2</v>
      </c>
      <c r="CJ55">
        <v>0.41272928958322008</v>
      </c>
      <c r="CK55">
        <v>0.65556523103905773</v>
      </c>
      <c r="CL55">
        <v>0.66418388257982641</v>
      </c>
      <c r="CM55">
        <v>0.65852397619131953</v>
      </c>
      <c r="CN55">
        <v>0.52253835029783724</v>
      </c>
      <c r="CO55">
        <v>0.11117850449623945</v>
      </c>
      <c r="CP55">
        <v>3.9704307642294823E-2</v>
      </c>
      <c r="CQ55">
        <v>0.63565068460004237</v>
      </c>
      <c r="CR55">
        <v>0.77345047350773566</v>
      </c>
      <c r="CS55">
        <v>0.53534435771154198</v>
      </c>
      <c r="CT55">
        <v>0.33941448361496418</v>
      </c>
      <c r="CU55">
        <v>0.80223331142320775</v>
      </c>
      <c r="CV55">
        <v>0.93031311729691724</v>
      </c>
      <c r="CW55">
        <v>0.18069255067252521</v>
      </c>
      <c r="CX55">
        <v>0.20860376789761514</v>
      </c>
      <c r="CY55">
        <v>0.85227949793724445</v>
      </c>
      <c r="CZ55">
        <v>0.11530821770896027</v>
      </c>
      <c r="DA55">
        <v>0.2017857507214621</v>
      </c>
      <c r="DB55">
        <v>0.47047277803843202</v>
      </c>
      <c r="DC55">
        <v>4.5120002648146862E-3</v>
      </c>
      <c r="DD55">
        <v>1.7286393548308965E-2</v>
      </c>
      <c r="DE55">
        <v>6.2605740512542529E-2</v>
      </c>
      <c r="DF55">
        <v>0.99789461414019742</v>
      </c>
      <c r="DG55">
        <v>0.18414926972554224</v>
      </c>
      <c r="DH55">
        <v>0.95189440497533317</v>
      </c>
      <c r="DI55">
        <v>0.14368045831869036</v>
      </c>
      <c r="DJ55">
        <v>9.2766631692433821E-2</v>
      </c>
      <c r="DK55">
        <v>9.437627603345522E-2</v>
      </c>
      <c r="DL55">
        <v>0.761145836562095</v>
      </c>
      <c r="DM55">
        <v>2.4357147857862471E-2</v>
      </c>
      <c r="DN55">
        <v>0.30680392669655732</v>
      </c>
      <c r="DO55">
        <v>0.83983803006660507</v>
      </c>
      <c r="DP55">
        <v>0.37270262607797244</v>
      </c>
      <c r="DQ55">
        <v>0.55930906208664177</v>
      </c>
      <c r="DR55">
        <v>0.36951750799938266</v>
      </c>
      <c r="DS55">
        <v>2.2524830328738088E-2</v>
      </c>
      <c r="DT55">
        <v>0.69879359221470738</v>
      </c>
      <c r="DU55">
        <v>0.94971902084733517</v>
      </c>
      <c r="DV55">
        <v>0.65448186638162131</v>
      </c>
      <c r="DW55">
        <v>0.21769444755426315</v>
      </c>
      <c r="DX55">
        <v>0.3459049439052998</v>
      </c>
      <c r="DY55">
        <v>0.98655332955141051</v>
      </c>
      <c r="DZ55">
        <v>0.21263720018112398</v>
      </c>
      <c r="EA55">
        <v>0.25460041919323451</v>
      </c>
      <c r="EB55">
        <v>0.23994737084321749</v>
      </c>
      <c r="EC55">
        <v>0.70732506018963914</v>
      </c>
      <c r="ED55">
        <v>0.49096207769997324</v>
      </c>
      <c r="EE55">
        <v>0.10919705633635213</v>
      </c>
      <c r="EF55">
        <v>7.3486279266200549E-2</v>
      </c>
      <c r="EG55">
        <v>4.8948143954830714E-2</v>
      </c>
      <c r="EH55">
        <v>0.39936465678709543</v>
      </c>
      <c r="EI55">
        <v>0.42339150590958141</v>
      </c>
      <c r="EJ55">
        <v>0.87864854388495683</v>
      </c>
      <c r="EK55">
        <v>0.597928128460116</v>
      </c>
      <c r="EL55">
        <v>4.9437518436078909E-2</v>
      </c>
      <c r="EM55">
        <v>0.51877185546505777</v>
      </c>
      <c r="EN55">
        <v>0.57121053224257989</v>
      </c>
      <c r="EO55">
        <v>0.96741414435823014</v>
      </c>
      <c r="EP55">
        <v>0.39124413587144002</v>
      </c>
      <c r="EQ55">
        <v>0.49974211932114121</v>
      </c>
      <c r="ER55">
        <v>0.2154242981887976</v>
      </c>
      <c r="ES55">
        <v>0.59308495503607761</v>
      </c>
      <c r="ET55">
        <v>0.84237256391663629</v>
      </c>
      <c r="EU55">
        <v>0.9474673566281554</v>
      </c>
      <c r="EV55">
        <v>0.20771205755206046</v>
      </c>
      <c r="EW55">
        <v>8.9665888834688068E-2</v>
      </c>
      <c r="EX55">
        <v>0.63534502006033966</v>
      </c>
      <c r="EY55">
        <v>0.18071679271923047</v>
      </c>
      <c r="EZ55">
        <v>0.76490473087497246</v>
      </c>
      <c r="FA55">
        <v>0.77644241219969534</v>
      </c>
      <c r="FB55">
        <v>0.35662076456218106</v>
      </c>
      <c r="FC55">
        <v>0.98897782028321046</v>
      </c>
      <c r="FD55">
        <v>5.6729799781424561E-2</v>
      </c>
      <c r="FE55">
        <v>0.61686951383809263</v>
      </c>
      <c r="FF55">
        <v>0.38510183764719064</v>
      </c>
      <c r="FG55">
        <v>0.68274675151875686</v>
      </c>
      <c r="FH55">
        <v>0.65058630327115785</v>
      </c>
      <c r="FI55">
        <v>0.1907486809019393</v>
      </c>
      <c r="FJ55">
        <v>0.47852488217605371</v>
      </c>
      <c r="FK55">
        <v>0.99537455742744529</v>
      </c>
      <c r="FL55">
        <v>0.3969294726398841</v>
      </c>
      <c r="FM55">
        <v>0.83486458475897685</v>
      </c>
      <c r="FN55">
        <v>0.99237233193135832</v>
      </c>
      <c r="FO55">
        <v>0.49013453140742391</v>
      </c>
      <c r="FP55">
        <v>0.41540472504750292</v>
      </c>
      <c r="FQ55">
        <v>0.53264953938684856</v>
      </c>
      <c r="FR55">
        <v>0.27858639783853911</v>
      </c>
      <c r="FS55">
        <v>3.8782650385408513E-2</v>
      </c>
      <c r="FT55">
        <v>0.9224905988928378</v>
      </c>
      <c r="FU55">
        <v>0.2672134218447213</v>
      </c>
      <c r="FV55">
        <v>0.241187535110578</v>
      </c>
      <c r="FW55">
        <v>0.99515740716228018</v>
      </c>
      <c r="FX55">
        <v>0.456354122895132</v>
      </c>
      <c r="FY55">
        <v>0.34821333997335224</v>
      </c>
      <c r="FZ55">
        <v>0.72212374585582151</v>
      </c>
      <c r="GA55">
        <v>4.6674936871348605E-2</v>
      </c>
      <c r="GB55">
        <v>0.54613458610170362</v>
      </c>
      <c r="GC55">
        <v>4.5661909482481056E-2</v>
      </c>
      <c r="GD55">
        <v>0.66880382625336765</v>
      </c>
      <c r="GE55">
        <v>0.74593683823105494</v>
      </c>
      <c r="GF55">
        <v>0.12015685142307542</v>
      </c>
      <c r="GG55">
        <v>0.54819962050337701</v>
      </c>
      <c r="GH55">
        <v>0.44276641209272571</v>
      </c>
      <c r="GI55">
        <v>0.83280024947985787</v>
      </c>
      <c r="GJ55">
        <v>0.82521392160713203</v>
      </c>
      <c r="GK55">
        <v>0.47353999026718518</v>
      </c>
      <c r="GL55">
        <v>0.89724268355718539</v>
      </c>
      <c r="GM55">
        <v>0.3425911831309516</v>
      </c>
      <c r="GN55">
        <v>0.84705090141222517</v>
      </c>
      <c r="GO55">
        <v>0.44399629946800989</v>
      </c>
      <c r="GP55">
        <v>0.637138529918021</v>
      </c>
      <c r="GQ55">
        <v>0.85606025789731988</v>
      </c>
      <c r="GR55">
        <v>2.6802556861704518E-2</v>
      </c>
      <c r="GS55">
        <v>0.76148306953341716</v>
      </c>
      <c r="GT55">
        <v>0.74855724177486493</v>
      </c>
      <c r="GU55">
        <v>0.22332257113620779</v>
      </c>
      <c r="GV55">
        <v>0.2778091299275216</v>
      </c>
      <c r="GW55">
        <v>0.94120955272344908</v>
      </c>
      <c r="GX55">
        <v>0.55380324071758313</v>
      </c>
      <c r="GY55">
        <v>0.24809031500856227</v>
      </c>
      <c r="GZ55">
        <v>0.4138974758259879</v>
      </c>
      <c r="HA55">
        <v>0.29845607440690392</v>
      </c>
      <c r="HB55">
        <v>0.33446481229109593</v>
      </c>
      <c r="HC55">
        <v>0.90218038553077451</v>
      </c>
      <c r="HD55">
        <v>0.7258236148139604</v>
      </c>
      <c r="HE55">
        <v>0.61124687708984415</v>
      </c>
      <c r="HF55">
        <v>7.7680237447876888E-3</v>
      </c>
      <c r="HG55">
        <v>0.46900788654023495</v>
      </c>
      <c r="HH55">
        <v>0.43678197509229943</v>
      </c>
      <c r="HI55">
        <v>0.74964125321862685</v>
      </c>
      <c r="HJ55">
        <v>0.20783680107126212</v>
      </c>
      <c r="HK55">
        <v>0.6107526294379122</v>
      </c>
      <c r="HL55">
        <v>0.10657701389462326</v>
      </c>
      <c r="HM55">
        <v>0.49631042729783048</v>
      </c>
      <c r="HN55">
        <v>0.54998299013401641</v>
      </c>
      <c r="HO55">
        <v>0.47486369659690819</v>
      </c>
      <c r="HP55">
        <v>8.1076705340924704E-2</v>
      </c>
      <c r="HQ55">
        <v>0.81235341117181481</v>
      </c>
      <c r="HR55">
        <v>2.4669769237390504E-2</v>
      </c>
      <c r="HS55">
        <v>0.84776936471425435</v>
      </c>
      <c r="HT55">
        <v>0.15144578436598566</v>
      </c>
      <c r="HU55">
        <v>0.86859243437053391</v>
      </c>
      <c r="HV55">
        <v>0.93272368337927569</v>
      </c>
      <c r="HW55">
        <v>0.69521765193593865</v>
      </c>
      <c r="HX55">
        <v>9.9334106129660871E-2</v>
      </c>
      <c r="HY55">
        <v>0.42125358220177178</v>
      </c>
      <c r="HZ55">
        <v>0.90837154289561084</v>
      </c>
      <c r="IA55">
        <v>0.47290754263440493</v>
      </c>
      <c r="IB55">
        <v>0.56966516364798425</v>
      </c>
      <c r="IC55">
        <v>0.30314767872475612</v>
      </c>
      <c r="ID55">
        <v>0.84478877784876238</v>
      </c>
      <c r="IE55">
        <v>0.24861864598008288</v>
      </c>
      <c r="IF55">
        <v>0.66048322239723745</v>
      </c>
      <c r="IG55">
        <v>0.45088512525374369</v>
      </c>
      <c r="IH55">
        <v>0.71820843815858337</v>
      </c>
      <c r="II55">
        <v>0.83108393405127368</v>
      </c>
      <c r="IJ55">
        <v>0.48517448102149285</v>
      </c>
      <c r="IK55">
        <v>0.83871040112787465</v>
      </c>
      <c r="IL55">
        <v>0.11239089541075376</v>
      </c>
      <c r="IM55">
        <v>0.57298096425673206</v>
      </c>
      <c r="IN55">
        <v>0.4275461958493415</v>
      </c>
      <c r="IO55">
        <v>0.1888062308307723</v>
      </c>
      <c r="IP55">
        <v>0.71361339313600847</v>
      </c>
      <c r="IQ55">
        <v>0.25650550493568203</v>
      </c>
      <c r="IR55">
        <v>0.2769958939129703</v>
      </c>
      <c r="IS55">
        <v>0.87527554123785967</v>
      </c>
      <c r="IT55">
        <v>0.49221391654325064</v>
      </c>
      <c r="IU55">
        <v>0.16890879144611193</v>
      </c>
      <c r="IV55">
        <v>0.43417147760039854</v>
      </c>
      <c r="IW55">
        <v>0.62010705404484601</v>
      </c>
      <c r="IX55">
        <v>9.7480870182808155E-2</v>
      </c>
      <c r="IY55">
        <v>0.4533037159669473</v>
      </c>
      <c r="IZ55">
        <v>0.24995396975377393</v>
      </c>
      <c r="JA55">
        <v>0.38257224158882308</v>
      </c>
      <c r="JB55">
        <v>0.71572934117296505</v>
      </c>
      <c r="JC55">
        <v>0.99448697779790918</v>
      </c>
      <c r="JD55">
        <v>0.69763058497764507</v>
      </c>
      <c r="JE55">
        <v>4.6625635082106598E-2</v>
      </c>
      <c r="JF55">
        <v>7.2497665657092258E-2</v>
      </c>
      <c r="JG55">
        <v>0.6292000552060939</v>
      </c>
      <c r="JH55">
        <v>0.34298778316078937</v>
      </c>
      <c r="JI55">
        <v>0.45724971957894511</v>
      </c>
      <c r="JJ55">
        <v>0.5383234323677426</v>
      </c>
      <c r="JK55">
        <v>0.36006135972094222</v>
      </c>
      <c r="JL55">
        <v>0.69594849601525788</v>
      </c>
      <c r="JM55">
        <v>0.91212474207496352</v>
      </c>
      <c r="JN55">
        <v>0.30230339502803327</v>
      </c>
      <c r="JO55">
        <v>0.49363188899150512</v>
      </c>
      <c r="JP55">
        <v>0.65192094436203984</v>
      </c>
      <c r="JQ55">
        <v>0.40664992334939065</v>
      </c>
      <c r="JR55">
        <v>0.28071946900011546</v>
      </c>
      <c r="JS55">
        <v>0.56664401640280215</v>
      </c>
      <c r="JT55">
        <v>0.72340879407570191</v>
      </c>
      <c r="JU55">
        <v>0.8995330368717015</v>
      </c>
      <c r="JV55">
        <v>0.41122047647558058</v>
      </c>
      <c r="JW55">
        <v>0.67194929839326756</v>
      </c>
      <c r="JX55">
        <v>0.95203889725336621</v>
      </c>
      <c r="JY55">
        <v>0.15586958476408697</v>
      </c>
      <c r="JZ55">
        <v>0.17634064385209391</v>
      </c>
      <c r="KA55">
        <v>0.3230810415634412</v>
      </c>
      <c r="KB55">
        <v>0.69378168262020024</v>
      </c>
      <c r="KC55">
        <v>0.28107236779746891</v>
      </c>
      <c r="KD55">
        <v>0.27882414183121462</v>
      </c>
      <c r="KE55">
        <v>0.12606164785108565</v>
      </c>
      <c r="KF55">
        <v>0.32201279403214411</v>
      </c>
      <c r="KG55">
        <v>0.52153798219375225</v>
      </c>
      <c r="KH55">
        <v>0.63631770733402726</v>
      </c>
      <c r="KI55">
        <v>1.8560987506379689E-3</v>
      </c>
      <c r="KJ55">
        <v>0.33706477683781122</v>
      </c>
      <c r="KK55">
        <v>0.90184023171309369</v>
      </c>
      <c r="KL55">
        <v>0.88228537322742229</v>
      </c>
      <c r="KM55">
        <v>0.17385356533380869</v>
      </c>
      <c r="KN55">
        <v>0.34676191050994243</v>
      </c>
      <c r="KO55">
        <v>0.42173147211733175</v>
      </c>
      <c r="KP55">
        <v>0.64973639572355446</v>
      </c>
      <c r="KQ55">
        <v>0.51122630262197877</v>
      </c>
      <c r="KR55">
        <v>0.44855336756204134</v>
      </c>
      <c r="KS55">
        <v>0.85614553480621425</v>
      </c>
      <c r="KT55">
        <v>0.7800384333951621</v>
      </c>
      <c r="KU55">
        <v>0.65349186914427315</v>
      </c>
      <c r="KV55">
        <v>0.26300877816955492</v>
      </c>
      <c r="KW55">
        <v>0.39596584215944941</v>
      </c>
      <c r="KX55">
        <v>9.6690563108159266E-2</v>
      </c>
      <c r="KY55">
        <v>0.75741318952583991</v>
      </c>
      <c r="KZ55">
        <v>7.201272704161843E-2</v>
      </c>
      <c r="LA55">
        <v>0.75690332654293779</v>
      </c>
      <c r="LB55">
        <v>0.53941623871283639</v>
      </c>
      <c r="LC55">
        <v>0.8615679631890828</v>
      </c>
      <c r="LD55">
        <v>0.69626521139593966</v>
      </c>
      <c r="LE55">
        <v>0.94890093802716047</v>
      </c>
      <c r="LF55">
        <v>0.39732883620528892</v>
      </c>
      <c r="LG55">
        <v>0.34089182555218256</v>
      </c>
      <c r="LH55">
        <v>0.50130853718159485</v>
      </c>
      <c r="LI55">
        <v>0.3562274760129116</v>
      </c>
      <c r="LJ55">
        <v>0.57910337652587973</v>
      </c>
      <c r="LK55">
        <v>0.25058168456301688</v>
      </c>
      <c r="LL55">
        <v>0.37317210444362525</v>
      </c>
      <c r="LM55">
        <v>0.90542934276690212</v>
      </c>
      <c r="LN55">
        <v>0.49146566596942087</v>
      </c>
      <c r="LO55">
        <v>0.44686875134914417</v>
      </c>
      <c r="LP55">
        <v>0.93659958765892848</v>
      </c>
      <c r="LQ55">
        <v>0.77673624181995893</v>
      </c>
      <c r="LR55">
        <v>0.74717522797056091</v>
      </c>
      <c r="LS55">
        <v>0.34214545765239723</v>
      </c>
      <c r="LT55">
        <v>2.8075402617622536E-2</v>
      </c>
      <c r="LU55">
        <v>0.59590432004188665</v>
      </c>
      <c r="LV55">
        <v>0.96428496524172247</v>
      </c>
      <c r="LW55">
        <v>0.72967807654044536</v>
      </c>
      <c r="LX55">
        <v>0.95058271297986241</v>
      </c>
      <c r="LY55">
        <v>0.32396396425326401</v>
      </c>
      <c r="LZ55">
        <v>0.31436336550996336</v>
      </c>
      <c r="MA55">
        <v>0.76124369083752108</v>
      </c>
      <c r="MB55">
        <v>8.6902097498055997E-2</v>
      </c>
      <c r="MC55">
        <v>0.21035186597749445</v>
      </c>
      <c r="MD55">
        <v>0.97939416960016235</v>
      </c>
      <c r="ME55">
        <v>0.36603456832254022</v>
      </c>
      <c r="MF55">
        <v>0.51418121382477444</v>
      </c>
      <c r="MG55">
        <v>0.50895623191574413</v>
      </c>
      <c r="MH55">
        <v>0.69364086733943231</v>
      </c>
      <c r="MI55">
        <v>0.66268415207325249</v>
      </c>
      <c r="MJ55">
        <v>0.94754093329712952</v>
      </c>
      <c r="MK55">
        <v>0.61242643397778085</v>
      </c>
      <c r="ML55">
        <v>4.4827437975863638E-2</v>
      </c>
      <c r="MM55">
        <v>0.75404382579646023</v>
      </c>
      <c r="MN55">
        <v>6.156527063219186E-2</v>
      </c>
      <c r="MO55">
        <v>0.32349697003198874</v>
      </c>
      <c r="MP55">
        <v>0.62485484662109625</v>
      </c>
      <c r="MQ55">
        <v>0.32846800011724386</v>
      </c>
      <c r="MR55">
        <v>0.20536350930453806</v>
      </c>
      <c r="MS55">
        <v>0.10864612152418018</v>
      </c>
      <c r="MT55">
        <v>0.32344711555513161</v>
      </c>
      <c r="MU55">
        <v>0.11864621736497627</v>
      </c>
      <c r="MV55">
        <v>0.27403769868243333</v>
      </c>
      <c r="MW55">
        <v>0.13919227564450443</v>
      </c>
      <c r="MX55">
        <v>0.74036752130793027</v>
      </c>
      <c r="MY55">
        <v>0.85377785143102813</v>
      </c>
      <c r="MZ55">
        <v>9.4842500186428813E-2</v>
      </c>
      <c r="NA55">
        <v>6.4585744822077573E-2</v>
      </c>
      <c r="NB55">
        <v>0.51711637515913489</v>
      </c>
      <c r="NC55">
        <v>0.510148562931658</v>
      </c>
      <c r="ND55">
        <v>0.51274940368033761</v>
      </c>
      <c r="NE55">
        <v>0.51212651712848634</v>
      </c>
      <c r="NF55">
        <v>5.5956285426957075E-2</v>
      </c>
      <c r="NG55">
        <v>0.80103929874974178</v>
      </c>
      <c r="NH55">
        <v>0.39063612354800614</v>
      </c>
      <c r="NI55">
        <v>0.91917728221411499</v>
      </c>
      <c r="NJ55">
        <v>0.14767237846543968</v>
      </c>
      <c r="NK55">
        <v>7.6812195108648784E-2</v>
      </c>
      <c r="NL55">
        <v>0.25878404872302307</v>
      </c>
      <c r="NM55">
        <v>0.83152329982167583</v>
      </c>
      <c r="NN55">
        <v>0.89135308581712591</v>
      </c>
      <c r="NO55">
        <v>0.86474044900708624</v>
      </c>
      <c r="NP55">
        <v>0.24022643319198644</v>
      </c>
      <c r="NQ55">
        <v>0.56160192719123203</v>
      </c>
      <c r="NR55">
        <v>0.50444958720660715</v>
      </c>
      <c r="NS55">
        <v>4.7979215115863338E-2</v>
      </c>
      <c r="NT55">
        <v>0.59473826414587694</v>
      </c>
      <c r="NU55">
        <v>0.9765693572486549</v>
      </c>
      <c r="NV55">
        <v>0.91103850475044912</v>
      </c>
      <c r="NW55">
        <v>0.51427945728456492</v>
      </c>
      <c r="NX55">
        <v>0.89336814255612373</v>
      </c>
      <c r="NY55">
        <v>0.66151745551977192</v>
      </c>
      <c r="NZ55">
        <v>0.1722809258582878</v>
      </c>
      <c r="OA55">
        <v>0.54922749678162008</v>
      </c>
      <c r="OB55">
        <v>0.34297286878720012</v>
      </c>
      <c r="OC55">
        <v>0.36811935257872086</v>
      </c>
      <c r="OD55">
        <v>0.48742658877385492</v>
      </c>
      <c r="OE55">
        <v>0.23457163581269636</v>
      </c>
      <c r="OF55">
        <v>0.28202858111060869</v>
      </c>
      <c r="OG55">
        <v>0.45471964682151178</v>
      </c>
      <c r="OH55">
        <v>0.871367123814763</v>
      </c>
      <c r="OI55">
        <v>0.65123936616228251</v>
      </c>
      <c r="OJ55">
        <v>0.44711212550977586</v>
      </c>
      <c r="OK55">
        <v>7.9681811799142244E-2</v>
      </c>
      <c r="OL55">
        <v>0.18708230025498895</v>
      </c>
      <c r="OM55">
        <v>0.99376663287001721</v>
      </c>
      <c r="ON55">
        <v>0.53773874548424183</v>
      </c>
      <c r="OO55">
        <v>0.92554404718400907</v>
      </c>
      <c r="OP55">
        <v>0.52441253262218501</v>
      </c>
      <c r="OQ55">
        <v>0.84104997561034922</v>
      </c>
      <c r="OR55">
        <v>0.89522893929746994</v>
      </c>
      <c r="OS55">
        <v>0.14537889740673182</v>
      </c>
      <c r="OT55">
        <v>0.27368750107690765</v>
      </c>
      <c r="OU55">
        <v>0.45879414530816909</v>
      </c>
      <c r="OV55">
        <v>0.19381288399993035</v>
      </c>
      <c r="OW55">
        <v>0.58283718309640786</v>
      </c>
      <c r="OX55">
        <v>0.19097115640872131</v>
      </c>
      <c r="OY55">
        <v>0.87354958085985224</v>
      </c>
      <c r="OZ55">
        <v>0.11985462313861484</v>
      </c>
      <c r="PA55">
        <v>0.22615479177908526</v>
      </c>
      <c r="PB55">
        <v>0.18212380932268879</v>
      </c>
      <c r="PC55">
        <v>0.70755393737127359</v>
      </c>
      <c r="PD55">
        <v>0.64450399229695698</v>
      </c>
      <c r="PE55">
        <v>0.8970665977995621</v>
      </c>
      <c r="PF55">
        <v>0.58928762508545351</v>
      </c>
      <c r="PG55">
        <v>0.82650221767597198</v>
      </c>
      <c r="PH55">
        <v>0.66256556841431913</v>
      </c>
      <c r="PI55">
        <v>0.47501595587933665</v>
      </c>
      <c r="PJ55">
        <v>0.83628609989424618</v>
      </c>
      <c r="PK55">
        <v>0.93587122833919045</v>
      </c>
      <c r="PL55">
        <v>5.4707608663037144E-2</v>
      </c>
      <c r="PM55">
        <v>0.53355236707448406</v>
      </c>
      <c r="PN55">
        <v>0.28500378721490272</v>
      </c>
      <c r="PO55">
        <v>0.31281007927239768</v>
      </c>
      <c r="PP55">
        <v>0.49595857236194463</v>
      </c>
      <c r="PQ55">
        <v>0.31894157655306843</v>
      </c>
      <c r="PR55">
        <v>0.33101563497457909</v>
      </c>
      <c r="PS55">
        <v>0.71239773784301808</v>
      </c>
      <c r="PT55">
        <v>0.14402722730202955</v>
      </c>
      <c r="PU55">
        <v>0.38915255276094451</v>
      </c>
      <c r="PV55">
        <v>0.71807299845835459</v>
      </c>
      <c r="PW55">
        <v>0.61496426144019933</v>
      </c>
      <c r="PX55">
        <v>0.594635403987129</v>
      </c>
      <c r="PY55">
        <v>0.60315254616083702</v>
      </c>
      <c r="PZ55">
        <v>0.14741684843869307</v>
      </c>
      <c r="QA55">
        <v>0.19280385605300043</v>
      </c>
      <c r="QB55">
        <v>0.72171214769177261</v>
      </c>
      <c r="QC55">
        <v>0.3095519415962632</v>
      </c>
      <c r="QD55">
        <v>0.24462802709245812</v>
      </c>
      <c r="QE55">
        <v>0.97831268513495551</v>
      </c>
      <c r="QF55">
        <v>0.62197484566100747</v>
      </c>
      <c r="QG55">
        <v>0.72256396764296305</v>
      </c>
      <c r="QH55">
        <v>0.30874571849587873</v>
      </c>
      <c r="QI55">
        <v>0.11604086722439011</v>
      </c>
      <c r="QJ55">
        <v>1.9113042357291832E-2</v>
      </c>
      <c r="QK55">
        <v>2.9053630493077742E-3</v>
      </c>
      <c r="QL55">
        <v>0.15702645425625206</v>
      </c>
      <c r="QM55">
        <v>0.89852370083466759</v>
      </c>
      <c r="QN55">
        <v>0.95958021237975055</v>
      </c>
      <c r="QO55">
        <v>0.49217093969032877</v>
      </c>
      <c r="QP55">
        <v>0.2684192759144205</v>
      </c>
      <c r="QQ55">
        <v>3.32385627471522E-2</v>
      </c>
      <c r="QR55">
        <v>0.65152591639568991</v>
      </c>
      <c r="QS55">
        <v>0.62206613020587864</v>
      </c>
      <c r="QT55">
        <v>0.27370743515266371</v>
      </c>
      <c r="QU55">
        <v>0.93138549543276361</v>
      </c>
      <c r="QV55">
        <v>0.97232478268969924</v>
      </c>
      <c r="QW55">
        <v>0.39620299116142266</v>
      </c>
      <c r="QX55">
        <v>7.7390979213022182E-2</v>
      </c>
      <c r="QY55">
        <v>0.74694960860812532</v>
      </c>
      <c r="QZ55">
        <v>0.92681887317648415</v>
      </c>
      <c r="RA55">
        <v>0.87775943140618007</v>
      </c>
      <c r="RB55">
        <v>0.82129162636054776</v>
      </c>
      <c r="RC55">
        <v>0.1865440252837649</v>
      </c>
      <c r="RD55">
        <v>0.94173383260280241</v>
      </c>
      <c r="RE55">
        <v>0.20706309293903957</v>
      </c>
      <c r="RF55">
        <v>0.63861909371842707</v>
      </c>
      <c r="RG55">
        <v>0.69450115579017635</v>
      </c>
      <c r="RH55">
        <v>4.6660819860688041E-2</v>
      </c>
      <c r="RI55">
        <v>1.004228049524869E-2</v>
      </c>
      <c r="RJ55">
        <v>0.32918588556957873</v>
      </c>
      <c r="RK55">
        <v>0.73033966213280177</v>
      </c>
      <c r="RL55">
        <v>0.22784414942236053</v>
      </c>
      <c r="RM55">
        <v>0.35286781002694889</v>
      </c>
      <c r="RN55">
        <v>0.35536717949712815</v>
      </c>
      <c r="RO55">
        <v>0.71042608244926009</v>
      </c>
      <c r="RP55">
        <v>0.13412508635717024</v>
      </c>
      <c r="RQ55">
        <v>0.42104427516853582</v>
      </c>
      <c r="RR55">
        <v>0.69413213542460062</v>
      </c>
      <c r="RS55">
        <v>0.7826257774196087</v>
      </c>
      <c r="RT55">
        <v>0.75918758159390087</v>
      </c>
      <c r="RU55">
        <v>0.8057082609445726</v>
      </c>
      <c r="RV55">
        <v>4.7339952621735737E-2</v>
      </c>
      <c r="RW55">
        <v>0.11378860251043377</v>
      </c>
      <c r="RX55">
        <v>0.9896966030924027</v>
      </c>
      <c r="RY55">
        <v>0.90543854749774411</v>
      </c>
      <c r="RZ55">
        <v>0.37703192214660031</v>
      </c>
      <c r="SA55">
        <v>0.97043725567385408</v>
      </c>
      <c r="SB55">
        <v>0.24356880010681015</v>
      </c>
      <c r="SC55">
        <v>0.72307033441220669</v>
      </c>
      <c r="SD55">
        <v>0.77493458527844772</v>
      </c>
      <c r="SE55">
        <v>0.18506478643200208</v>
      </c>
      <c r="SF55">
        <v>0.10342326829311876</v>
      </c>
      <c r="SG55">
        <v>0.7402097048570988</v>
      </c>
      <c r="SH55">
        <v>0.54738118279037717</v>
      </c>
      <c r="SI55">
        <v>0.90286164578501082</v>
      </c>
      <c r="SJ55">
        <v>0.63662960780206845</v>
      </c>
      <c r="SK55">
        <v>0.19586475728808306</v>
      </c>
      <c r="SL55">
        <v>0.35005361488433218</v>
      </c>
      <c r="SM55">
        <v>0.40061811888031063</v>
      </c>
      <c r="SN55">
        <v>0.32544966189200775</v>
      </c>
      <c r="SO55">
        <v>0.12266168270993605</v>
      </c>
      <c r="SP55">
        <v>0.73319305434527715</v>
      </c>
      <c r="SQ55">
        <v>0.87660383016469678</v>
      </c>
      <c r="SR55">
        <v>0.84753304779833005</v>
      </c>
      <c r="SS55">
        <v>0.7989460305192212</v>
      </c>
      <c r="ST55">
        <v>0.79045999496599906</v>
      </c>
      <c r="SU55">
        <v>9.1358714615869863E-2</v>
      </c>
      <c r="SV55">
        <v>0.61038532662139189</v>
      </c>
      <c r="SW55">
        <v>0.59305661308753976</v>
      </c>
      <c r="SX55">
        <v>0.19592294912965524</v>
      </c>
      <c r="SY55">
        <v>0.91676997246627101</v>
      </c>
      <c r="SZ55">
        <v>0.73468790724228794</v>
      </c>
      <c r="TA55">
        <v>0.39759347886062069</v>
      </c>
      <c r="TB55">
        <v>5.6141234993340006E-2</v>
      </c>
      <c r="TC55">
        <v>0.5956016229957628</v>
      </c>
      <c r="TD55">
        <v>0.59099804770622855</v>
      </c>
      <c r="TE55">
        <v>0.75261801457994937</v>
      </c>
      <c r="TF55">
        <v>0.47627281280174694</v>
      </c>
      <c r="TG55">
        <v>0.51725707800970044</v>
      </c>
      <c r="TH55">
        <v>0.43352108613325024</v>
      </c>
      <c r="TI55">
        <v>0.267117676111707</v>
      </c>
      <c r="TJ55">
        <v>1.2112799923761131E-2</v>
      </c>
      <c r="TK55">
        <v>0.54863414790384235</v>
      </c>
      <c r="TL55">
        <v>0.4756320103286078</v>
      </c>
      <c r="TM55">
        <v>0.28176766434480138</v>
      </c>
      <c r="TN55">
        <v>0.64683711914381226</v>
      </c>
      <c r="TO55">
        <v>0.91806998972069831</v>
      </c>
      <c r="TP55">
        <v>0.57499627883492965</v>
      </c>
      <c r="TQ55">
        <v>2.9577259496662567E-2</v>
      </c>
      <c r="TR55">
        <v>0.1352592242159204</v>
      </c>
      <c r="TS55">
        <v>0.41242707033309234</v>
      </c>
      <c r="TT55">
        <v>1.0227342995487776E-2</v>
      </c>
      <c r="TU55">
        <v>0.11341070164983713</v>
      </c>
      <c r="TV55">
        <v>0.48519309310842662</v>
      </c>
      <c r="TW55">
        <v>0.55567424974684532</v>
      </c>
      <c r="TX55">
        <v>0.66666862000418881</v>
      </c>
      <c r="TY55">
        <v>0.93936976027674202</v>
      </c>
      <c r="TZ55">
        <v>0.17532435849992778</v>
      </c>
      <c r="UA55">
        <v>0.13139088858155279</v>
      </c>
      <c r="UB55">
        <v>0.27266776374410007</v>
      </c>
      <c r="UC55">
        <v>0.85553375008662813</v>
      </c>
      <c r="UD55">
        <v>0.60885970681033508</v>
      </c>
      <c r="UE55">
        <v>0.87143679833011889</v>
      </c>
      <c r="UF55">
        <v>0.80741768193025243</v>
      </c>
      <c r="UG55">
        <v>0.43314273890781496</v>
      </c>
      <c r="UH55">
        <v>7.6117098685521856E-2</v>
      </c>
      <c r="UI55">
        <v>0.46381836713733282</v>
      </c>
      <c r="UJ55">
        <v>0.59562671972807335</v>
      </c>
      <c r="UK55">
        <v>0.20011807478557431</v>
      </c>
      <c r="UL55">
        <v>0.56011958993409239</v>
      </c>
      <c r="UM55">
        <v>0.11990321087244082</v>
      </c>
      <c r="UN55">
        <v>0.42943254112709717</v>
      </c>
      <c r="UO55">
        <v>0.26307364670677702</v>
      </c>
      <c r="UP55">
        <v>0.86096019640187338</v>
      </c>
      <c r="UQ55">
        <v>0.9092528469444372</v>
      </c>
      <c r="UR55">
        <v>0.57667829257642655</v>
      </c>
      <c r="US55">
        <v>4.6648132908672313E-2</v>
      </c>
      <c r="UT55">
        <v>4.6453150520008313E-3</v>
      </c>
      <c r="UU55">
        <v>0.45787273255612038</v>
      </c>
      <c r="UV55">
        <v>0.91140905942669026</v>
      </c>
      <c r="UW55">
        <v>3.5849533072190853E-3</v>
      </c>
      <c r="UX55">
        <v>0.7004789934805643</v>
      </c>
      <c r="UY55">
        <v>3.6540102634656457E-2</v>
      </c>
      <c r="UZ55">
        <v>0.6534380482517802</v>
      </c>
      <c r="VA55">
        <v>0.17003107412287377</v>
      </c>
      <c r="VB55">
        <v>0.29957859916217722</v>
      </c>
      <c r="VC55">
        <v>0.27429165079209139</v>
      </c>
      <c r="VD55">
        <v>0.62402879970865732</v>
      </c>
      <c r="VE55">
        <v>0.33927535230853545</v>
      </c>
      <c r="VF55">
        <v>0.51929193396728834</v>
      </c>
      <c r="VG55">
        <v>0.42364804883630436</v>
      </c>
      <c r="VH55">
        <v>0.67020832661392538</v>
      </c>
      <c r="VI55">
        <v>0.44262936748141368</v>
      </c>
      <c r="VJ55">
        <v>0.92683113909962789</v>
      </c>
      <c r="VK55">
        <v>0.54224251292638492</v>
      </c>
      <c r="VL55">
        <v>0.24217874631209424</v>
      </c>
      <c r="VM55">
        <v>7.0288809971031152E-2</v>
      </c>
      <c r="VN55">
        <v>0.31043757673050199</v>
      </c>
      <c r="VO55">
        <v>7.8865535558346855E-2</v>
      </c>
      <c r="VP55">
        <v>0.83760430124792884</v>
      </c>
      <c r="VQ55">
        <v>0.29921732045730232</v>
      </c>
      <c r="VR55">
        <v>0.18095248701738897</v>
      </c>
      <c r="VS55">
        <v>0.73327716208184657</v>
      </c>
      <c r="VT55">
        <v>0.53613033954941069</v>
      </c>
      <c r="VU55">
        <v>0.79480554584090735</v>
      </c>
      <c r="VV55">
        <v>0.53164108542357091</v>
      </c>
      <c r="VW55">
        <v>0.44483402437061759</v>
      </c>
      <c r="VX55">
        <v>0.69460746575133625</v>
      </c>
      <c r="VY55">
        <v>0.85253009396725643</v>
      </c>
      <c r="VZ55">
        <v>0.4806740114724809</v>
      </c>
      <c r="WA55">
        <v>0.1939938579521262</v>
      </c>
      <c r="WB55">
        <v>0.58623182900550175</v>
      </c>
      <c r="WC55">
        <v>0.67325835866382</v>
      </c>
      <c r="WD55">
        <v>0.8277756110933493</v>
      </c>
      <c r="WE55">
        <v>0.72294162137647022</v>
      </c>
      <c r="WF55">
        <v>0.16243318350280656</v>
      </c>
      <c r="WG55">
        <v>0.3590958522348654</v>
      </c>
      <c r="WH55">
        <v>0.32775576140040474</v>
      </c>
      <c r="WI55">
        <v>0.30044738568216955</v>
      </c>
      <c r="WJ55">
        <v>0.20380699761873622</v>
      </c>
      <c r="WK55">
        <v>0.98759991537612624</v>
      </c>
      <c r="WL55">
        <v>0.80499975118424216</v>
      </c>
      <c r="WM55">
        <v>7.3360733523151089E-2</v>
      </c>
      <c r="WN55">
        <v>0.46206004356268371</v>
      </c>
      <c r="WO55">
        <v>0.84704244404730755</v>
      </c>
      <c r="WP55">
        <v>0.66192252351102154</v>
      </c>
      <c r="WQ55">
        <v>0.81804736031173564</v>
      </c>
      <c r="WR55">
        <v>0.7990112380236023</v>
      </c>
      <c r="WS55">
        <v>0.80674133242407964</v>
      </c>
      <c r="WT55">
        <v>0.41093966245629654</v>
      </c>
      <c r="WU55">
        <v>0.48373016869695162</v>
      </c>
      <c r="WV55">
        <v>0.55665336392733622</v>
      </c>
      <c r="WW55">
        <v>0.75418775855298459</v>
      </c>
      <c r="WX55">
        <v>0.77734733280609825</v>
      </c>
      <c r="WY55">
        <v>0.80383005551457509</v>
      </c>
      <c r="WZ55">
        <v>0.98630497522076577</v>
      </c>
      <c r="XA55">
        <v>0.86882670870640877</v>
      </c>
      <c r="XB55">
        <v>0.14445879228624214</v>
      </c>
      <c r="XC55">
        <v>0.10058398631800147</v>
      </c>
      <c r="XD55">
        <v>0.50992863702129876</v>
      </c>
      <c r="XE55">
        <v>6.2283043311231134E-2</v>
      </c>
      <c r="XF55">
        <v>0.47322504812804755</v>
      </c>
      <c r="XG55">
        <v>0.95127295554571556</v>
      </c>
      <c r="XH55">
        <v>4.0579667717403289E-2</v>
      </c>
      <c r="XI55">
        <v>0.7078685470014292</v>
      </c>
      <c r="XJ55">
        <v>0.43941379008498493</v>
      </c>
      <c r="XK55">
        <v>0.85134035925204055</v>
      </c>
      <c r="XL55">
        <v>5.3815684311016021E-3</v>
      </c>
      <c r="XM55">
        <v>0.77681630926856537</v>
      </c>
      <c r="XN55">
        <v>0.40971505202404879</v>
      </c>
      <c r="XO55">
        <v>0.9543310679418503</v>
      </c>
      <c r="XP55">
        <v>0.65102059989253402</v>
      </c>
      <c r="XQ55">
        <v>0.52875754637765204</v>
      </c>
      <c r="XR55">
        <v>6.7868427270117326E-2</v>
      </c>
      <c r="XS55">
        <v>0.31001980509907601</v>
      </c>
      <c r="XT55">
        <v>0.34479172321397999</v>
      </c>
      <c r="XU55">
        <v>6.1382086828711935E-2</v>
      </c>
      <c r="XV55">
        <v>0.12169895547295362</v>
      </c>
      <c r="XW55">
        <v>0.35902815325548887</v>
      </c>
      <c r="XX55">
        <v>0.6533683476520844</v>
      </c>
      <c r="XY55">
        <v>0.8472763662031646</v>
      </c>
      <c r="XZ55">
        <v>0.71801655410048404</v>
      </c>
      <c r="YA55">
        <v>0.75308603096455928</v>
      </c>
      <c r="YB55">
        <v>0.29871369578535145</v>
      </c>
      <c r="YC55">
        <v>0.86458746172610323</v>
      </c>
      <c r="YD55">
        <v>0.46672358361096156</v>
      </c>
      <c r="YE55">
        <v>0.52607271913674791</v>
      </c>
      <c r="YF55">
        <v>0.37995630387470058</v>
      </c>
      <c r="YG55">
        <v>7.1510849761554418E-2</v>
      </c>
      <c r="YH55">
        <v>0.69145923466396375</v>
      </c>
      <c r="YI55">
        <v>0.65399133809158772</v>
      </c>
      <c r="YJ55">
        <v>0.25828905249850742</v>
      </c>
      <c r="YK55">
        <v>0.57371050271970514</v>
      </c>
      <c r="YL55">
        <v>0.10648463399640162</v>
      </c>
      <c r="YM55">
        <v>0.16434308711123491</v>
      </c>
      <c r="YN55">
        <v>0.1805273260228637</v>
      </c>
      <c r="YO55">
        <v>0.29464255517572235</v>
      </c>
      <c r="YP55">
        <v>0.40661752317213951</v>
      </c>
      <c r="YQ55">
        <v>0.35055308944805563</v>
      </c>
      <c r="YR55">
        <v>0.87333119956357397</v>
      </c>
      <c r="YS55">
        <v>0.87467083058562045</v>
      </c>
      <c r="YT55">
        <v>0.64223619297258316</v>
      </c>
      <c r="YU55">
        <v>0.99472852030434933</v>
      </c>
      <c r="YV55">
        <v>0.39690682450125081</v>
      </c>
      <c r="YW55">
        <v>0.30761642871561568</v>
      </c>
      <c r="YX55">
        <v>0.86749543334619827</v>
      </c>
      <c r="YY55">
        <v>0.37121317073469973</v>
      </c>
      <c r="YZ55">
        <v>0.18745354148245219</v>
      </c>
      <c r="ZA55">
        <v>0.5885947236615976</v>
      </c>
      <c r="ZB55">
        <v>0.1552629143762595</v>
      </c>
      <c r="ZC55">
        <v>0.29716840541957179</v>
      </c>
      <c r="ZD55">
        <v>0.83000492326720821</v>
      </c>
      <c r="ZE55">
        <v>0.92344586139077534</v>
      </c>
      <c r="ZF55">
        <v>0.47680099208403093</v>
      </c>
      <c r="ZG55">
        <v>0.30327479159947268</v>
      </c>
      <c r="ZH55">
        <v>0.49439846306485513</v>
      </c>
      <c r="ZI55">
        <v>0.37916301053544099</v>
      </c>
      <c r="ZJ55">
        <v>0.49636611431310773</v>
      </c>
      <c r="ZK55">
        <v>0.82602577610347971</v>
      </c>
      <c r="ZL55">
        <v>0.56228053716639392</v>
      </c>
      <c r="ZM55">
        <v>0.1151479784880548</v>
      </c>
      <c r="ZN55">
        <v>0.4645920320232777</v>
      </c>
      <c r="ZO55">
        <v>0.85095569245113012</v>
      </c>
      <c r="ZP55">
        <v>0.33543960056073974</v>
      </c>
      <c r="ZQ55">
        <v>0.78039078041213106</v>
      </c>
      <c r="ZR55">
        <v>0.54633992237345519</v>
      </c>
      <c r="ZS55">
        <v>0.37110220444598141</v>
      </c>
      <c r="ZT55">
        <v>0.62212719240539904</v>
      </c>
      <c r="ZU55">
        <v>0.18402422303429078</v>
      </c>
    </row>
    <row r="56" spans="1:697" x14ac:dyDescent="0.35">
      <c r="A56">
        <v>22</v>
      </c>
      <c r="B56">
        <v>0.39597607408007618</v>
      </c>
      <c r="C56">
        <v>0.46342532625782462</v>
      </c>
      <c r="D56">
        <v>0.70985013901692429</v>
      </c>
      <c r="E56">
        <v>0.11957690966768797</v>
      </c>
      <c r="F56">
        <v>9.3539221315666055E-3</v>
      </c>
      <c r="G56">
        <v>0.59726130250126463</v>
      </c>
      <c r="H56">
        <v>0.64032661228096377</v>
      </c>
      <c r="I56">
        <v>0.27132182837805385</v>
      </c>
      <c r="J56">
        <v>0.58977379488208315</v>
      </c>
      <c r="K56">
        <v>0.40935080311089267</v>
      </c>
      <c r="L56">
        <v>0.62839797216641935</v>
      </c>
      <c r="M56">
        <v>0.16075737606746698</v>
      </c>
      <c r="N56">
        <v>0.34284707168733164</v>
      </c>
      <c r="O56">
        <v>0.4221896321155485</v>
      </c>
      <c r="P56">
        <v>0.1963629280597019</v>
      </c>
      <c r="Q56">
        <v>0.28487617278010746</v>
      </c>
      <c r="R56">
        <v>0.79208761719207921</v>
      </c>
      <c r="S56">
        <v>0.43227913267829532</v>
      </c>
      <c r="T56">
        <v>0.30149000748525456</v>
      </c>
      <c r="U56">
        <v>0.70681103079671126</v>
      </c>
      <c r="V56">
        <v>0.56880328544057757</v>
      </c>
      <c r="W56">
        <v>0.39110141629399209</v>
      </c>
      <c r="X56">
        <v>0.34209533979804341</v>
      </c>
      <c r="Y56">
        <v>0.54641561879296097</v>
      </c>
      <c r="Z56">
        <v>0.55579231689215203</v>
      </c>
      <c r="AA56">
        <v>0.70331046704639522</v>
      </c>
      <c r="AB56">
        <v>0.19197739336818342</v>
      </c>
      <c r="AC56">
        <v>0.34853398307199934</v>
      </c>
      <c r="AD56">
        <v>7.3450264769293616E-2</v>
      </c>
      <c r="AE56">
        <v>0.62070719079388759</v>
      </c>
      <c r="AF56">
        <v>0.35850153132170004</v>
      </c>
      <c r="AG56">
        <v>0.82625402143139948</v>
      </c>
      <c r="AH56">
        <v>0.40072993645026533</v>
      </c>
      <c r="AI56">
        <v>0.4067897864555855</v>
      </c>
      <c r="AJ56">
        <v>7.1115217603030079E-2</v>
      </c>
      <c r="AK56">
        <v>0.4685922501321399</v>
      </c>
      <c r="AL56">
        <v>0.86800992852442183</v>
      </c>
      <c r="AM56">
        <v>0.57440169510301631</v>
      </c>
      <c r="AN56">
        <v>0.15831078873603555</v>
      </c>
      <c r="AO56">
        <v>0.45840573848263266</v>
      </c>
      <c r="AP56">
        <v>0.74545192030142926</v>
      </c>
      <c r="AQ56">
        <v>0.12612217320923513</v>
      </c>
      <c r="AR56">
        <v>0.52256757936775267</v>
      </c>
      <c r="AS56">
        <v>4.0191352732956487E-2</v>
      </c>
      <c r="AT56">
        <v>0.91554634289893488</v>
      </c>
      <c r="AU56">
        <v>0.65988117212365505</v>
      </c>
      <c r="AV56">
        <v>9.9086536456458596E-2</v>
      </c>
      <c r="AW56">
        <v>0.47023269212047569</v>
      </c>
      <c r="AX56">
        <v>0.88935577490261308</v>
      </c>
      <c r="AY56">
        <v>0.37304549453050728</v>
      </c>
      <c r="AZ56">
        <v>0.77352512584112243</v>
      </c>
      <c r="BA56">
        <v>0.73879813952955931</v>
      </c>
      <c r="BB56">
        <v>0.32734750896203046</v>
      </c>
      <c r="BC56">
        <v>0.30998034110064421</v>
      </c>
      <c r="BD56">
        <v>0.12437070741102951</v>
      </c>
      <c r="BE56">
        <v>0.50657831600846426</v>
      </c>
      <c r="BF56">
        <v>0.25478292042419004</v>
      </c>
      <c r="BG56">
        <v>5.146132900480882E-2</v>
      </c>
      <c r="BH56">
        <v>0.47588736008310761</v>
      </c>
      <c r="BI56">
        <v>0.28999664058981667</v>
      </c>
      <c r="BJ56">
        <v>0.13599024301467189</v>
      </c>
      <c r="BK56">
        <v>0.35655396382673044</v>
      </c>
      <c r="BL56">
        <v>0.63318359910106292</v>
      </c>
      <c r="BM56">
        <v>0.59458374031487826</v>
      </c>
      <c r="BN56">
        <v>0.30918397497007033</v>
      </c>
      <c r="BO56">
        <v>0.61618772668284982</v>
      </c>
      <c r="BP56">
        <v>0.88149206807301206</v>
      </c>
      <c r="BQ56">
        <v>0.51531607263718049</v>
      </c>
      <c r="BR56">
        <v>0.56587938181421582</v>
      </c>
      <c r="BS56">
        <v>0.56894557355295039</v>
      </c>
      <c r="BT56">
        <v>0.40626758394012707</v>
      </c>
      <c r="BU56">
        <v>0.38634048113903774</v>
      </c>
      <c r="BV56">
        <v>0.67131071466372016</v>
      </c>
      <c r="BW56">
        <v>6.886686294223654E-2</v>
      </c>
      <c r="BX56">
        <v>0.48223031914235237</v>
      </c>
      <c r="BY56">
        <v>0.46190613803797931</v>
      </c>
      <c r="BZ56">
        <v>0.81979534447797719</v>
      </c>
      <c r="CA56">
        <v>0.57520800294672125</v>
      </c>
      <c r="CB56">
        <v>0.79346936434232973</v>
      </c>
      <c r="CC56">
        <v>0.32254767085799119</v>
      </c>
      <c r="CD56">
        <v>5.0480536296333756E-2</v>
      </c>
      <c r="CE56">
        <v>0.77989928225789307</v>
      </c>
      <c r="CF56">
        <v>0.65563579599982835</v>
      </c>
      <c r="CG56">
        <v>9.7983287775216255E-2</v>
      </c>
      <c r="CH56">
        <v>0.4226970166001055</v>
      </c>
      <c r="CI56">
        <v>0.21490517774916817</v>
      </c>
      <c r="CJ56">
        <v>0.8388709933223063</v>
      </c>
      <c r="CK56">
        <v>0.57522389770118587</v>
      </c>
      <c r="CL56">
        <v>0.60966294853818903</v>
      </c>
      <c r="CM56">
        <v>0.998957506727425</v>
      </c>
      <c r="CN56">
        <v>0.81625998206655515</v>
      </c>
      <c r="CO56">
        <v>0.38543386193652351</v>
      </c>
      <c r="CP56">
        <v>0.9325767138797102</v>
      </c>
      <c r="CQ56">
        <v>3.3239690075994921E-2</v>
      </c>
      <c r="CR56">
        <v>0.68029769222220982</v>
      </c>
      <c r="CS56">
        <v>0.72580804216496353</v>
      </c>
      <c r="CT56">
        <v>0.70384561198814921</v>
      </c>
      <c r="CU56">
        <v>1.7032155064042986E-2</v>
      </c>
      <c r="CV56">
        <v>0.55928121236599238</v>
      </c>
      <c r="CW56">
        <v>0.7883013999437416</v>
      </c>
      <c r="CX56">
        <v>0.52360841779411671</v>
      </c>
      <c r="CY56">
        <v>0.61749420774658892</v>
      </c>
      <c r="CZ56">
        <v>9.7327328812475411E-3</v>
      </c>
      <c r="DA56">
        <v>0.41056659045245081</v>
      </c>
      <c r="DB56">
        <v>6.9800538255407885E-2</v>
      </c>
      <c r="DC56">
        <v>0.35666450274378181</v>
      </c>
      <c r="DD56">
        <v>0.922404851540084</v>
      </c>
      <c r="DE56">
        <v>0.49621169846296909</v>
      </c>
      <c r="DF56">
        <v>2.8800007842310515E-2</v>
      </c>
      <c r="DG56">
        <v>0.74094898239730678</v>
      </c>
      <c r="DH56">
        <v>0.58296509143871522</v>
      </c>
      <c r="DI56">
        <v>0.32670033784723806</v>
      </c>
      <c r="DJ56">
        <v>0.55776338820973803</v>
      </c>
      <c r="DK56">
        <v>0.90064928272463329</v>
      </c>
      <c r="DL56">
        <v>0.35793017163119023</v>
      </c>
      <c r="DM56">
        <v>0.15581999184621442</v>
      </c>
      <c r="DN56">
        <v>8.9319622786175334E-2</v>
      </c>
      <c r="DO56">
        <v>1.7425613148777774E-2</v>
      </c>
      <c r="DP56">
        <v>0.97171696362184889</v>
      </c>
      <c r="DQ56">
        <v>0.97472940260324936</v>
      </c>
      <c r="DR56">
        <v>0.69287096910791168</v>
      </c>
      <c r="DS56">
        <v>0.83066977845904677</v>
      </c>
      <c r="DT56">
        <v>0.3025125280141221</v>
      </c>
      <c r="DU56">
        <v>0.8349416475909518</v>
      </c>
      <c r="DV56">
        <v>6.3350820471687275E-2</v>
      </c>
      <c r="DW56">
        <v>0.45402054728697161</v>
      </c>
      <c r="DX56">
        <v>0.137319353614482</v>
      </c>
      <c r="DY56">
        <v>0.489880806513598</v>
      </c>
      <c r="DZ56">
        <v>0.7511042233484998</v>
      </c>
      <c r="EA56">
        <v>0.15891281340925922</v>
      </c>
      <c r="EB56">
        <v>0.48402518711740261</v>
      </c>
      <c r="EC56">
        <v>0.47434104478400807</v>
      </c>
      <c r="ED56">
        <v>0.3447198657153222</v>
      </c>
      <c r="EE56">
        <v>0.24620590934491637</v>
      </c>
      <c r="EF56">
        <v>0.98814012533012585</v>
      </c>
      <c r="EG56">
        <v>0.53009146371511484</v>
      </c>
      <c r="EH56">
        <v>2.8251781926408204E-2</v>
      </c>
      <c r="EI56">
        <v>0.23094525823019962</v>
      </c>
      <c r="EJ56">
        <v>0.49330737668798907</v>
      </c>
      <c r="EK56">
        <v>0.78584606835551707</v>
      </c>
      <c r="EL56">
        <v>0.65441612198648247</v>
      </c>
      <c r="EM56">
        <v>0.51164524702134584</v>
      </c>
      <c r="EN56">
        <v>5.3835766934228646E-2</v>
      </c>
      <c r="EO56">
        <v>0.77958150716561947</v>
      </c>
      <c r="EP56">
        <v>0.75917394357583701</v>
      </c>
      <c r="EQ56">
        <v>0.21443942416391337</v>
      </c>
      <c r="ER56">
        <v>0.97970892686814848</v>
      </c>
      <c r="ES56">
        <v>0.42677104230329244</v>
      </c>
      <c r="ET56">
        <v>0.31639158573435289</v>
      </c>
      <c r="EU56">
        <v>0.11184142633504346</v>
      </c>
      <c r="EV56">
        <v>0.79580296742093215</v>
      </c>
      <c r="EW56">
        <v>0.36950302212536112</v>
      </c>
      <c r="EX56">
        <v>0.34218127153741751</v>
      </c>
      <c r="EY56">
        <v>0.68679692124133362</v>
      </c>
      <c r="EZ56">
        <v>0.69172924780561851</v>
      </c>
      <c r="FA56">
        <v>0.3272551327059956</v>
      </c>
      <c r="FB56">
        <v>0.20327041661051004</v>
      </c>
      <c r="FC56">
        <v>0.69925865073894722</v>
      </c>
      <c r="FD56">
        <v>0.37795296839694326</v>
      </c>
      <c r="FE56">
        <v>0.19404211959004436</v>
      </c>
      <c r="FF56">
        <v>0.92936909815978441</v>
      </c>
      <c r="FG56">
        <v>0.63289211020873304</v>
      </c>
      <c r="FH56">
        <v>3.7527275376312286E-2</v>
      </c>
      <c r="FI56">
        <v>0.10179715327581085</v>
      </c>
      <c r="FJ56">
        <v>0.46592837223288519</v>
      </c>
      <c r="FK56">
        <v>0.68818585020195755</v>
      </c>
      <c r="FL56">
        <v>0.50683286464696387</v>
      </c>
      <c r="FM56">
        <v>0.27137463724628808</v>
      </c>
      <c r="FN56">
        <v>0.94033393932912057</v>
      </c>
      <c r="FO56">
        <v>0.93319580089591503</v>
      </c>
      <c r="FP56">
        <v>0.22352547588193239</v>
      </c>
      <c r="FQ56">
        <v>0.16401595227716537</v>
      </c>
      <c r="FR56">
        <v>0.5962470517709636</v>
      </c>
      <c r="FS56">
        <v>0.60376627491016943</v>
      </c>
      <c r="FT56">
        <v>0.62416474873095806</v>
      </c>
      <c r="FU56">
        <v>0.24906546806412044</v>
      </c>
      <c r="FV56">
        <v>0.48965297325652601</v>
      </c>
      <c r="FW56">
        <v>0.25290609645576867</v>
      </c>
      <c r="FX56">
        <v>0.91766626374028659</v>
      </c>
      <c r="FY56">
        <v>0.11329254409406175</v>
      </c>
      <c r="FZ56">
        <v>0.7818252502514953</v>
      </c>
      <c r="GA56">
        <v>3.3314582129491122E-2</v>
      </c>
      <c r="GB56">
        <v>0.13231923537165624</v>
      </c>
      <c r="GC56">
        <v>0.60001168699174889</v>
      </c>
      <c r="GD56">
        <v>0.50817728111756266</v>
      </c>
      <c r="GE56">
        <v>0.12245163640751999</v>
      </c>
      <c r="GF56">
        <v>0.38996543704794884</v>
      </c>
      <c r="GG56">
        <v>6.3267698211574186E-2</v>
      </c>
      <c r="GH56">
        <v>0.22863116365712499</v>
      </c>
      <c r="GI56">
        <v>0.61338479565892778</v>
      </c>
      <c r="GJ56">
        <v>4.8231554541089627E-2</v>
      </c>
      <c r="GK56">
        <v>0.43504863488425805</v>
      </c>
      <c r="GL56">
        <v>0.24010026738018031</v>
      </c>
      <c r="GM56">
        <v>0.9780799488275248</v>
      </c>
      <c r="GN56">
        <v>0.41578094673710952</v>
      </c>
      <c r="GO56">
        <v>0.75629407735282395</v>
      </c>
      <c r="GP56">
        <v>0.38543889861055813</v>
      </c>
      <c r="GQ56">
        <v>2.4619139154551828E-2</v>
      </c>
      <c r="GR56">
        <v>2.9789113097746345E-2</v>
      </c>
      <c r="GS56">
        <v>0.92982825138075798</v>
      </c>
      <c r="GT56">
        <v>0.68266204249292395</v>
      </c>
      <c r="GU56">
        <v>0.51643026712251339</v>
      </c>
      <c r="GV56">
        <v>0.57212416019178847</v>
      </c>
      <c r="GW56">
        <v>0.58604479143252286</v>
      </c>
      <c r="GX56">
        <v>0.28247956068695301</v>
      </c>
      <c r="GY56">
        <v>0.42852814584060972</v>
      </c>
      <c r="GZ56">
        <v>5.9309022609353668E-2</v>
      </c>
      <c r="HA56">
        <v>0.90246015779715683</v>
      </c>
      <c r="HB56">
        <v>1.0051860091408127E-2</v>
      </c>
      <c r="HC56">
        <v>0.47388991779626755</v>
      </c>
      <c r="HD56">
        <v>0.82750523569317602</v>
      </c>
      <c r="HE56">
        <v>0.38831069694316311</v>
      </c>
      <c r="HF56">
        <v>0.67260460708480563</v>
      </c>
      <c r="HG56">
        <v>4.7889068668837909E-2</v>
      </c>
      <c r="HH56">
        <v>0.93222533834677435</v>
      </c>
      <c r="HI56">
        <v>0.10400242190116493</v>
      </c>
      <c r="HJ56">
        <v>5.2883191484618397E-3</v>
      </c>
      <c r="HK56">
        <v>0.19477868002745691</v>
      </c>
      <c r="HL56">
        <v>0.81831634380920537</v>
      </c>
      <c r="HM56">
        <v>0.31480748007630543</v>
      </c>
      <c r="HN56">
        <v>0.74195352138917359</v>
      </c>
      <c r="HO56">
        <v>0.20980370055662068</v>
      </c>
      <c r="HP56">
        <v>0.18100766818350444</v>
      </c>
      <c r="HQ56">
        <v>0.85648378562812033</v>
      </c>
      <c r="HR56">
        <v>0.15176018523348611</v>
      </c>
      <c r="HS56">
        <v>0.60743571050153577</v>
      </c>
      <c r="HT56">
        <v>0.51238554960544425</v>
      </c>
      <c r="HU56">
        <v>8.8320653624731515E-2</v>
      </c>
      <c r="HV56">
        <v>0.14945915550869271</v>
      </c>
      <c r="HW56">
        <v>0.2390227535187569</v>
      </c>
      <c r="HX56">
        <v>0.98988525286699491</v>
      </c>
      <c r="HY56">
        <v>7.5325238290887664E-2</v>
      </c>
      <c r="HZ56">
        <v>0.5105566355621679</v>
      </c>
      <c r="IA56">
        <v>0.97714406742533388</v>
      </c>
      <c r="IB56">
        <v>6.0088820331899662E-2</v>
      </c>
      <c r="IC56">
        <v>0.20971095866086298</v>
      </c>
      <c r="ID56">
        <v>0.88085613429223686</v>
      </c>
      <c r="IE56">
        <v>9.5761538671547353E-2</v>
      </c>
      <c r="IF56">
        <v>0.79306839869854884</v>
      </c>
      <c r="IG56">
        <v>0.28129092332932926</v>
      </c>
      <c r="IH56">
        <v>0.7756881178759033</v>
      </c>
      <c r="II56">
        <v>5.7835805569858012E-2</v>
      </c>
      <c r="IJ56">
        <v>0.82551745997552539</v>
      </c>
      <c r="IK56">
        <v>0.91455222820935533</v>
      </c>
      <c r="IL56">
        <v>0.94305038645478123</v>
      </c>
      <c r="IM56">
        <v>0.2892905777123328</v>
      </c>
      <c r="IN56">
        <v>0.20941441526561566</v>
      </c>
      <c r="IO56">
        <v>7.7593495063016382E-2</v>
      </c>
      <c r="IP56">
        <v>8.5869747648154693E-2</v>
      </c>
      <c r="IQ56">
        <v>3.783856684428577E-2</v>
      </c>
      <c r="IR56">
        <v>0.31463271280618643</v>
      </c>
      <c r="IS56">
        <v>0.56856685498512782</v>
      </c>
      <c r="IT56">
        <v>0.32521098636149548</v>
      </c>
      <c r="IU56">
        <v>0.44136092634640467</v>
      </c>
      <c r="IV56">
        <v>0.19455598796952145</v>
      </c>
      <c r="IW56">
        <v>0.13385434878973146</v>
      </c>
      <c r="IX56">
        <v>0.96591028028151504</v>
      </c>
      <c r="IY56">
        <v>0.12818209467684505</v>
      </c>
      <c r="IZ56">
        <v>0.4561079191722579</v>
      </c>
      <c r="JA56">
        <v>0.29246202670018717</v>
      </c>
      <c r="JB56">
        <v>0.69166311383873924</v>
      </c>
      <c r="JC56">
        <v>9.4962651327662462E-3</v>
      </c>
      <c r="JD56">
        <v>0.35898237612125494</v>
      </c>
      <c r="JE56">
        <v>0.94249793143041916</v>
      </c>
      <c r="JF56">
        <v>0.8188973805153078</v>
      </c>
      <c r="JG56">
        <v>0.83913887318716651</v>
      </c>
      <c r="JH56">
        <v>0.72757857884797683</v>
      </c>
      <c r="JI56">
        <v>0.89261940790480943</v>
      </c>
      <c r="JJ56">
        <v>0.58692739948127548</v>
      </c>
      <c r="JK56">
        <v>0.31158596442411424</v>
      </c>
      <c r="JL56">
        <v>0.77632800718890893</v>
      </c>
      <c r="JM56">
        <v>0.17402496962482383</v>
      </c>
      <c r="JN56">
        <v>0.2881206833809935</v>
      </c>
      <c r="JO56">
        <v>0.62877649052777385</v>
      </c>
      <c r="JP56">
        <v>0.17818213160589136</v>
      </c>
      <c r="JQ56">
        <v>0.20642883746113738</v>
      </c>
      <c r="JR56">
        <v>0.68710601521799786</v>
      </c>
      <c r="JS56">
        <v>0.86896168174133059</v>
      </c>
      <c r="JT56">
        <v>0.67351974960330707</v>
      </c>
      <c r="JU56">
        <v>0.14553318895718914</v>
      </c>
      <c r="JV56">
        <v>0.95090087747474794</v>
      </c>
      <c r="JW56">
        <v>0.73632182765792364</v>
      </c>
      <c r="JX56">
        <v>0.68311144316208483</v>
      </c>
      <c r="JY56">
        <v>0.43740931897187596</v>
      </c>
      <c r="JZ56">
        <v>7.3169854555346525E-2</v>
      </c>
      <c r="KA56">
        <v>0.34423932577122551</v>
      </c>
      <c r="KB56">
        <v>0.62995422435266291</v>
      </c>
      <c r="KC56">
        <v>4.8269225821361283E-2</v>
      </c>
      <c r="KD56">
        <v>0.27939576424425971</v>
      </c>
      <c r="KE56">
        <v>0.37569141373151571</v>
      </c>
      <c r="KF56">
        <v>0.50821937691565422</v>
      </c>
      <c r="KG56">
        <v>0.72481166333062697</v>
      </c>
      <c r="KH56">
        <v>0.42391873514879308</v>
      </c>
      <c r="KI56">
        <v>0.10277010413331156</v>
      </c>
      <c r="KJ56">
        <v>0.28824193780608065</v>
      </c>
      <c r="KK56">
        <v>3.6564439578026131E-2</v>
      </c>
      <c r="KL56">
        <v>0.4338006081258482</v>
      </c>
      <c r="KM56">
        <v>0.99510893968451697</v>
      </c>
      <c r="KN56">
        <v>9.0198803658418925E-3</v>
      </c>
      <c r="KO56">
        <v>0.21808888036094243</v>
      </c>
      <c r="KP56">
        <v>0.13236091683851836</v>
      </c>
      <c r="KQ56">
        <v>0.11511742320023155</v>
      </c>
      <c r="KR56">
        <v>0.25046896909143468</v>
      </c>
      <c r="KS56">
        <v>0.49383242051067655</v>
      </c>
      <c r="KT56">
        <v>0.16727466880158437</v>
      </c>
      <c r="KU56">
        <v>0.70172420054517637</v>
      </c>
      <c r="KV56">
        <v>0.24793325756962914</v>
      </c>
      <c r="KW56">
        <v>0.86599133506485282</v>
      </c>
      <c r="KX56">
        <v>0.50084942860505244</v>
      </c>
      <c r="KY56">
        <v>0.78008616650388007</v>
      </c>
      <c r="KZ56">
        <v>0.31694622234536374</v>
      </c>
      <c r="LA56">
        <v>0.42688787649228166</v>
      </c>
      <c r="LB56">
        <v>4.7453840883714293E-2</v>
      </c>
      <c r="LC56">
        <v>0.40059828222313953</v>
      </c>
      <c r="LD56">
        <v>0.55341265262600792</v>
      </c>
      <c r="LE56">
        <v>0.40078880069316392</v>
      </c>
      <c r="LF56">
        <v>0.65775276629592239</v>
      </c>
      <c r="LG56">
        <v>0.12654615481181442</v>
      </c>
      <c r="LH56">
        <v>0.38486767988597836</v>
      </c>
      <c r="LI56">
        <v>0.61672581149246986</v>
      </c>
      <c r="LJ56">
        <v>5.8745691152872648E-2</v>
      </c>
      <c r="LK56">
        <v>0.48828421721067261</v>
      </c>
      <c r="LL56">
        <v>0.66094290247045751</v>
      </c>
      <c r="LM56">
        <v>0.54764922022912499</v>
      </c>
      <c r="LN56">
        <v>0.8201736692735998</v>
      </c>
      <c r="LO56">
        <v>0.53430888197290882</v>
      </c>
      <c r="LP56">
        <v>0.95756685652487683</v>
      </c>
      <c r="LQ56">
        <v>0.87621869905395555</v>
      </c>
      <c r="LR56">
        <v>0.71566466556976938</v>
      </c>
      <c r="LS56">
        <v>0.44544146454899369</v>
      </c>
      <c r="LT56">
        <v>0.17793866858740126</v>
      </c>
      <c r="LU56">
        <v>0.4260172637493761</v>
      </c>
      <c r="LV56">
        <v>6.9885334599233184E-2</v>
      </c>
      <c r="LW56">
        <v>0.91555379467763554</v>
      </c>
      <c r="LX56">
        <v>0.10370285041144411</v>
      </c>
      <c r="LY56">
        <v>0.46176867302385216</v>
      </c>
      <c r="LZ56">
        <v>0.63438771219246937</v>
      </c>
      <c r="MA56">
        <v>0.15829445253666485</v>
      </c>
      <c r="MB56">
        <v>0.5205532535073536</v>
      </c>
      <c r="MC56">
        <v>0.75852386746321121</v>
      </c>
      <c r="MD56">
        <v>0.11768790963808029</v>
      </c>
      <c r="ME56">
        <v>0.19968262747683363</v>
      </c>
      <c r="MF56">
        <v>0.78501961196033954</v>
      </c>
      <c r="MG56">
        <v>0.66248523601598119</v>
      </c>
      <c r="MH56">
        <v>0.44275287160602406</v>
      </c>
      <c r="MI56">
        <v>0.92665447888856189</v>
      </c>
      <c r="MJ56">
        <v>5.4079830311019594E-2</v>
      </c>
      <c r="MK56">
        <v>0.89330696925825637</v>
      </c>
      <c r="ML56">
        <v>0.39772630287003607</v>
      </c>
      <c r="MM56">
        <v>0.76387821870790695</v>
      </c>
      <c r="MN56">
        <v>0.33310805150014666</v>
      </c>
      <c r="MO56">
        <v>0.97619620360339965</v>
      </c>
      <c r="MP56">
        <v>0.1476149342472326</v>
      </c>
      <c r="MQ56">
        <v>0.56354815971212568</v>
      </c>
      <c r="MR56">
        <v>0.29010483744793492</v>
      </c>
      <c r="MS56">
        <v>0.58154864637574344</v>
      </c>
      <c r="MT56">
        <v>0.98714783084755719</v>
      </c>
      <c r="MU56">
        <v>0.85007235656878855</v>
      </c>
      <c r="MV56">
        <v>0.46167551505884641</v>
      </c>
      <c r="MW56">
        <v>0.40388489576187447</v>
      </c>
      <c r="MX56">
        <v>0.54200022554334693</v>
      </c>
      <c r="MY56">
        <v>0.25704505326825022</v>
      </c>
      <c r="MZ56">
        <v>0.32402752295362014</v>
      </c>
      <c r="NA56">
        <v>0.15536578309956905</v>
      </c>
      <c r="NB56">
        <v>0.21581214497603018</v>
      </c>
      <c r="NC56">
        <v>0.40303538019242224</v>
      </c>
      <c r="ND56">
        <v>0.17057824708379032</v>
      </c>
      <c r="NE56">
        <v>4.4224237279525291E-2</v>
      </c>
      <c r="NF56">
        <v>0.66416884564628831</v>
      </c>
      <c r="NG56">
        <v>0.24287970057008001</v>
      </c>
      <c r="NH56">
        <v>0.96259077512556246</v>
      </c>
      <c r="NI56">
        <v>0.81746235386669253</v>
      </c>
      <c r="NJ56">
        <v>0.50979547603122544</v>
      </c>
      <c r="NK56">
        <v>0.84523848055348949</v>
      </c>
      <c r="NL56">
        <v>0.85726870770501828</v>
      </c>
      <c r="NM56">
        <v>0.40019288712278933</v>
      </c>
      <c r="NN56">
        <v>0.52288222723292455</v>
      </c>
      <c r="NO56">
        <v>8.7849406390951179E-2</v>
      </c>
      <c r="NP56">
        <v>0.93156251653488642</v>
      </c>
      <c r="NQ56">
        <v>0.71676072898484111</v>
      </c>
      <c r="NR56">
        <v>0.72698862054249969</v>
      </c>
      <c r="NS56">
        <v>0.23788712072934304</v>
      </c>
      <c r="NT56">
        <v>0.20697041178709596</v>
      </c>
      <c r="NU56">
        <v>0.36709469800992367</v>
      </c>
      <c r="NV56">
        <v>0.36663137947607927</v>
      </c>
      <c r="NW56">
        <v>0.70513808384509946</v>
      </c>
      <c r="NX56">
        <v>0.28152617271215918</v>
      </c>
      <c r="NY56">
        <v>0.61898909476287389</v>
      </c>
      <c r="NZ56">
        <v>0.42694434713557294</v>
      </c>
      <c r="OA56">
        <v>0.59983774416482538</v>
      </c>
      <c r="OB56">
        <v>0.77821520239472308</v>
      </c>
      <c r="OC56">
        <v>0.4221686796457651</v>
      </c>
      <c r="OD56">
        <v>0.23297689526396581</v>
      </c>
      <c r="OE56">
        <v>0.59745103877313477</v>
      </c>
      <c r="OF56">
        <v>0.47814094487898917</v>
      </c>
      <c r="OG56">
        <v>0.37715689057465795</v>
      </c>
      <c r="OH56">
        <v>0.87126337120107822</v>
      </c>
      <c r="OI56">
        <v>0.50280397177004088</v>
      </c>
      <c r="OJ56">
        <v>0.64262460879665873</v>
      </c>
      <c r="OK56">
        <v>6.554674602655719E-2</v>
      </c>
      <c r="OL56">
        <v>0.63884838003169764</v>
      </c>
      <c r="OM56">
        <v>0.25825069763607389</v>
      </c>
      <c r="ON56">
        <v>0.54845937279703172</v>
      </c>
      <c r="OO56">
        <v>0.78473299686280129</v>
      </c>
      <c r="OP56">
        <v>0.89401190706276779</v>
      </c>
      <c r="OQ56">
        <v>0.68476499654588818</v>
      </c>
      <c r="OR56">
        <v>0.6610012093920129</v>
      </c>
      <c r="OS56">
        <v>0.46610405141389655</v>
      </c>
      <c r="OT56">
        <v>0.32808158119262731</v>
      </c>
      <c r="OU56">
        <v>0.35877836583646927</v>
      </c>
      <c r="OV56">
        <v>0.35054575711777347</v>
      </c>
      <c r="OW56">
        <v>0.28420257982173691</v>
      </c>
      <c r="OX56">
        <v>0.5616651034749307</v>
      </c>
      <c r="OY56">
        <v>0.86935832121377521</v>
      </c>
      <c r="OZ56">
        <v>0.32640018668264414</v>
      </c>
      <c r="PA56">
        <v>0.86308062816595554</v>
      </c>
      <c r="PB56">
        <v>0.24486918587808892</v>
      </c>
      <c r="PC56">
        <v>0.61493033807019992</v>
      </c>
      <c r="PD56">
        <v>0.24088552507044481</v>
      </c>
      <c r="PE56">
        <v>0.21498369279388785</v>
      </c>
      <c r="PF56">
        <v>0.57539050578217499</v>
      </c>
      <c r="PG56">
        <v>0.2750900014702512</v>
      </c>
      <c r="PH56">
        <v>2.7375490401110203E-2</v>
      </c>
      <c r="PI56">
        <v>0.11279199798217421</v>
      </c>
      <c r="PJ56">
        <v>0.20703094266883626</v>
      </c>
      <c r="PK56">
        <v>0.18929902534965792</v>
      </c>
      <c r="PL56">
        <v>0.69572953097604584</v>
      </c>
      <c r="PM56">
        <v>0.26530272247910991</v>
      </c>
      <c r="PN56">
        <v>0.76805020025793846</v>
      </c>
      <c r="PO56">
        <v>0.40228984427465275</v>
      </c>
      <c r="PP56">
        <v>0.78484424915018858</v>
      </c>
      <c r="PQ56">
        <v>0.14687699551398226</v>
      </c>
      <c r="PR56">
        <v>0.28744089029544273</v>
      </c>
      <c r="PS56">
        <v>0.68095435455046227</v>
      </c>
      <c r="PT56">
        <v>0.85225334905888883</v>
      </c>
      <c r="PU56">
        <v>0.79852246671985871</v>
      </c>
      <c r="PV56">
        <v>0.26396991097447031</v>
      </c>
      <c r="PW56">
        <v>0.85101539287860539</v>
      </c>
      <c r="PX56">
        <v>0.871592619148293</v>
      </c>
      <c r="PY56">
        <v>0.90523468809149965</v>
      </c>
      <c r="PZ56">
        <v>0.49285927589734224</v>
      </c>
      <c r="QA56">
        <v>0.79486247322746439</v>
      </c>
      <c r="QB56">
        <v>0.19334993235904574</v>
      </c>
      <c r="QC56">
        <v>0.61700934323069268</v>
      </c>
      <c r="QD56">
        <v>0.490809073980495</v>
      </c>
      <c r="QE56">
        <v>0.64265753652826318</v>
      </c>
      <c r="QF56">
        <v>0.52791124404935375</v>
      </c>
      <c r="QG56">
        <v>0.4945542890032143</v>
      </c>
      <c r="QH56">
        <v>0.1728210505305392</v>
      </c>
      <c r="QI56">
        <v>0.809752249724212</v>
      </c>
      <c r="QJ56">
        <v>0.54906604946077886</v>
      </c>
      <c r="QK56">
        <v>0.15858533608430103</v>
      </c>
      <c r="QL56">
        <v>0.57532411075045453</v>
      </c>
      <c r="QM56">
        <v>0.59252677402551168</v>
      </c>
      <c r="QN56">
        <v>2.6258018577979492E-2</v>
      </c>
      <c r="QO56">
        <v>0.79700905609460793</v>
      </c>
      <c r="QP56">
        <v>0.67262902919544421</v>
      </c>
      <c r="QQ56">
        <v>0.57489633060555489</v>
      </c>
      <c r="QR56">
        <v>0.61795489371869738</v>
      </c>
      <c r="QS56">
        <v>0.70602846436454569</v>
      </c>
      <c r="QT56">
        <v>0.42727286985428603</v>
      </c>
      <c r="QU56">
        <v>0.87752514519068703</v>
      </c>
      <c r="QV56">
        <v>0.98588394518501843</v>
      </c>
      <c r="QW56">
        <v>0.83286116168327651</v>
      </c>
      <c r="QX56">
        <v>0.27194860644959906</v>
      </c>
      <c r="QY56">
        <v>0.90473509338453018</v>
      </c>
      <c r="QZ56">
        <v>0.66186435067942817</v>
      </c>
      <c r="RA56">
        <v>4.1802455846739361E-2</v>
      </c>
      <c r="RB56">
        <v>0.10239438908697363</v>
      </c>
      <c r="RC56">
        <v>0.5810962872716241</v>
      </c>
      <c r="RD56">
        <v>0.43488248877749924</v>
      </c>
      <c r="RE56">
        <v>0.30116862459475757</v>
      </c>
      <c r="RF56">
        <v>0.64574663317362757</v>
      </c>
      <c r="RG56">
        <v>0.43321927736244603</v>
      </c>
      <c r="RH56">
        <v>0.97079114692896507</v>
      </c>
      <c r="RI56">
        <v>0.74424151928852778</v>
      </c>
      <c r="RJ56">
        <v>0.73515606059168159</v>
      </c>
      <c r="RK56">
        <v>0.94621182700688355</v>
      </c>
      <c r="RL56">
        <v>0.23116609080230388</v>
      </c>
      <c r="RM56">
        <v>7.265075588685399E-2</v>
      </c>
      <c r="RN56">
        <v>0.57681002531939785</v>
      </c>
      <c r="RO56">
        <v>0.68188835364801936</v>
      </c>
      <c r="RP56">
        <v>0.10520105396630741</v>
      </c>
      <c r="RQ56">
        <v>0.48833829003483464</v>
      </c>
      <c r="RR56">
        <v>8.4122044177980637E-2</v>
      </c>
      <c r="RS56">
        <v>0.3154681907199528</v>
      </c>
      <c r="RT56">
        <v>4.3561443882396134E-3</v>
      </c>
      <c r="RU56">
        <v>0.26233989324408025</v>
      </c>
      <c r="RV56">
        <v>0.47414763254437886</v>
      </c>
      <c r="RW56">
        <v>0.43064718094771059</v>
      </c>
      <c r="RX56">
        <v>0.67081175515436375</v>
      </c>
      <c r="RY56">
        <v>4.3314577606915039E-2</v>
      </c>
      <c r="RZ56">
        <v>0.221007155258786</v>
      </c>
      <c r="SA56">
        <v>0.64749699552820583</v>
      </c>
      <c r="SB56">
        <v>0.49905162779406842</v>
      </c>
      <c r="SC56">
        <v>0.29966562873567726</v>
      </c>
      <c r="SD56">
        <v>0.92725836618301616</v>
      </c>
      <c r="SE56">
        <v>0.39389835518300287</v>
      </c>
      <c r="SF56">
        <v>0.95947391392693837</v>
      </c>
      <c r="SG56">
        <v>0.98046283248116528</v>
      </c>
      <c r="SH56">
        <v>0.93852905567925038</v>
      </c>
      <c r="SI56">
        <v>0.78670976959388206</v>
      </c>
      <c r="SJ56">
        <v>0.17043314296380663</v>
      </c>
      <c r="SK56">
        <v>0.46906749564166317</v>
      </c>
      <c r="SL56">
        <v>0.28763444110885317</v>
      </c>
      <c r="SM56">
        <v>0.29236321274106836</v>
      </c>
      <c r="SN56">
        <v>0.78116941130804385</v>
      </c>
      <c r="SO56">
        <v>0.54688179461703679</v>
      </c>
      <c r="SP56">
        <v>8.6922022436587532E-2</v>
      </c>
      <c r="SQ56">
        <v>5.9902972386718378E-2</v>
      </c>
      <c r="SR56">
        <v>0.56833535051525597</v>
      </c>
      <c r="SS56">
        <v>0.76340606544558587</v>
      </c>
      <c r="ST56">
        <v>0.58036669260315554</v>
      </c>
      <c r="SU56">
        <v>0.75288227528802609</v>
      </c>
      <c r="SV56">
        <v>0.26227233130211447</v>
      </c>
      <c r="SW56">
        <v>3.3001252355640109E-2</v>
      </c>
      <c r="SX56">
        <v>0.35530612614869994</v>
      </c>
      <c r="SY56">
        <v>0.12408497306714084</v>
      </c>
      <c r="SZ56">
        <v>0.13843069784860662</v>
      </c>
      <c r="TA56">
        <v>0.46933231201058456</v>
      </c>
      <c r="TB56">
        <v>0.35892484818130677</v>
      </c>
      <c r="TC56">
        <v>0.94126688900433375</v>
      </c>
      <c r="TD56">
        <v>4.8139473923123122E-2</v>
      </c>
      <c r="TE56">
        <v>0.29183910745451236</v>
      </c>
      <c r="TF56">
        <v>0.82585601386599483</v>
      </c>
      <c r="TG56">
        <v>0.29706705184416582</v>
      </c>
      <c r="TH56">
        <v>0.73438062184256703</v>
      </c>
      <c r="TI56">
        <v>0.85831333239478513</v>
      </c>
      <c r="TJ56">
        <v>0.6421010731753054</v>
      </c>
      <c r="TK56">
        <v>0.48449408758918255</v>
      </c>
      <c r="TL56">
        <v>0.22542668358537299</v>
      </c>
      <c r="TM56">
        <v>0.92808220351220005</v>
      </c>
      <c r="TN56">
        <v>0.18893348627596229</v>
      </c>
      <c r="TO56">
        <v>0.22562030474839989</v>
      </c>
      <c r="TP56">
        <v>0.24530033366696125</v>
      </c>
      <c r="TQ56">
        <v>3.828496011140492E-2</v>
      </c>
      <c r="TR56">
        <v>0.83089542362303048</v>
      </c>
      <c r="TS56">
        <v>0.49765751332711772</v>
      </c>
      <c r="TT56">
        <v>0.69616510414973354</v>
      </c>
      <c r="TU56">
        <v>0.66324876150131984</v>
      </c>
      <c r="TV56">
        <v>0.28674492521658235</v>
      </c>
      <c r="TW56">
        <v>0.98994158727354098</v>
      </c>
      <c r="TX56">
        <v>0.11301891972300282</v>
      </c>
      <c r="TY56">
        <v>0.53245447265596602</v>
      </c>
      <c r="TZ56">
        <v>0.38390567511663409</v>
      </c>
      <c r="UA56">
        <v>0.55142071695485795</v>
      </c>
      <c r="UB56">
        <v>0.89766647256814647</v>
      </c>
      <c r="UC56">
        <v>0.65920580275271901</v>
      </c>
      <c r="UD56">
        <v>8.8570880612376057E-2</v>
      </c>
      <c r="UE56">
        <v>7.4904819820788004E-3</v>
      </c>
      <c r="UF56">
        <v>0.19238627187918256</v>
      </c>
      <c r="UG56">
        <v>0.49611448290818105</v>
      </c>
      <c r="UH56">
        <v>0.35971717217647925</v>
      </c>
      <c r="UI56">
        <v>0.3095233958167749</v>
      </c>
      <c r="UJ56">
        <v>0.70081476101125106</v>
      </c>
      <c r="UK56">
        <v>0.86928742234550305</v>
      </c>
      <c r="UL56">
        <v>0.75846835722615169</v>
      </c>
      <c r="UM56">
        <v>0.50561045694852302</v>
      </c>
      <c r="UN56">
        <v>8.9872701479174477E-3</v>
      </c>
      <c r="UO56">
        <v>0.52034816200841938</v>
      </c>
      <c r="UP56">
        <v>0.54969110664564136</v>
      </c>
      <c r="UQ56">
        <v>0.47239273926712655</v>
      </c>
      <c r="UR56">
        <v>0.22418998017762015</v>
      </c>
      <c r="US56">
        <v>0.62949788839091991</v>
      </c>
      <c r="UT56">
        <v>0.94539986682567989</v>
      </c>
      <c r="UU56">
        <v>0.56248638395528283</v>
      </c>
      <c r="UV56">
        <v>2.479276574127387E-3</v>
      </c>
      <c r="UW56">
        <v>0.92368163302762951</v>
      </c>
      <c r="UX56">
        <v>0.9944436174231428</v>
      </c>
      <c r="UY56">
        <v>0.26737566549338265</v>
      </c>
      <c r="UZ56">
        <v>0.67323082199540307</v>
      </c>
      <c r="VA56">
        <v>0.60809332870620592</v>
      </c>
      <c r="VB56">
        <v>0.20062856800401407</v>
      </c>
      <c r="VC56">
        <v>0.92204712064403305</v>
      </c>
      <c r="VD56">
        <v>0.24222558710343944</v>
      </c>
      <c r="VE56">
        <v>0.29883998654774202</v>
      </c>
      <c r="VF56">
        <v>0.90062759463972308</v>
      </c>
      <c r="VG56">
        <v>0.10414391371410847</v>
      </c>
      <c r="VH56">
        <v>0.77088521022300438</v>
      </c>
      <c r="VI56">
        <v>0.34510391847308075</v>
      </c>
      <c r="VJ56">
        <v>0.54779993239607183</v>
      </c>
      <c r="VK56">
        <v>0.57545620408442555</v>
      </c>
      <c r="VL56">
        <v>6.5334789628112899E-2</v>
      </c>
      <c r="VM56">
        <v>0.75436173182597965</v>
      </c>
      <c r="VN56">
        <v>0.59241789539832757</v>
      </c>
      <c r="VO56">
        <v>9.6711949080981463E-2</v>
      </c>
      <c r="VP56">
        <v>0.71255351841433023</v>
      </c>
      <c r="VQ56">
        <v>0.18400090372238109</v>
      </c>
      <c r="VR56">
        <v>0.3849952380554843</v>
      </c>
      <c r="VS56">
        <v>0.87657247669508209</v>
      </c>
      <c r="VT56">
        <v>0.86720427026729796</v>
      </c>
      <c r="VU56">
        <v>0.3235408583774364</v>
      </c>
      <c r="VV56">
        <v>0.82936210200206584</v>
      </c>
      <c r="VW56">
        <v>0.86669859959395068</v>
      </c>
      <c r="VX56">
        <v>7.2638352907223092E-2</v>
      </c>
      <c r="VY56">
        <v>0.86400969602807842</v>
      </c>
      <c r="VZ56">
        <v>0.23516615969802146</v>
      </c>
      <c r="WA56">
        <v>0.93962389536913515</v>
      </c>
      <c r="WB56">
        <v>0.82193002501036649</v>
      </c>
      <c r="WC56">
        <v>0.32710294406973783</v>
      </c>
      <c r="WD56">
        <v>0.39105322170883972</v>
      </c>
      <c r="WE56">
        <v>0.38415246129914793</v>
      </c>
      <c r="WF56">
        <v>0.70342546921096205</v>
      </c>
      <c r="WG56">
        <v>0.54091700583821634</v>
      </c>
      <c r="WH56">
        <v>0.27670905946191982</v>
      </c>
      <c r="WI56">
        <v>0.87633610271081952</v>
      </c>
      <c r="WJ56">
        <v>0.27233812500840837</v>
      </c>
      <c r="WK56">
        <v>0.53415516171898125</v>
      </c>
      <c r="WL56">
        <v>0.75176048616258728</v>
      </c>
      <c r="WM56">
        <v>0.70428897403293156</v>
      </c>
      <c r="WN56">
        <v>0.64058195503878668</v>
      </c>
      <c r="WO56">
        <v>0.80430249444603075</v>
      </c>
      <c r="WP56">
        <v>0.48860028876786987</v>
      </c>
      <c r="WQ56">
        <v>0.4350639197649494</v>
      </c>
      <c r="WR56">
        <v>0.99147516417179615</v>
      </c>
      <c r="WS56">
        <v>0.10304880064532651</v>
      </c>
      <c r="WT56">
        <v>0.5364663858554054</v>
      </c>
      <c r="WU56">
        <v>0.89889057834296338</v>
      </c>
      <c r="WV56">
        <v>0.19320839812122059</v>
      </c>
      <c r="WW56">
        <v>4.968695207484275E-2</v>
      </c>
      <c r="WX56">
        <v>0.78900987724431826</v>
      </c>
      <c r="WY56">
        <v>0.26316247058599229</v>
      </c>
      <c r="WZ56">
        <v>0.63563977852625531</v>
      </c>
      <c r="XA56">
        <v>0.87013307575386456</v>
      </c>
      <c r="XB56">
        <v>0.16023493668608235</v>
      </c>
      <c r="XC56">
        <v>0.72062528689926608</v>
      </c>
      <c r="XD56">
        <v>0.88194339567565072</v>
      </c>
      <c r="XE56">
        <v>0.9053088132240259</v>
      </c>
      <c r="XF56">
        <v>0.42775804085482927</v>
      </c>
      <c r="XG56">
        <v>0.74715349117680774</v>
      </c>
      <c r="XH56">
        <v>0.72058556273884844</v>
      </c>
      <c r="XI56">
        <v>0.12000198992297983</v>
      </c>
      <c r="XJ56">
        <v>0.60532180381333944</v>
      </c>
      <c r="XK56">
        <v>0.41601531406635972</v>
      </c>
      <c r="XL56">
        <v>0.75976293019417451</v>
      </c>
      <c r="XM56">
        <v>0.21247587157368586</v>
      </c>
      <c r="XN56">
        <v>4.9432755964312847E-2</v>
      </c>
      <c r="XO56">
        <v>0.8785111267178618</v>
      </c>
      <c r="XP56">
        <v>0.16025063926449612</v>
      </c>
      <c r="XQ56">
        <v>0.64158396380329219</v>
      </c>
      <c r="XR56">
        <v>0.5312364473207547</v>
      </c>
      <c r="XS56">
        <v>8.1243681260725009E-2</v>
      </c>
      <c r="XT56">
        <v>0.90288774404688554</v>
      </c>
      <c r="XU56">
        <v>0.72052445026628342</v>
      </c>
      <c r="XV56">
        <v>0.50845473360710691</v>
      </c>
      <c r="XW56">
        <v>0.63939448580206937</v>
      </c>
      <c r="XX56">
        <v>0.17541466420943996</v>
      </c>
      <c r="XY56">
        <v>0.96418336212253608</v>
      </c>
      <c r="XZ56">
        <v>0.14601244133850799</v>
      </c>
      <c r="YA56">
        <v>0.22385773778787366</v>
      </c>
      <c r="YB56">
        <v>0.88825396589524863</v>
      </c>
      <c r="YC56">
        <v>0.96160457334396565</v>
      </c>
      <c r="YD56">
        <v>0.82421687819257483</v>
      </c>
      <c r="YE56">
        <v>0.6542639708940895</v>
      </c>
      <c r="YF56">
        <v>0.84446700165423783</v>
      </c>
      <c r="YG56">
        <v>0.8253890606154789</v>
      </c>
      <c r="YH56">
        <v>0.8107579641007866</v>
      </c>
      <c r="YI56">
        <v>0.33681800024334119</v>
      </c>
      <c r="YJ56">
        <v>0.63493503462911238</v>
      </c>
      <c r="YK56">
        <v>3.4890694626235841E-2</v>
      </c>
      <c r="YL56">
        <v>0.6465376358072582</v>
      </c>
      <c r="YM56">
        <v>0.66899723485634965</v>
      </c>
      <c r="YN56">
        <v>0.48668769030558834</v>
      </c>
      <c r="YO56">
        <v>0.77335584116170597</v>
      </c>
      <c r="YP56">
        <v>0.79748505422492344</v>
      </c>
      <c r="YQ56">
        <v>0.315299673273986</v>
      </c>
      <c r="YR56">
        <v>1.3094476727354643E-2</v>
      </c>
      <c r="YS56">
        <v>7.7831530044180086E-2</v>
      </c>
      <c r="YT56">
        <v>0.4033952531621473</v>
      </c>
      <c r="YU56">
        <v>0.66954763642756998</v>
      </c>
      <c r="YV56">
        <v>0.24815957471147487</v>
      </c>
      <c r="YW56">
        <v>0.16356358993234343</v>
      </c>
      <c r="YX56">
        <v>0.44101044878992357</v>
      </c>
      <c r="YY56">
        <v>0.79855380545935284</v>
      </c>
      <c r="YZ56">
        <v>0.16636154916105561</v>
      </c>
      <c r="ZA56">
        <v>0.24442606600101147</v>
      </c>
      <c r="ZB56">
        <v>0.76993931336179755</v>
      </c>
      <c r="ZC56">
        <v>0.69176031243991887</v>
      </c>
      <c r="ZD56">
        <v>0.35371206490678364</v>
      </c>
      <c r="ZE56">
        <v>0.22520429968271671</v>
      </c>
      <c r="ZF56">
        <v>0.97284547578010505</v>
      </c>
      <c r="ZG56">
        <v>0.42988965469115614</v>
      </c>
      <c r="ZH56">
        <v>3.5809318078471097E-2</v>
      </c>
      <c r="ZI56">
        <v>0.17366870360106823</v>
      </c>
      <c r="ZJ56">
        <v>0.70180562867975715</v>
      </c>
      <c r="ZK56">
        <v>0.30256808836831328</v>
      </c>
      <c r="ZL56">
        <v>0.48959769737401293</v>
      </c>
      <c r="ZM56">
        <v>0.61083511624701714</v>
      </c>
      <c r="ZN56">
        <v>0.69561241378371719</v>
      </c>
      <c r="ZO56">
        <v>0.73950779612885742</v>
      </c>
      <c r="ZP56">
        <v>8.2809023171058316E-2</v>
      </c>
      <c r="ZQ56">
        <v>0.10219339173662456</v>
      </c>
      <c r="ZR56">
        <v>0.27238929359907715</v>
      </c>
      <c r="ZS56">
        <v>0.39631194044138951</v>
      </c>
      <c r="ZT56">
        <v>0.2442426825042231</v>
      </c>
      <c r="ZU56">
        <v>0.17181567302141465</v>
      </c>
    </row>
    <row r="57" spans="1:697" x14ac:dyDescent="0.35">
      <c r="A57">
        <v>23</v>
      </c>
      <c r="B57">
        <v>0.66607211613762618</v>
      </c>
      <c r="C57">
        <v>0.11484126942030104</v>
      </c>
      <c r="D57">
        <v>0.23225088399756766</v>
      </c>
      <c r="E57">
        <v>0.18319941991285082</v>
      </c>
      <c r="F57">
        <v>0.89110688731306076</v>
      </c>
      <c r="G57">
        <v>0.91176867782801441</v>
      </c>
      <c r="H57">
        <v>0.79445953628950294</v>
      </c>
      <c r="I57">
        <v>0.7315498640800433</v>
      </c>
      <c r="J57">
        <v>0.80701224559561102</v>
      </c>
      <c r="K57">
        <v>0.87642471742173422</v>
      </c>
      <c r="L57">
        <v>0.30334287612621469</v>
      </c>
      <c r="M57">
        <v>0.34509262913669547</v>
      </c>
      <c r="N57">
        <v>0.27878891965396935</v>
      </c>
      <c r="O57">
        <v>0.72359382373849823</v>
      </c>
      <c r="P57">
        <v>0.97575903054479407</v>
      </c>
      <c r="Q57">
        <v>0.88074394611001017</v>
      </c>
      <c r="R57">
        <v>0.32866107860598459</v>
      </c>
      <c r="S57">
        <v>0.58959319127692489</v>
      </c>
      <c r="T57">
        <v>0.74450945434117766</v>
      </c>
      <c r="U57">
        <v>0.55448864918620533</v>
      </c>
      <c r="V57">
        <v>0.97734056121588442</v>
      </c>
      <c r="W57">
        <v>0.29972662133860284</v>
      </c>
      <c r="X57">
        <v>0.31896883065466131</v>
      </c>
      <c r="Y57">
        <v>0.511526282134665</v>
      </c>
      <c r="Z57">
        <v>0.8716922216353673</v>
      </c>
      <c r="AA57">
        <v>0.45472638455233938</v>
      </c>
      <c r="AB57">
        <v>0.82633046951146905</v>
      </c>
      <c r="AC57">
        <v>0.97738352394161609</v>
      </c>
      <c r="AD57">
        <v>0.38716352812502375</v>
      </c>
      <c r="AE57">
        <v>0.29332493919055957</v>
      </c>
      <c r="AF57">
        <v>0.70732260094846577</v>
      </c>
      <c r="AG57">
        <v>6.3473377582434987E-2</v>
      </c>
      <c r="AH57">
        <v>0.96144613096020959</v>
      </c>
      <c r="AI57">
        <v>0.73355371215338971</v>
      </c>
      <c r="AJ57">
        <v>0.63952559079465132</v>
      </c>
      <c r="AK57">
        <v>0.1534552832160716</v>
      </c>
      <c r="AL57">
        <v>0.1682876605274517</v>
      </c>
      <c r="AM57">
        <v>0.344794829725107</v>
      </c>
      <c r="AN57">
        <v>0.13370636713300865</v>
      </c>
      <c r="AO57">
        <v>0.35236881645969254</v>
      </c>
      <c r="AP57">
        <v>0.69233468673537468</v>
      </c>
      <c r="AQ57">
        <v>0.27806862909033536</v>
      </c>
      <c r="AR57">
        <v>0.32881712133588936</v>
      </c>
      <c r="AS57">
        <v>0.32871627950976579</v>
      </c>
      <c r="AT57">
        <v>0.90100802083386666</v>
      </c>
      <c r="AU57">
        <v>0.2330389732329623</v>
      </c>
      <c r="AV57">
        <v>0.44143355164511522</v>
      </c>
      <c r="AW57">
        <v>0.55984336104657395</v>
      </c>
      <c r="AX57">
        <v>0.49682052922737296</v>
      </c>
      <c r="AY57">
        <v>0.21158198795114869</v>
      </c>
      <c r="AZ57">
        <v>0.14433848706727204</v>
      </c>
      <c r="BA57">
        <v>0.52222146570285144</v>
      </c>
      <c r="BB57">
        <v>0.20142746504483033</v>
      </c>
      <c r="BC57">
        <v>6.2052712601670112E-3</v>
      </c>
      <c r="BD57">
        <v>0.55046733805352122</v>
      </c>
      <c r="BE57">
        <v>0.94687442921012366</v>
      </c>
      <c r="BF57">
        <v>4.8057294324184041E-2</v>
      </c>
      <c r="BG57">
        <v>0.47678997697570347</v>
      </c>
      <c r="BH57">
        <v>3.6519865617722691E-2</v>
      </c>
      <c r="BI57">
        <v>0.76794904422396493</v>
      </c>
      <c r="BJ57">
        <v>0.18716588697275061</v>
      </c>
      <c r="BK57">
        <v>0.77210562481111689</v>
      </c>
      <c r="BL57">
        <v>0.89182536756304664</v>
      </c>
      <c r="BM57">
        <v>0.35233245492099663</v>
      </c>
      <c r="BN57">
        <v>0.94428369281398783</v>
      </c>
      <c r="BO57">
        <v>0.2490245748868184</v>
      </c>
      <c r="BP57">
        <v>0.59313534396914014</v>
      </c>
      <c r="BQ57">
        <v>0.18124071329728253</v>
      </c>
      <c r="BR57">
        <v>0.53244239781904767</v>
      </c>
      <c r="BS57">
        <v>0.59121254044727223</v>
      </c>
      <c r="BT57">
        <v>0.35268196223569392</v>
      </c>
      <c r="BU57">
        <v>8.0212112288198245E-2</v>
      </c>
      <c r="BV57">
        <v>0.91975563404690763</v>
      </c>
      <c r="BW57">
        <v>0.68736785172775383</v>
      </c>
      <c r="BX57">
        <v>0.31297507284135406</v>
      </c>
      <c r="BY57">
        <v>0.49797350514490379</v>
      </c>
      <c r="BZ57">
        <v>0.28500330303678079</v>
      </c>
      <c r="CA57">
        <v>0.83389324013903676</v>
      </c>
      <c r="CB57">
        <v>2.9219905579695782E-2</v>
      </c>
      <c r="CC57">
        <v>0.62049612938476961</v>
      </c>
      <c r="CD57">
        <v>0.59152652682763507</v>
      </c>
      <c r="CE57">
        <v>0.50044298328659931</v>
      </c>
      <c r="CF57">
        <v>0.81106596875986681</v>
      </c>
      <c r="CG57">
        <v>0.25671896698970664</v>
      </c>
      <c r="CH57">
        <v>0.54366252315685482</v>
      </c>
      <c r="CI57">
        <v>0.59617296630396854</v>
      </c>
      <c r="CJ57">
        <v>0.16151484613404443</v>
      </c>
      <c r="CK57">
        <v>0.31868169935748536</v>
      </c>
      <c r="CL57">
        <v>0.27990790356449124</v>
      </c>
      <c r="CM57">
        <v>0.6251244559126734</v>
      </c>
      <c r="CN57">
        <v>0.49611351999762154</v>
      </c>
      <c r="CO57">
        <v>1.724291359010055E-2</v>
      </c>
      <c r="CP57">
        <v>0.13543253024560342</v>
      </c>
      <c r="CQ57">
        <v>0.16207638288007653</v>
      </c>
      <c r="CR57">
        <v>0.63791468026053577</v>
      </c>
      <c r="CS57">
        <v>0.53966042494191602</v>
      </c>
      <c r="CT57">
        <v>0.58202410911657865</v>
      </c>
      <c r="CU57">
        <v>0.81172689079072802</v>
      </c>
      <c r="CV57">
        <v>0.8762378865276309</v>
      </c>
      <c r="CW57">
        <v>0.6787391031255825</v>
      </c>
      <c r="CX57">
        <v>0.83574375393295874</v>
      </c>
      <c r="CY57">
        <v>0.55679168534669388</v>
      </c>
      <c r="CZ57">
        <v>0.44002280876576727</v>
      </c>
      <c r="DA57">
        <v>0.97100052655622637</v>
      </c>
      <c r="DB57">
        <v>0.55479368331219525</v>
      </c>
      <c r="DC57">
        <v>0.85841902545691573</v>
      </c>
      <c r="DD57">
        <v>0.4303636615397759</v>
      </c>
      <c r="DE57">
        <v>0.46518693433183655</v>
      </c>
      <c r="DF57">
        <v>0.51880243224237665</v>
      </c>
      <c r="DG57">
        <v>0.4697426947666995</v>
      </c>
      <c r="DH57">
        <v>0.97763036878350018</v>
      </c>
      <c r="DI57">
        <v>0.30407217681888299</v>
      </c>
      <c r="DJ57">
        <v>8.6877290771661175E-2</v>
      </c>
      <c r="DK57">
        <v>0.16476507618950542</v>
      </c>
      <c r="DL57">
        <v>0.65985912511941336</v>
      </c>
      <c r="DM57">
        <v>0.66950427629885167</v>
      </c>
      <c r="DN57">
        <v>0.92604489806532464</v>
      </c>
      <c r="DO57">
        <v>0.49267002429814299</v>
      </c>
      <c r="DP57">
        <v>0.53134612204085163</v>
      </c>
      <c r="DQ57">
        <v>0.82253327695149669</v>
      </c>
      <c r="DR57">
        <v>0.23253350955986007</v>
      </c>
      <c r="DS57">
        <v>0.75386862248898401</v>
      </c>
      <c r="DT57">
        <v>0.17071298999494444</v>
      </c>
      <c r="DU57">
        <v>0.71091813685592664</v>
      </c>
      <c r="DV57">
        <v>0.57271717974603931</v>
      </c>
      <c r="DW57">
        <v>0.26602325767714274</v>
      </c>
      <c r="DX57">
        <v>0.10432617334492922</v>
      </c>
      <c r="DY57">
        <v>0.50577826235692014</v>
      </c>
      <c r="DZ57">
        <v>4.1723162490157173E-2</v>
      </c>
      <c r="EA57">
        <v>0.18315998958271951</v>
      </c>
      <c r="EB57">
        <v>0.73470687569693138</v>
      </c>
      <c r="EC57">
        <v>0.23519478419522921</v>
      </c>
      <c r="ED57">
        <v>0.97392935198867703</v>
      </c>
      <c r="EE57">
        <v>0.62956808103685591</v>
      </c>
      <c r="EF57">
        <v>0.69656070492212507</v>
      </c>
      <c r="EG57">
        <v>0.73463445455275789</v>
      </c>
      <c r="EH57">
        <v>0.57020079723624006</v>
      </c>
      <c r="EI57">
        <v>0.24061733699688215</v>
      </c>
      <c r="EJ57">
        <v>0.57417551841785897</v>
      </c>
      <c r="EK57">
        <v>0.64019108865164298</v>
      </c>
      <c r="EL57">
        <v>0.9742926496730242</v>
      </c>
      <c r="EM57">
        <v>0.52620091200619656</v>
      </c>
      <c r="EN57">
        <v>9.7200230912905417E-2</v>
      </c>
      <c r="EO57">
        <v>0.50258182711453736</v>
      </c>
      <c r="EP57">
        <v>0.13564708959013638</v>
      </c>
      <c r="EQ57">
        <v>0.4634058522725345</v>
      </c>
      <c r="ER57">
        <v>0.20988762453648724</v>
      </c>
      <c r="ES57">
        <v>0.88471486720376036</v>
      </c>
      <c r="ET57">
        <v>0.48873069798942181</v>
      </c>
      <c r="EU57">
        <v>0.17031020077537273</v>
      </c>
      <c r="EV57">
        <v>9.8762287863755294E-2</v>
      </c>
      <c r="EW57">
        <v>0.13330777379393433</v>
      </c>
      <c r="EX57">
        <v>2.0847010740199123E-2</v>
      </c>
      <c r="EY57">
        <v>0.15030917824143697</v>
      </c>
      <c r="EZ57">
        <v>0.63233728822557955</v>
      </c>
      <c r="FA57">
        <v>0.14236441756077245</v>
      </c>
      <c r="FB57">
        <v>0.10289757300326274</v>
      </c>
      <c r="FC57">
        <v>0.14365995163977463</v>
      </c>
      <c r="FD57">
        <v>0.55542575240630665</v>
      </c>
      <c r="FE57">
        <v>0.35165792543071928</v>
      </c>
      <c r="FF57">
        <v>1.355456554339507E-2</v>
      </c>
      <c r="FG57">
        <v>1.1526438812093587E-2</v>
      </c>
      <c r="FH57">
        <v>0.9981993474177655</v>
      </c>
      <c r="FI57">
        <v>0.48332628008969958</v>
      </c>
      <c r="FJ57">
        <v>0.74411973124178798</v>
      </c>
      <c r="FK57">
        <v>4.7527649828740914E-2</v>
      </c>
      <c r="FL57">
        <v>0.74571231610259214</v>
      </c>
      <c r="FM57">
        <v>0.43946493595816449</v>
      </c>
      <c r="FN57">
        <v>0.57942041158996882</v>
      </c>
      <c r="FO57">
        <v>0.55115664020303123</v>
      </c>
      <c r="FP57">
        <v>0.1302786449403317</v>
      </c>
      <c r="FQ57">
        <v>0.8076742042125582</v>
      </c>
      <c r="FR57">
        <v>0.94439249971584704</v>
      </c>
      <c r="FS57">
        <v>0.75350025671429854</v>
      </c>
      <c r="FT57">
        <v>0.38217312086553346</v>
      </c>
      <c r="FU57">
        <v>0.92759711834499148</v>
      </c>
      <c r="FV57">
        <v>0.69585265156621923</v>
      </c>
      <c r="FW57">
        <v>0.57293024123668124</v>
      </c>
      <c r="FX57">
        <v>0.48953817195266269</v>
      </c>
      <c r="FY57">
        <v>8.2982699176938346E-2</v>
      </c>
      <c r="FZ57">
        <v>0.35723048828171899</v>
      </c>
      <c r="GA57">
        <v>0.10958172550702072</v>
      </c>
      <c r="GB57">
        <v>0.30507458305471569</v>
      </c>
      <c r="GC57">
        <v>0.8749876121398158</v>
      </c>
      <c r="GD57">
        <v>0.14192614881179511</v>
      </c>
      <c r="GE57">
        <v>0.84887403331205991</v>
      </c>
      <c r="GF57">
        <v>0.73817454697951912</v>
      </c>
      <c r="GG57">
        <v>1.1489256130332581E-3</v>
      </c>
      <c r="GH57">
        <v>0.16839954349441633</v>
      </c>
      <c r="GI57">
        <v>0.10231529172767651</v>
      </c>
      <c r="GJ57">
        <v>0.50999261054768319</v>
      </c>
      <c r="GK57">
        <v>0.85843898432700116</v>
      </c>
      <c r="GL57">
        <v>0.65269201859587</v>
      </c>
      <c r="GM57">
        <v>0.29752551613824851</v>
      </c>
      <c r="GN57">
        <v>0.40300931550518426</v>
      </c>
      <c r="GO57">
        <v>4.6039063847042594E-2</v>
      </c>
      <c r="GP57">
        <v>0.27900751972562043</v>
      </c>
      <c r="GQ57">
        <v>0.66760119302994259</v>
      </c>
      <c r="GR57">
        <v>0.17570750249791789</v>
      </c>
      <c r="GS57">
        <v>0.80251303330619561</v>
      </c>
      <c r="GT57">
        <v>0.2230808042925907</v>
      </c>
      <c r="GU57">
        <v>1.7884745063698304E-2</v>
      </c>
      <c r="GV57">
        <v>1.430398878881578E-2</v>
      </c>
      <c r="GW57">
        <v>0.33329549773417744</v>
      </c>
      <c r="GX57">
        <v>0.21217067605927575</v>
      </c>
      <c r="GY57">
        <v>0.69502611047622298</v>
      </c>
      <c r="GZ57">
        <v>0.87071812629579171</v>
      </c>
      <c r="HA57">
        <v>2.3542000877174729E-4</v>
      </c>
      <c r="HB57">
        <v>0.98157816583451984</v>
      </c>
      <c r="HC57">
        <v>0.51499394057380365</v>
      </c>
      <c r="HD57">
        <v>0.21435789301617036</v>
      </c>
      <c r="HE57">
        <v>0.974211217116985</v>
      </c>
      <c r="HF57">
        <v>5.9742500996078141E-2</v>
      </c>
      <c r="HG57">
        <v>0.56955543803909192</v>
      </c>
      <c r="HH57">
        <v>0.63710871568932215</v>
      </c>
      <c r="HI57">
        <v>0.7523897716796295</v>
      </c>
      <c r="HJ57">
        <v>0.94849450339306673</v>
      </c>
      <c r="HK57">
        <v>0.93487833167721679</v>
      </c>
      <c r="HL57">
        <v>0.34707300969274169</v>
      </c>
      <c r="HM57">
        <v>4.5405758127398999E-2</v>
      </c>
      <c r="HN57">
        <v>0.43102420674378428</v>
      </c>
      <c r="HO57">
        <v>0.92266455438628925</v>
      </c>
      <c r="HP57">
        <v>0.43846598705287587</v>
      </c>
      <c r="HQ57">
        <v>0.40438938515983092</v>
      </c>
      <c r="HR57">
        <v>0.83592074727006904</v>
      </c>
      <c r="HS57">
        <v>9.5175161365896987E-2</v>
      </c>
      <c r="HT57">
        <v>0.60462115413946516</v>
      </c>
      <c r="HU57">
        <v>0.40658019589412697</v>
      </c>
      <c r="HV57">
        <v>0.16972813509172324</v>
      </c>
      <c r="HW57">
        <v>0.65398537184261207</v>
      </c>
      <c r="HX57">
        <v>0.33543841687497022</v>
      </c>
      <c r="HY57">
        <v>0.26074336492872863</v>
      </c>
      <c r="HZ57">
        <v>0.51545074093600707</v>
      </c>
      <c r="IA57">
        <v>0.89688077454831949</v>
      </c>
      <c r="IB57">
        <v>0.36444080264515255</v>
      </c>
      <c r="IC57">
        <v>0.62574525481149934</v>
      </c>
      <c r="ID57">
        <v>0.76530896022947681</v>
      </c>
      <c r="IE57">
        <v>4.3572599985777005E-2</v>
      </c>
      <c r="IF57">
        <v>0.41143240200856157</v>
      </c>
      <c r="IG57">
        <v>0.92344128219400223</v>
      </c>
      <c r="IH57">
        <v>0.66157007552996172</v>
      </c>
      <c r="II57">
        <v>0.77657985548397279</v>
      </c>
      <c r="IJ57">
        <v>0.42530056042895548</v>
      </c>
      <c r="IK57">
        <v>0.82789728634001292</v>
      </c>
      <c r="IL57">
        <v>0.37618895099289229</v>
      </c>
      <c r="IM57">
        <v>9.0371049746411303E-2</v>
      </c>
      <c r="IN57">
        <v>0.74881966320766913</v>
      </c>
      <c r="IO57">
        <v>0.56129350099640785</v>
      </c>
      <c r="IP57">
        <v>0.29098864478872122</v>
      </c>
      <c r="IQ57">
        <v>0.2406021083907105</v>
      </c>
      <c r="IR57">
        <v>0.31862821422921361</v>
      </c>
      <c r="IS57">
        <v>0.836348738191381</v>
      </c>
      <c r="IT57">
        <v>0.97412693616213741</v>
      </c>
      <c r="IU57">
        <v>0.54998050628868922</v>
      </c>
      <c r="IV57">
        <v>0.49230982310253124</v>
      </c>
      <c r="IW57">
        <v>0.99127631071541822</v>
      </c>
      <c r="IX57">
        <v>0.26170710836169064</v>
      </c>
      <c r="IY57">
        <v>0.75014970014963722</v>
      </c>
      <c r="IZ57">
        <v>1.26894564231258E-2</v>
      </c>
      <c r="JA57">
        <v>3.8906545142511684E-2</v>
      </c>
      <c r="JB57">
        <v>0.51480903427900515</v>
      </c>
      <c r="JC57">
        <v>0.30969790713959133</v>
      </c>
      <c r="JD57">
        <v>0.31997606414473567</v>
      </c>
      <c r="JE57">
        <v>0.85629505585526289</v>
      </c>
      <c r="JF57">
        <v>0.34258319574129781</v>
      </c>
      <c r="JG57">
        <v>0.59430398647619165</v>
      </c>
      <c r="JH57">
        <v>0.50790459544557831</v>
      </c>
      <c r="JI57">
        <v>0.33899099866266091</v>
      </c>
      <c r="JJ57">
        <v>0.70687980942012019</v>
      </c>
      <c r="JK57">
        <v>0.72039413452869339</v>
      </c>
      <c r="JL57">
        <v>0.2589510372577426</v>
      </c>
      <c r="JM57">
        <v>0.59016101128184795</v>
      </c>
      <c r="JN57">
        <v>8.942337743386175E-2</v>
      </c>
      <c r="JO57">
        <v>7.1911326760819572E-2</v>
      </c>
      <c r="JP57">
        <v>0.41297027356333982</v>
      </c>
      <c r="JQ57">
        <v>0.95584572826389136</v>
      </c>
      <c r="JR57">
        <v>0.48572499342168474</v>
      </c>
      <c r="JS57">
        <v>0.75693738820218881</v>
      </c>
      <c r="JT57">
        <v>0.29664649370527751</v>
      </c>
      <c r="JU57">
        <v>0.68943918226826462</v>
      </c>
      <c r="JV57">
        <v>0.93435770913469707</v>
      </c>
      <c r="JW57">
        <v>0.98310710210665808</v>
      </c>
      <c r="JX57">
        <v>0.72567294644654035</v>
      </c>
      <c r="JY57">
        <v>0.19989340299036962</v>
      </c>
      <c r="JZ57">
        <v>0.11550080371710525</v>
      </c>
      <c r="KA57">
        <v>0.67327819623583351</v>
      </c>
      <c r="KB57">
        <v>0.26161260627868976</v>
      </c>
      <c r="KC57">
        <v>0.55127807281977526</v>
      </c>
      <c r="KD57">
        <v>5.5203126382168288E-2</v>
      </c>
      <c r="KE57">
        <v>0.5702112480722854</v>
      </c>
      <c r="KF57">
        <v>0.83915790232925047</v>
      </c>
      <c r="KG57">
        <v>0.65702652650271531</v>
      </c>
      <c r="KH57">
        <v>1.5184216225189728E-2</v>
      </c>
      <c r="KI57">
        <v>0.55419460127058506</v>
      </c>
      <c r="KJ57">
        <v>0.41868353755553156</v>
      </c>
      <c r="KK57">
        <v>0.40881231670413654</v>
      </c>
      <c r="KL57">
        <v>0.13157646615095464</v>
      </c>
      <c r="KM57">
        <v>0.74221532275567204</v>
      </c>
      <c r="KN57">
        <v>0.81964785386749706</v>
      </c>
      <c r="KO57">
        <v>0.63358985143188207</v>
      </c>
      <c r="KP57">
        <v>0.49951826128740628</v>
      </c>
      <c r="KQ57">
        <v>0.92503769163380622</v>
      </c>
      <c r="KR57">
        <v>0.28503932314521152</v>
      </c>
      <c r="KS57">
        <v>0.14202403256448559</v>
      </c>
      <c r="KT57">
        <v>0.14902401058368686</v>
      </c>
      <c r="KU57">
        <v>0.44477295662245442</v>
      </c>
      <c r="KV57">
        <v>0.3329914769802077</v>
      </c>
      <c r="KW57">
        <v>0.5494468095580769</v>
      </c>
      <c r="KX57">
        <v>0.39079816418774305</v>
      </c>
      <c r="KY57">
        <v>0.19760936217322911</v>
      </c>
      <c r="KZ57">
        <v>0.95497990510794162</v>
      </c>
      <c r="LA57">
        <v>0.28559742637010388</v>
      </c>
      <c r="LB57">
        <v>0.53409782559369157</v>
      </c>
      <c r="LC57">
        <v>0.74409110577046811</v>
      </c>
      <c r="LD57">
        <v>0.34615973169639258</v>
      </c>
      <c r="LE57">
        <v>0.48085336291819625</v>
      </c>
      <c r="LF57">
        <v>0.15105891509190972</v>
      </c>
      <c r="LG57">
        <v>9.9996357884925557E-2</v>
      </c>
      <c r="LH57">
        <v>0.98967043981583136</v>
      </c>
      <c r="LI57">
        <v>0.91739995868838198</v>
      </c>
      <c r="LJ57">
        <v>0.81438325576289139</v>
      </c>
      <c r="LK57">
        <v>0.18894783899033585</v>
      </c>
      <c r="LL57">
        <v>0.42244032073129056</v>
      </c>
      <c r="LM57">
        <v>0.57599180811255779</v>
      </c>
      <c r="LN57">
        <v>0.59601069793414518</v>
      </c>
      <c r="LO57">
        <v>0.1833268796030213</v>
      </c>
      <c r="LP57">
        <v>0.57717658981367326</v>
      </c>
      <c r="LQ57">
        <v>0.176457243430442</v>
      </c>
      <c r="LR57">
        <v>0.56167958785714511</v>
      </c>
      <c r="LS57">
        <v>0.86390649308327483</v>
      </c>
      <c r="LT57">
        <v>0.51799887502557318</v>
      </c>
      <c r="LU57">
        <v>0.51889661590783243</v>
      </c>
      <c r="LV57">
        <v>0.60090673425560381</v>
      </c>
      <c r="LW57">
        <v>0.68388356984446175</v>
      </c>
      <c r="LX57">
        <v>0.47107511981419825</v>
      </c>
      <c r="LY57">
        <v>0.98816103051038262</v>
      </c>
      <c r="LZ57">
        <v>5.9084550532384483E-5</v>
      </c>
      <c r="MA57">
        <v>0.84648632988717076</v>
      </c>
      <c r="MB57">
        <v>0.52904254415995478</v>
      </c>
      <c r="MC57">
        <v>0.54719063223423359</v>
      </c>
      <c r="MD57">
        <v>0.62083706498528568</v>
      </c>
      <c r="ME57">
        <v>0.5736826543383664</v>
      </c>
      <c r="MF57">
        <v>0.43449213305646572</v>
      </c>
      <c r="MG57">
        <v>0.27434309355355169</v>
      </c>
      <c r="MH57">
        <v>0.57426038532974133</v>
      </c>
      <c r="MI57">
        <v>0.3329012884935969</v>
      </c>
      <c r="MJ57">
        <v>0.30234829273347719</v>
      </c>
      <c r="MK57">
        <v>0.34911380083706733</v>
      </c>
      <c r="ML57">
        <v>0.57809645437276158</v>
      </c>
      <c r="MM57">
        <v>0.5351830069550636</v>
      </c>
      <c r="MN57">
        <v>0.15288644287091746</v>
      </c>
      <c r="MO57">
        <v>0.14294823132973289</v>
      </c>
      <c r="MP57">
        <v>0.94512188369388161</v>
      </c>
      <c r="MQ57">
        <v>0.64514147524538468</v>
      </c>
      <c r="MR57">
        <v>0.24632101862759903</v>
      </c>
      <c r="MS57">
        <v>0.78739524036620545</v>
      </c>
      <c r="MT57">
        <v>0.98179342640307943</v>
      </c>
      <c r="MU57">
        <v>0.88867394863454852</v>
      </c>
      <c r="MV57">
        <v>0.35116175857210308</v>
      </c>
      <c r="MW57">
        <v>0.64710326803798301</v>
      </c>
      <c r="MX57">
        <v>0.23561337026579343</v>
      </c>
      <c r="MY57">
        <v>0.97954750524971235</v>
      </c>
      <c r="MZ57">
        <v>0.34697776427398463</v>
      </c>
      <c r="NA57">
        <v>0.26911306650203026</v>
      </c>
      <c r="NB57">
        <v>0.25235345111693741</v>
      </c>
      <c r="NC57">
        <v>0.80933333731887946</v>
      </c>
      <c r="ND57">
        <v>0.75107313124862407</v>
      </c>
      <c r="NE57">
        <v>0.83565185899670436</v>
      </c>
      <c r="NF57">
        <v>0.35132589447710727</v>
      </c>
      <c r="NG57">
        <v>0.22114939110401333</v>
      </c>
      <c r="NH57">
        <v>0.64999809797075425</v>
      </c>
      <c r="NI57">
        <v>0.56532598063035033</v>
      </c>
      <c r="NJ57">
        <v>0.45438998887396442</v>
      </c>
      <c r="NK57">
        <v>0.80166842309464348</v>
      </c>
      <c r="NL57">
        <v>0.86085355909945294</v>
      </c>
      <c r="NM57">
        <v>0.18768202286077762</v>
      </c>
      <c r="NN57">
        <v>0.35890459890444204</v>
      </c>
      <c r="NO57">
        <v>0.58814288292169892</v>
      </c>
      <c r="NP57">
        <v>0.59976146157278354</v>
      </c>
      <c r="NQ57">
        <v>0.98194691087646968</v>
      </c>
      <c r="NR57">
        <v>7.3238877705517957E-2</v>
      </c>
      <c r="NS57">
        <v>0.28046127423165046</v>
      </c>
      <c r="NT57">
        <v>0.12348403407249109</v>
      </c>
      <c r="NU57">
        <v>0.24781901471881507</v>
      </c>
      <c r="NV57">
        <v>0.18236115040193557</v>
      </c>
      <c r="NW57">
        <v>0.85068179705996461</v>
      </c>
      <c r="NX57">
        <v>0.87298195118442312</v>
      </c>
      <c r="NY57">
        <v>0.34750472585232905</v>
      </c>
      <c r="NZ57">
        <v>0.13922053887220198</v>
      </c>
      <c r="OA57">
        <v>0.21610016826121614</v>
      </c>
      <c r="OB57">
        <v>0.87850433072817447</v>
      </c>
      <c r="OC57">
        <v>0.74289574016110127</v>
      </c>
      <c r="OD57">
        <v>0.80646870965793793</v>
      </c>
      <c r="OE57">
        <v>0.48889248987338618</v>
      </c>
      <c r="OF57">
        <v>0.51450831620438175</v>
      </c>
      <c r="OG57">
        <v>0.81195351397506288</v>
      </c>
      <c r="OH57">
        <v>0.61829312821675719</v>
      </c>
      <c r="OI57">
        <v>0.18765139290005417</v>
      </c>
      <c r="OJ57">
        <v>0.81050873212812469</v>
      </c>
      <c r="OK57">
        <v>0.12626308559224819</v>
      </c>
      <c r="OL57">
        <v>0.53420850540590092</v>
      </c>
      <c r="OM57">
        <v>0.99443016749933244</v>
      </c>
      <c r="ON57">
        <v>0.71487861294327948</v>
      </c>
      <c r="OO57">
        <v>0.27192843986828064</v>
      </c>
      <c r="OP57">
        <v>0.22839473394128584</v>
      </c>
      <c r="OQ57">
        <v>0.68077871239502241</v>
      </c>
      <c r="OR57">
        <v>0.86924346479221049</v>
      </c>
      <c r="OS57">
        <v>0.31857632335637087</v>
      </c>
      <c r="OT57">
        <v>0.77203269215486547</v>
      </c>
      <c r="OU57">
        <v>6.9541767075860794E-2</v>
      </c>
      <c r="OV57">
        <v>0.39884063944570847</v>
      </c>
      <c r="OW57">
        <v>0.52763746668380729</v>
      </c>
      <c r="OX57">
        <v>0.35856090770931626</v>
      </c>
      <c r="OY57">
        <v>0.40963025949676346</v>
      </c>
      <c r="OZ57">
        <v>0.12962119921756987</v>
      </c>
      <c r="PA57">
        <v>3.1807673875072995E-2</v>
      </c>
      <c r="PB57">
        <v>0.63898519000117371</v>
      </c>
      <c r="PC57">
        <v>0.74694765847775579</v>
      </c>
      <c r="PD57">
        <v>0.92044223063407038</v>
      </c>
      <c r="PE57">
        <v>7.2229993077208232E-2</v>
      </c>
      <c r="PF57">
        <v>0.62143715827328205</v>
      </c>
      <c r="PG57">
        <v>0.42721288504557142</v>
      </c>
      <c r="PH57">
        <v>0.10434527485687461</v>
      </c>
      <c r="PI57">
        <v>0.9817326542150302</v>
      </c>
      <c r="PJ57">
        <v>0.64245096876029928</v>
      </c>
      <c r="PK57">
        <v>0.27173825760471293</v>
      </c>
      <c r="PL57">
        <v>0.939794129865272</v>
      </c>
      <c r="PM57">
        <v>0.12850374325196146</v>
      </c>
      <c r="PN57">
        <v>0.81601322622258854</v>
      </c>
      <c r="PO57">
        <v>0.7564705619469323</v>
      </c>
      <c r="PP57">
        <v>0.48935405796635878</v>
      </c>
      <c r="PQ57">
        <v>0.3286458131090132</v>
      </c>
      <c r="PR57">
        <v>0.42085772156069845</v>
      </c>
      <c r="PS57">
        <v>0.96357120455486189</v>
      </c>
      <c r="PT57">
        <v>0.32309487821151772</v>
      </c>
      <c r="PU57">
        <v>0.33226540866444143</v>
      </c>
      <c r="PV57">
        <v>0.33702100473748386</v>
      </c>
      <c r="PW57">
        <v>0.74348973695454912</v>
      </c>
      <c r="PX57">
        <v>0.5280551397301354</v>
      </c>
      <c r="PY57">
        <v>0.15690510649853862</v>
      </c>
      <c r="PZ57">
        <v>0.87680179606518749</v>
      </c>
      <c r="QA57">
        <v>0.35633842949038186</v>
      </c>
      <c r="QB57">
        <v>0.50938246627199235</v>
      </c>
      <c r="QC57">
        <v>0.1638295201598603</v>
      </c>
      <c r="QD57">
        <v>0.78909321431818447</v>
      </c>
      <c r="QE57">
        <v>0.29452562581522312</v>
      </c>
      <c r="QF57">
        <v>0.69519787309530201</v>
      </c>
      <c r="QG57">
        <v>0.87370057776176535</v>
      </c>
      <c r="QH57">
        <v>0.86034829278721425</v>
      </c>
      <c r="QI57">
        <v>0.16924951612753547</v>
      </c>
      <c r="QJ57">
        <v>0.65822703929933846</v>
      </c>
      <c r="QK57">
        <v>0.40621570277892327</v>
      </c>
      <c r="QL57">
        <v>0.7227960377224073</v>
      </c>
      <c r="QM57">
        <v>0.15332755853174818</v>
      </c>
      <c r="QN57">
        <v>0.28509266535430799</v>
      </c>
      <c r="QO57">
        <v>4.2736202468531603E-2</v>
      </c>
      <c r="QP57">
        <v>0.19113570409698399</v>
      </c>
      <c r="QQ57">
        <v>0.93890902375902241</v>
      </c>
      <c r="QR57">
        <v>0.11227654181088897</v>
      </c>
      <c r="QS57">
        <v>0.49605069870132157</v>
      </c>
      <c r="QT57">
        <v>0.12579191212123741</v>
      </c>
      <c r="QU57">
        <v>0.17641897124678751</v>
      </c>
      <c r="QV57">
        <v>0.79832485184647262</v>
      </c>
      <c r="QW57">
        <v>9.3204889455191897E-2</v>
      </c>
      <c r="QX57">
        <v>0.24522689536985287</v>
      </c>
      <c r="QY57">
        <v>0.60980903685601673</v>
      </c>
      <c r="QZ57">
        <v>0.5770696075451579</v>
      </c>
      <c r="RA57">
        <v>0.98991467254999643</v>
      </c>
      <c r="RB57">
        <v>0.47837809499217943</v>
      </c>
      <c r="RC57">
        <v>7.0075960953198346E-2</v>
      </c>
      <c r="RD57">
        <v>0.44387973618909315</v>
      </c>
      <c r="RE57">
        <v>0.45026818054741935</v>
      </c>
      <c r="RF57">
        <v>0.20090062207310755</v>
      </c>
      <c r="RG57">
        <v>8.6740513644867345E-3</v>
      </c>
      <c r="RH57">
        <v>0.57385486799087626</v>
      </c>
      <c r="RI57">
        <v>0.95976392119896103</v>
      </c>
      <c r="RJ57">
        <v>0.84553564706808093</v>
      </c>
      <c r="RK57">
        <v>0.9700387062733199</v>
      </c>
      <c r="RL57">
        <v>0.65984774096362442</v>
      </c>
      <c r="RM57">
        <v>0.69701639074289912</v>
      </c>
      <c r="RN57">
        <v>0.35098918253484879</v>
      </c>
      <c r="RO57">
        <v>0.64812558731896497</v>
      </c>
      <c r="RP57">
        <v>0.89855474235872534</v>
      </c>
      <c r="RQ57">
        <v>0.18205773147262305</v>
      </c>
      <c r="RR57">
        <v>0.22530029583527933</v>
      </c>
      <c r="RS57">
        <v>0.97208828568170247</v>
      </c>
      <c r="RT57">
        <v>0.51370864277945705</v>
      </c>
      <c r="RU57">
        <v>0.31006873671984592</v>
      </c>
      <c r="RV57">
        <v>0.80630973358791747</v>
      </c>
      <c r="RW57">
        <v>0.34012933815081303</v>
      </c>
      <c r="RX57">
        <v>0.76797927898379825</v>
      </c>
      <c r="RY57">
        <v>0.86070433672406621</v>
      </c>
      <c r="RZ57">
        <v>0.25723523076441546</v>
      </c>
      <c r="SA57">
        <v>0.57691128850023932</v>
      </c>
      <c r="SB57">
        <v>0.11487079494769781</v>
      </c>
      <c r="SC57">
        <v>0.38751885198697356</v>
      </c>
      <c r="SD57">
        <v>0.56327710537238673</v>
      </c>
      <c r="SE57">
        <v>0.17088551796284723</v>
      </c>
      <c r="SF57">
        <v>0.44930925996483884</v>
      </c>
      <c r="SG57">
        <v>0.98882291353945828</v>
      </c>
      <c r="SH57">
        <v>0.31619942483462815</v>
      </c>
      <c r="SI57">
        <v>4.2148737776238954E-2</v>
      </c>
      <c r="SJ57">
        <v>0.43151980644009458</v>
      </c>
      <c r="SK57">
        <v>0.80992188018085653</v>
      </c>
      <c r="SL57">
        <v>0.70109339546102556</v>
      </c>
      <c r="SM57">
        <v>0.67448549265320779</v>
      </c>
      <c r="SN57">
        <v>0.65529900156149024</v>
      </c>
      <c r="SO57">
        <v>0.47925709976360797</v>
      </c>
      <c r="SP57">
        <v>0.93930222888720571</v>
      </c>
      <c r="SQ57">
        <v>0.17147269413214006</v>
      </c>
      <c r="SR57">
        <v>0.57494925981542921</v>
      </c>
      <c r="SS57">
        <v>0.20554694026220832</v>
      </c>
      <c r="ST57">
        <v>0.30784718398257205</v>
      </c>
      <c r="SU57">
        <v>0.26881892375468641</v>
      </c>
      <c r="SV57">
        <v>3.0865841990274756E-2</v>
      </c>
      <c r="SW57">
        <v>0.94454243755883371</v>
      </c>
      <c r="SX57">
        <v>0.69957518012786568</v>
      </c>
      <c r="SY57">
        <v>3.5213647409304216E-2</v>
      </c>
      <c r="SZ57">
        <v>0.47941478208594901</v>
      </c>
      <c r="TA57">
        <v>0.91672781981459872</v>
      </c>
      <c r="TB57">
        <v>0.62733140209729588</v>
      </c>
      <c r="TC57">
        <v>0.57703299319857759</v>
      </c>
      <c r="TD57">
        <v>0.51816391205884482</v>
      </c>
      <c r="TE57">
        <v>0.70388492030093874</v>
      </c>
      <c r="TF57">
        <v>0.45522043272961898</v>
      </c>
      <c r="TG57">
        <v>0.87744150772238727</v>
      </c>
      <c r="TH57">
        <v>0.28141051515763627</v>
      </c>
      <c r="TI57">
        <v>0.96621254541817703</v>
      </c>
      <c r="TJ57">
        <v>0.87683347565067948</v>
      </c>
      <c r="TK57">
        <v>0.16336784847873442</v>
      </c>
      <c r="TL57">
        <v>0.87514644853738577</v>
      </c>
      <c r="TM57">
        <v>0.68748314469436389</v>
      </c>
      <c r="TN57">
        <v>0.99737585819126773</v>
      </c>
      <c r="TO57">
        <v>0.88568269351602336</v>
      </c>
      <c r="TP57">
        <v>0.18547427139549466</v>
      </c>
      <c r="TQ57">
        <v>0.86101268493749883</v>
      </c>
      <c r="TR57">
        <v>0.91206328753927213</v>
      </c>
      <c r="TS57">
        <v>0.11326158952016185</v>
      </c>
      <c r="TT57">
        <v>0.24235270315066038</v>
      </c>
      <c r="TU57">
        <v>0.84399920203669876</v>
      </c>
      <c r="TV57">
        <v>0.87897712601605593</v>
      </c>
      <c r="TW57">
        <v>0.24256852155369157</v>
      </c>
      <c r="TX57">
        <v>0.1958632452132294</v>
      </c>
      <c r="TY57">
        <v>0.71574058694871012</v>
      </c>
      <c r="TZ57">
        <v>0.11877790655982712</v>
      </c>
      <c r="UA57">
        <v>0.56625958121265818</v>
      </c>
      <c r="UB57">
        <v>0.39402600058099535</v>
      </c>
      <c r="UC57">
        <v>0.92533778622572194</v>
      </c>
      <c r="UD57">
        <v>0.69977624136756578</v>
      </c>
      <c r="UE57">
        <v>0.33946141197231827</v>
      </c>
      <c r="UF57">
        <v>0.66617703593050237</v>
      </c>
      <c r="UG57">
        <v>0.6185505877160089</v>
      </c>
      <c r="UH57">
        <v>0.81511173577446694</v>
      </c>
      <c r="UI57">
        <v>0.46944031394035379</v>
      </c>
      <c r="UJ57">
        <v>0.67802489335368332</v>
      </c>
      <c r="UK57">
        <v>0.73953790226584215</v>
      </c>
      <c r="UL57">
        <v>0.68412659435392309</v>
      </c>
      <c r="UM57">
        <v>0.62614197592130461</v>
      </c>
      <c r="UN57">
        <v>0.13207296475514252</v>
      </c>
      <c r="UO57">
        <v>0.7125049355679669</v>
      </c>
      <c r="UP57">
        <v>0.10802753027698253</v>
      </c>
      <c r="UQ57">
        <v>0.46280609522909621</v>
      </c>
      <c r="UR57">
        <v>0.40089305952590781</v>
      </c>
      <c r="US57">
        <v>0.45212602240128386</v>
      </c>
      <c r="UT57">
        <v>0.91697366435942207</v>
      </c>
      <c r="UU57">
        <v>0.22001281882988899</v>
      </c>
      <c r="UV57">
        <v>0.84898649957176242</v>
      </c>
      <c r="UW57">
        <v>0.40702546186322475</v>
      </c>
      <c r="UX57">
        <v>0.44382720422676025</v>
      </c>
      <c r="UY57">
        <v>9.7537399979581774E-2</v>
      </c>
      <c r="UZ57">
        <v>0.40069128801656584</v>
      </c>
      <c r="VA57">
        <v>0.24909136948916932</v>
      </c>
      <c r="VB57">
        <v>0.48594684936656718</v>
      </c>
      <c r="VC57">
        <v>0.62009010036375545</v>
      </c>
      <c r="VD57">
        <v>0.31816330273380522</v>
      </c>
      <c r="VE57">
        <v>0.24096883100740862</v>
      </c>
      <c r="VF57">
        <v>0.70487169051218757</v>
      </c>
      <c r="VG57">
        <v>0.99765016834024167</v>
      </c>
      <c r="VH57">
        <v>6.6840041243049098E-2</v>
      </c>
      <c r="VI57">
        <v>0.16992072738074349</v>
      </c>
      <c r="VJ57">
        <v>0.18882502012422153</v>
      </c>
      <c r="VK57">
        <v>0.51287898359067075</v>
      </c>
      <c r="VL57">
        <v>0.5035233774347323</v>
      </c>
      <c r="VM57">
        <v>0.55392060715371805</v>
      </c>
      <c r="VN57">
        <v>0.4564889085331657</v>
      </c>
      <c r="VO57">
        <v>0.28973764687969294</v>
      </c>
      <c r="VP57">
        <v>0.72806238543404223</v>
      </c>
      <c r="VQ57">
        <v>0.63965491323084978</v>
      </c>
      <c r="VR57">
        <v>0.36983838043180384</v>
      </c>
      <c r="VS57">
        <v>0.50780190202709097</v>
      </c>
      <c r="VT57">
        <v>0.34144706883024645</v>
      </c>
      <c r="VU57">
        <v>2.8986405487828382E-2</v>
      </c>
      <c r="VV57">
        <v>0.59398910606097677</v>
      </c>
      <c r="VW57">
        <v>0.57545331840927783</v>
      </c>
      <c r="VX57">
        <v>0.96164684706165826</v>
      </c>
      <c r="VY57">
        <v>0.82064215922162043</v>
      </c>
      <c r="VZ57">
        <v>0.70291757585686732</v>
      </c>
      <c r="WA57">
        <v>9.419474031775521E-2</v>
      </c>
      <c r="WB57">
        <v>0.20638089660762871</v>
      </c>
      <c r="WC57">
        <v>0.30173299082318916</v>
      </c>
      <c r="WD57">
        <v>0.62013271445806029</v>
      </c>
      <c r="WE57">
        <v>0.95402208143239475</v>
      </c>
      <c r="WF57">
        <v>0.67773421345918561</v>
      </c>
      <c r="WG57">
        <v>0.20704490523874652</v>
      </c>
      <c r="WH57">
        <v>0.24089715459767747</v>
      </c>
      <c r="WI57">
        <v>0.76119794203211566</v>
      </c>
      <c r="WJ57">
        <v>0.78288357374799811</v>
      </c>
      <c r="WK57">
        <v>0.98372094145640399</v>
      </c>
      <c r="WL57">
        <v>0.45957597262201921</v>
      </c>
      <c r="WM57">
        <v>0.21400201496779203</v>
      </c>
      <c r="WN57">
        <v>0.37121227531962342</v>
      </c>
      <c r="WO57">
        <v>0.64960674612343372</v>
      </c>
      <c r="WP57">
        <v>0.10157133807666618</v>
      </c>
      <c r="WQ57">
        <v>0.72298952442952347</v>
      </c>
      <c r="WR57">
        <v>0.30472822143567335</v>
      </c>
      <c r="WS57">
        <v>0.87539215399677461</v>
      </c>
      <c r="WT57">
        <v>0.14585064632861011</v>
      </c>
      <c r="WU57">
        <v>0.64717116003243724</v>
      </c>
      <c r="WV57">
        <v>0.77803481297717081</v>
      </c>
      <c r="WW57">
        <v>0.20691944742806001</v>
      </c>
      <c r="WX57">
        <v>0.77222024679399603</v>
      </c>
      <c r="WY57">
        <v>0.5930648061266296</v>
      </c>
      <c r="WZ57">
        <v>0.75135125122768265</v>
      </c>
      <c r="XA57">
        <v>0.71150398350916355</v>
      </c>
      <c r="XB57">
        <v>0.77906678575003829</v>
      </c>
      <c r="XC57">
        <v>0.18829057150952255</v>
      </c>
      <c r="XD57">
        <v>0.61833742674932102</v>
      </c>
      <c r="XE57">
        <v>6.6688266494328463E-2</v>
      </c>
      <c r="XF57">
        <v>0.26604125522832367</v>
      </c>
      <c r="XG57">
        <v>8.9960162647307107E-2</v>
      </c>
      <c r="XH57">
        <v>0.51480384242302324</v>
      </c>
      <c r="XI57">
        <v>0.91483799479720918</v>
      </c>
      <c r="XJ57">
        <v>0.69932606859093238</v>
      </c>
      <c r="XK57">
        <v>0.9299803058710604</v>
      </c>
      <c r="XL57">
        <v>0.62436096326465074</v>
      </c>
      <c r="XM57">
        <v>0.99606689268989801</v>
      </c>
      <c r="XN57">
        <v>0.47392004705934154</v>
      </c>
      <c r="XO57">
        <v>0.68482693271449224</v>
      </c>
      <c r="XP57">
        <v>1.898726651493321E-2</v>
      </c>
      <c r="XQ57">
        <v>0.54377479295202513</v>
      </c>
      <c r="XR57">
        <v>0.26249347724237948</v>
      </c>
      <c r="XS57">
        <v>0.79110395916860698</v>
      </c>
      <c r="XT57">
        <v>0.22599531803789863</v>
      </c>
      <c r="XU57">
        <v>0.75010367963999247</v>
      </c>
      <c r="XV57">
        <v>0.49797008878702564</v>
      </c>
      <c r="XW57">
        <v>0.93043986299082992</v>
      </c>
      <c r="XX57">
        <v>0.31629408822706451</v>
      </c>
      <c r="XY57">
        <v>0.44431625239090988</v>
      </c>
      <c r="XZ57">
        <v>0.6066601847886619</v>
      </c>
      <c r="YA57">
        <v>0.84019327634313279</v>
      </c>
      <c r="YB57">
        <v>0.96800660046389242</v>
      </c>
      <c r="YC57">
        <v>0.88007477539224543</v>
      </c>
      <c r="YD57">
        <v>0.27975501731176666</v>
      </c>
      <c r="YE57">
        <v>0.38329365051578357</v>
      </c>
      <c r="YF57">
        <v>0.37557430071269504</v>
      </c>
      <c r="YG57">
        <v>0.54862718514346753</v>
      </c>
      <c r="YH57">
        <v>0.10565768853725566</v>
      </c>
      <c r="YI57">
        <v>0.51279282104235568</v>
      </c>
      <c r="YJ57">
        <v>4.1272596069895751E-2</v>
      </c>
      <c r="YK57">
        <v>8.5648413178130101E-2</v>
      </c>
      <c r="YL57">
        <v>0.81133416781807122</v>
      </c>
      <c r="YM57">
        <v>0.65772208109663965</v>
      </c>
      <c r="YN57">
        <v>0.34071873992418189</v>
      </c>
      <c r="YO57">
        <v>0.18955263605771666</v>
      </c>
      <c r="YP57">
        <v>0.2757246179228634</v>
      </c>
      <c r="YQ57">
        <v>0.35626605527300848</v>
      </c>
      <c r="YR57">
        <v>0.66317467420860521</v>
      </c>
      <c r="YS57">
        <v>0.55328163724574997</v>
      </c>
      <c r="YT57">
        <v>0.80825745038873031</v>
      </c>
      <c r="YU57">
        <v>0.24676633605025644</v>
      </c>
      <c r="YV57">
        <v>0.11390922636847656</v>
      </c>
      <c r="YW57">
        <v>0.72867595662861362</v>
      </c>
      <c r="YX57">
        <v>0.89529886426016159</v>
      </c>
      <c r="YY57">
        <v>0.79022069086080671</v>
      </c>
      <c r="YZ57">
        <v>0.94403779343863037</v>
      </c>
      <c r="ZA57">
        <v>0.95324257992692651</v>
      </c>
      <c r="ZB57">
        <v>4.0792371008326889E-3</v>
      </c>
      <c r="ZC57">
        <v>0.88618973234494591</v>
      </c>
      <c r="ZD57">
        <v>0.49886476898069576</v>
      </c>
      <c r="ZE57">
        <v>0.78045844597691261</v>
      </c>
      <c r="ZF57">
        <v>0.56557764553734813</v>
      </c>
      <c r="ZG57">
        <v>0.93880568041978885</v>
      </c>
      <c r="ZH57">
        <v>0.6548615183136568</v>
      </c>
      <c r="ZI57">
        <v>0.68835349221983655</v>
      </c>
      <c r="ZJ57">
        <v>0.72839991201689069</v>
      </c>
      <c r="ZK57">
        <v>0.70014217002909229</v>
      </c>
      <c r="ZL57">
        <v>0.23301607612529385</v>
      </c>
      <c r="ZM57">
        <v>0.76834365200115284</v>
      </c>
      <c r="ZN57">
        <v>5.6540254103724097E-2</v>
      </c>
      <c r="ZO57">
        <v>0.74328181563437201</v>
      </c>
      <c r="ZP57">
        <v>2.3177727450683916E-3</v>
      </c>
      <c r="ZQ57">
        <v>0.13362289647250258</v>
      </c>
      <c r="ZR57">
        <v>0.25664162100888221</v>
      </c>
      <c r="ZS57">
        <v>0.52691742251481932</v>
      </c>
      <c r="ZT57">
        <v>0.35615481480622135</v>
      </c>
      <c r="ZU57">
        <v>0.57596518841273281</v>
      </c>
    </row>
    <row r="58" spans="1:697" x14ac:dyDescent="0.35">
      <c r="A58">
        <v>24</v>
      </c>
      <c r="B58">
        <v>0.93466983361784239</v>
      </c>
      <c r="C58">
        <v>0.35267837682757341</v>
      </c>
      <c r="D58">
        <v>0.33645356756349476</v>
      </c>
      <c r="E58">
        <v>0.99719512170593405</v>
      </c>
      <c r="F58">
        <v>0.23654655215145237</v>
      </c>
      <c r="G58">
        <v>9.7192071420598825E-2</v>
      </c>
      <c r="H58">
        <v>0.32850068124638288</v>
      </c>
      <c r="I58">
        <v>0.11096039496175725</v>
      </c>
      <c r="J58">
        <v>0.95801227852589965</v>
      </c>
      <c r="K58">
        <v>0.23299259900172231</v>
      </c>
      <c r="L58">
        <v>0.42575039361816291</v>
      </c>
      <c r="M58">
        <v>0.80913877701574466</v>
      </c>
      <c r="N58">
        <v>0.80045289475457992</v>
      </c>
      <c r="O58">
        <v>0.99803211554501725</v>
      </c>
      <c r="P58">
        <v>0.41316468248022908</v>
      </c>
      <c r="Q58">
        <v>0.793068509103803</v>
      </c>
      <c r="R58">
        <v>0.59308471856801726</v>
      </c>
      <c r="S58">
        <v>0.34770845576054521</v>
      </c>
      <c r="T58">
        <v>0.29785702651588508</v>
      </c>
      <c r="U58">
        <v>0.58817650174283176</v>
      </c>
      <c r="V58">
        <v>0.9827972315157526</v>
      </c>
      <c r="W58">
        <v>0.12208833007565922</v>
      </c>
      <c r="X58">
        <v>0.65626978368793887</v>
      </c>
      <c r="Y58">
        <v>0.52936721760009398</v>
      </c>
      <c r="Z58">
        <v>0.48807054105183956</v>
      </c>
      <c r="AA58">
        <v>0.40885806398751234</v>
      </c>
      <c r="AB58">
        <v>0.38031507419348487</v>
      </c>
      <c r="AC58">
        <v>0.72001735546355128</v>
      </c>
      <c r="AD58">
        <v>0.41726000209813985</v>
      </c>
      <c r="AE58">
        <v>0.31242273970858203</v>
      </c>
      <c r="AF58">
        <v>0.53230341805458459</v>
      </c>
      <c r="AG58">
        <v>0.33205433689946395</v>
      </c>
      <c r="AH58">
        <v>0.28623963145150255</v>
      </c>
      <c r="AI58">
        <v>0.26985074466935866</v>
      </c>
      <c r="AJ58">
        <v>0.14716616454076326</v>
      </c>
      <c r="AK58">
        <v>0.29732405771109871</v>
      </c>
      <c r="AL58">
        <v>0.45315566893303105</v>
      </c>
      <c r="AM58">
        <v>0.82802054749120368</v>
      </c>
      <c r="AN58">
        <v>0.32324539985766354</v>
      </c>
      <c r="AO58">
        <v>0.45992954077374748</v>
      </c>
      <c r="AP58">
        <v>0.76314766245008669</v>
      </c>
      <c r="AQ58">
        <v>0.42565254159568156</v>
      </c>
      <c r="AR58">
        <v>0.21409517582778437</v>
      </c>
      <c r="AS58">
        <v>0.93855446138896381</v>
      </c>
      <c r="AT58">
        <v>0.53956645316010909</v>
      </c>
      <c r="AU58">
        <v>0.71062581583770723</v>
      </c>
      <c r="AV58">
        <v>0.35073528634020423</v>
      </c>
      <c r="AW58">
        <v>3.959918937726592E-2</v>
      </c>
      <c r="AX58">
        <v>0.97587849967992091</v>
      </c>
      <c r="AY58">
        <v>0.48878140994154107</v>
      </c>
      <c r="AZ58">
        <v>0.94788039058331397</v>
      </c>
      <c r="BA58">
        <v>1.32736540260876E-2</v>
      </c>
      <c r="BB58">
        <v>0.44545930726888339</v>
      </c>
      <c r="BC58">
        <v>0.43834356936597174</v>
      </c>
      <c r="BD58">
        <v>0.16354203444924709</v>
      </c>
      <c r="BE58">
        <v>0.13388894812566265</v>
      </c>
      <c r="BF58">
        <v>0.12886788833472629</v>
      </c>
      <c r="BG58">
        <v>0.36752932193109045</v>
      </c>
      <c r="BH58">
        <v>0.17175087049381432</v>
      </c>
      <c r="BI58">
        <v>0.80148440343173244</v>
      </c>
      <c r="BJ58">
        <v>0.38745425692011781</v>
      </c>
      <c r="BK58">
        <v>0.64007808302495861</v>
      </c>
      <c r="BL58">
        <v>0.20665548250909327</v>
      </c>
      <c r="BM58">
        <v>0.22346167288766006</v>
      </c>
      <c r="BN58">
        <v>6.6990962933033971E-2</v>
      </c>
      <c r="BO58">
        <v>0.55208117116590105</v>
      </c>
      <c r="BP58">
        <v>6.7368262611350316E-3</v>
      </c>
      <c r="BQ58">
        <v>0.60780534175124068</v>
      </c>
      <c r="BR58">
        <v>0.17205268280085828</v>
      </c>
      <c r="BS58">
        <v>0.22792313670112307</v>
      </c>
      <c r="BT58">
        <v>7.3495166956501934E-2</v>
      </c>
      <c r="BU58">
        <v>0.44919837141600127</v>
      </c>
      <c r="BV58">
        <v>0.38162758149799547</v>
      </c>
      <c r="BW58">
        <v>0.27747902843498273</v>
      </c>
      <c r="BX58">
        <v>0.94118456509582837</v>
      </c>
      <c r="BY58">
        <v>0.51456518209131774</v>
      </c>
      <c r="BZ58">
        <v>0.94990180363397525</v>
      </c>
      <c r="CA58">
        <v>0.29224092507529975</v>
      </c>
      <c r="CB58">
        <v>0.38515140136905468</v>
      </c>
      <c r="CC58">
        <v>0.90163524481928847</v>
      </c>
      <c r="CD58">
        <v>0.96539370659020607</v>
      </c>
      <c r="CE58">
        <v>0.1886341913003291</v>
      </c>
      <c r="CF58">
        <v>0.57300820733939861</v>
      </c>
      <c r="CG58">
        <v>0.56829450603561493</v>
      </c>
      <c r="CH58">
        <v>0.97171627962900653</v>
      </c>
      <c r="CI58">
        <v>0.8045713773429839</v>
      </c>
      <c r="CJ58">
        <v>0.13633325317297984</v>
      </c>
      <c r="CK58">
        <v>0.29723496651233094</v>
      </c>
      <c r="CL58">
        <v>0.76772403583443971</v>
      </c>
      <c r="CM58">
        <v>0.4279239863663703</v>
      </c>
      <c r="CN58">
        <v>0.2925032759621744</v>
      </c>
      <c r="CO58">
        <v>0.32113710884007518</v>
      </c>
      <c r="CP58">
        <v>0.58348814701245655</v>
      </c>
      <c r="CQ58">
        <v>0.79142236686489775</v>
      </c>
      <c r="CR58">
        <v>0.83027882927548435</v>
      </c>
      <c r="CS58">
        <v>0.73448406760851725</v>
      </c>
      <c r="CT58">
        <v>0.77518547964747986</v>
      </c>
      <c r="CU58">
        <v>0.27577820861844804</v>
      </c>
      <c r="CV58">
        <v>0.29606199254695875</v>
      </c>
      <c r="CW58">
        <v>0.69310159037196328</v>
      </c>
      <c r="CX58">
        <v>0.62897366565903357</v>
      </c>
      <c r="CY58">
        <v>0.53750686380144308</v>
      </c>
      <c r="CZ58">
        <v>0.4258148315374195</v>
      </c>
      <c r="DA58">
        <v>0.9193799482284517</v>
      </c>
      <c r="DB58">
        <v>0.51574119234410631</v>
      </c>
      <c r="DC58">
        <v>0.75318384156324159</v>
      </c>
      <c r="DD58">
        <v>0.7457146151545937</v>
      </c>
      <c r="DE58">
        <v>0.79646189851945537</v>
      </c>
      <c r="DF58">
        <v>0.49460059325493844</v>
      </c>
      <c r="DG58">
        <v>0.75272845820799195</v>
      </c>
      <c r="DH58">
        <v>0.62442623091381655</v>
      </c>
      <c r="DI58">
        <v>0.21568349001458431</v>
      </c>
      <c r="DJ58">
        <v>0.83208378351759416</v>
      </c>
      <c r="DK58">
        <v>0.70184184461631705</v>
      </c>
      <c r="DL58">
        <v>0.42683797614986241</v>
      </c>
      <c r="DM58">
        <v>0.29537173680002993</v>
      </c>
      <c r="DN58">
        <v>0.75016649403744384</v>
      </c>
      <c r="DO58">
        <v>0.29434470507480048</v>
      </c>
      <c r="DP58">
        <v>8.8967370829610704E-2</v>
      </c>
      <c r="DQ58">
        <v>0.4249448583064529</v>
      </c>
      <c r="DR58">
        <v>0.65404386697007266</v>
      </c>
      <c r="DS58">
        <v>0.78248463203433138</v>
      </c>
      <c r="DT58">
        <v>2.2711817680407864E-2</v>
      </c>
      <c r="DU58">
        <v>0.5722078262532504</v>
      </c>
      <c r="DV58">
        <v>0.81143379130725091</v>
      </c>
      <c r="DW58">
        <v>0.80283173983252842</v>
      </c>
      <c r="DX58">
        <v>0.90682245473331746</v>
      </c>
      <c r="DY58">
        <v>0.29145104358215967</v>
      </c>
      <c r="DZ58">
        <v>6.3710216387837915E-2</v>
      </c>
      <c r="EA58">
        <v>6.2701724285810889E-2</v>
      </c>
      <c r="EB58">
        <v>0.73949318389586371</v>
      </c>
      <c r="EC58">
        <v>0.50141063735779567</v>
      </c>
      <c r="ED58">
        <v>0.57588817016432825</v>
      </c>
      <c r="EE58">
        <v>0.7832836687559922</v>
      </c>
      <c r="EF58">
        <v>0.40107988581391019</v>
      </c>
      <c r="EG58">
        <v>0.61526622002849263</v>
      </c>
      <c r="EH58">
        <v>4.2213484052274097E-2</v>
      </c>
      <c r="EI58">
        <v>0.60859891260421917</v>
      </c>
      <c r="EJ58">
        <v>0.15202181022799788</v>
      </c>
      <c r="EK58">
        <v>0.27892577397193685</v>
      </c>
      <c r="EL58">
        <v>0.49488084046915914</v>
      </c>
      <c r="EM58">
        <v>0.47178348887978394</v>
      </c>
      <c r="EN58">
        <v>0.9760318586657869</v>
      </c>
      <c r="EO58">
        <v>0.12796601364170401</v>
      </c>
      <c r="EP58">
        <v>0.52368830339475159</v>
      </c>
      <c r="EQ58">
        <v>0.82168673469065334</v>
      </c>
      <c r="ER58">
        <v>0.67704143806060701</v>
      </c>
      <c r="ES58">
        <v>0.55436255054611783</v>
      </c>
      <c r="ET58">
        <v>0.28600978934474797</v>
      </c>
      <c r="EU58">
        <v>0.86540017441367478</v>
      </c>
      <c r="EV58">
        <v>0.728576999732647</v>
      </c>
      <c r="EW58">
        <v>0.11506405026498356</v>
      </c>
      <c r="EX58">
        <v>0.94122157713835375</v>
      </c>
      <c r="EY58">
        <v>0.50334950506414655</v>
      </c>
      <c r="EZ58">
        <v>0.88374883745390131</v>
      </c>
      <c r="FA58">
        <v>0.66286741399208982</v>
      </c>
      <c r="FB58">
        <v>0.14132594200149839</v>
      </c>
      <c r="FC58">
        <v>4.6367701004639827E-2</v>
      </c>
      <c r="FD58">
        <v>1.9953795140469244E-2</v>
      </c>
      <c r="FE58">
        <v>0.77180031833389517</v>
      </c>
      <c r="FF58">
        <v>0.65019319414002819</v>
      </c>
      <c r="FG58">
        <v>0.48716069852782828</v>
      </c>
      <c r="FH58">
        <v>0.41083634033312999</v>
      </c>
      <c r="FI58">
        <v>0.11220407514205688</v>
      </c>
      <c r="FJ58">
        <v>6.7707016843392309E-2</v>
      </c>
      <c r="FK58">
        <v>0.26348681627251391</v>
      </c>
      <c r="FL58">
        <v>0.60351603678743759</v>
      </c>
      <c r="FM58">
        <v>0.13768146377385271</v>
      </c>
      <c r="FN58">
        <v>0.53349476411597907</v>
      </c>
      <c r="FO58">
        <v>0.84917986928198919</v>
      </c>
      <c r="FP58">
        <v>0.73546108098763496</v>
      </c>
      <c r="FQ58">
        <v>0.40205776261510673</v>
      </c>
      <c r="FR58">
        <v>0.11056661119824518</v>
      </c>
      <c r="FS58">
        <v>0.89935495021885525</v>
      </c>
      <c r="FT58">
        <v>0.72165594603231109</v>
      </c>
      <c r="FU58">
        <v>0.92212435048845576</v>
      </c>
      <c r="FV58">
        <v>0.28506422941104559</v>
      </c>
      <c r="FW58">
        <v>0.41513249686162801</v>
      </c>
      <c r="FX58">
        <v>2.353880457802382E-2</v>
      </c>
      <c r="FY58">
        <v>0.16252803927341564</v>
      </c>
      <c r="FZ58">
        <v>5.7714245997839142E-2</v>
      </c>
      <c r="GA58">
        <v>0.66031049865648683</v>
      </c>
      <c r="GB58">
        <v>0.92455004386923711</v>
      </c>
      <c r="GC58">
        <v>0.37146706591680256</v>
      </c>
      <c r="GD58">
        <v>0.77343156853999062</v>
      </c>
      <c r="GE58">
        <v>0.36202264806198503</v>
      </c>
      <c r="GF58">
        <v>0.72837235217954821</v>
      </c>
      <c r="GG58">
        <v>0.28147298468956006</v>
      </c>
      <c r="GH58">
        <v>0.8948621160080289</v>
      </c>
      <c r="GI58">
        <v>0.51290267833242109</v>
      </c>
      <c r="GJ58">
        <v>0.77633204964515157</v>
      </c>
      <c r="GK58">
        <v>0.94673614515440419</v>
      </c>
      <c r="GL58">
        <v>0.1952897597564931</v>
      </c>
      <c r="GM58">
        <v>0.74300574667050023</v>
      </c>
      <c r="GN58">
        <v>0.28712832160564372</v>
      </c>
      <c r="GO58">
        <v>6.5920248730323872E-2</v>
      </c>
      <c r="GP58">
        <v>9.1686048748021554E-2</v>
      </c>
      <c r="GQ58">
        <v>0.70650572949225143</v>
      </c>
      <c r="GR58">
        <v>0.67916875265814192</v>
      </c>
      <c r="GS58">
        <v>0.59818377793126642</v>
      </c>
      <c r="GT58">
        <v>0.55185016886380622</v>
      </c>
      <c r="GU58">
        <v>0.48447658014710182</v>
      </c>
      <c r="GV58">
        <v>0.32473669727382293</v>
      </c>
      <c r="GW58">
        <v>0.46117985859085153</v>
      </c>
      <c r="GX58">
        <v>0.43339023507526164</v>
      </c>
      <c r="GY58">
        <v>2.5767247379515634E-4</v>
      </c>
      <c r="GZ58">
        <v>0.94020492461618699</v>
      </c>
      <c r="HA58">
        <v>0.64537758488372299</v>
      </c>
      <c r="HB58">
        <v>0.98781735832844875</v>
      </c>
      <c r="HC58">
        <v>0.20247919034413686</v>
      </c>
      <c r="HD58">
        <v>3.2304478216135468E-2</v>
      </c>
      <c r="HE58">
        <v>0.96689868416773361</v>
      </c>
      <c r="HF58">
        <v>0.26277549328225225</v>
      </c>
      <c r="HG58">
        <v>0.79262660995358281</v>
      </c>
      <c r="HH58">
        <v>0.77479614187797807</v>
      </c>
      <c r="HI58">
        <v>0.85471650783437259</v>
      </c>
      <c r="HJ58">
        <v>0.96174148928618719</v>
      </c>
      <c r="HK58">
        <v>0.17849383414771192</v>
      </c>
      <c r="HL58">
        <v>0.26446928071080811</v>
      </c>
      <c r="HM58">
        <v>0.45629240348472855</v>
      </c>
      <c r="HN58">
        <v>0.68561764069877984</v>
      </c>
      <c r="HO58">
        <v>0.82542083164707514</v>
      </c>
      <c r="HP58">
        <v>1.9180708045659078E-2</v>
      </c>
      <c r="HQ58">
        <v>0.35252239955042519</v>
      </c>
      <c r="HR58">
        <v>0.80205022898272726</v>
      </c>
      <c r="HS58">
        <v>0.36184352921246155</v>
      </c>
      <c r="HT58">
        <v>7.2337199577353628E-2</v>
      </c>
      <c r="HU58">
        <v>0.31883189797353506</v>
      </c>
      <c r="HV58">
        <v>0.13702276367810096</v>
      </c>
      <c r="HW58">
        <v>0.26966573419397222</v>
      </c>
      <c r="HX58">
        <v>0.91399079994784171</v>
      </c>
      <c r="HY58">
        <v>0.37124351695582181</v>
      </c>
      <c r="HZ58">
        <v>0.53364793192075322</v>
      </c>
      <c r="IA58">
        <v>0.56568667491646218</v>
      </c>
      <c r="IB58">
        <v>0.40043858099834495</v>
      </c>
      <c r="IC58">
        <v>0.58457262335894744</v>
      </c>
      <c r="ID58">
        <v>0.31190425729063587</v>
      </c>
      <c r="IE58">
        <v>0.80818617756884759</v>
      </c>
      <c r="IF58">
        <v>0.99898923609707835</v>
      </c>
      <c r="IG58">
        <v>0.96036431405669065</v>
      </c>
      <c r="IH58">
        <v>0.62145888001262495</v>
      </c>
      <c r="II58">
        <v>0.52711271573536622</v>
      </c>
      <c r="IJ58">
        <v>0.59437980135214763</v>
      </c>
      <c r="IK58">
        <v>0.20395185624040579</v>
      </c>
      <c r="IL58">
        <v>0.7074669070132199</v>
      </c>
      <c r="IM58">
        <v>0.35899751554675408</v>
      </c>
      <c r="IN58">
        <v>0.90873651587998394</v>
      </c>
      <c r="IO58">
        <v>0.42944036643058214</v>
      </c>
      <c r="IP58">
        <v>0.44909531171028794</v>
      </c>
      <c r="IQ58">
        <v>0.3162574495542575</v>
      </c>
      <c r="IR58">
        <v>0.11860634145730853</v>
      </c>
      <c r="IS58">
        <v>0.91444658766012132</v>
      </c>
      <c r="IT58">
        <v>0.5063815165904989</v>
      </c>
      <c r="IU58">
        <v>8.7298777011014517E-2</v>
      </c>
      <c r="IV58">
        <v>0.86988440355899521</v>
      </c>
      <c r="IW58">
        <v>0.82601109726416866</v>
      </c>
      <c r="IX58">
        <v>0.66525364247311003</v>
      </c>
      <c r="IY58">
        <v>0.26564731981194334</v>
      </c>
      <c r="IZ58">
        <v>0.78549412433584775</v>
      </c>
      <c r="JA58">
        <v>2.3442345858292413E-2</v>
      </c>
      <c r="JB58">
        <v>0.24177389138145811</v>
      </c>
      <c r="JC58">
        <v>8.306492091881168E-3</v>
      </c>
      <c r="JD58">
        <v>0.75398763493990062</v>
      </c>
      <c r="JE58">
        <v>0.65461348407934516</v>
      </c>
      <c r="JF58">
        <v>0.65581905785547678</v>
      </c>
      <c r="JG58">
        <v>0.68810021383908992</v>
      </c>
      <c r="JH58">
        <v>0.82114219744619088</v>
      </c>
      <c r="JI58">
        <v>0.37394863427668723</v>
      </c>
      <c r="JJ58">
        <v>0.99035406708353935</v>
      </c>
      <c r="JK58">
        <v>0.1718791887659582</v>
      </c>
      <c r="JL58">
        <v>0.32429667272009899</v>
      </c>
      <c r="JM58">
        <v>0.95049212140770212</v>
      </c>
      <c r="JN58">
        <v>0.97559205408884497</v>
      </c>
      <c r="JO58">
        <v>0.48268304503030701</v>
      </c>
      <c r="JP58">
        <v>0.63141609324663095</v>
      </c>
      <c r="JQ58">
        <v>5.4728023078839172E-2</v>
      </c>
      <c r="JR58">
        <v>0.19594091275612524</v>
      </c>
      <c r="JS58">
        <v>0.83053440184217053</v>
      </c>
      <c r="JT58">
        <v>0.65466795663217114</v>
      </c>
      <c r="JU58">
        <v>0.70520207468498897</v>
      </c>
      <c r="JV58">
        <v>0.14847507488136269</v>
      </c>
      <c r="JW58">
        <v>0.82438966309318562</v>
      </c>
      <c r="JX58">
        <v>0.48676858384386434</v>
      </c>
      <c r="JY58">
        <v>0.65929185214884334</v>
      </c>
      <c r="JZ58">
        <v>0.37308234106233096</v>
      </c>
      <c r="KA58">
        <v>0.74287536350765226</v>
      </c>
      <c r="KB58">
        <v>0.73675830914919049</v>
      </c>
      <c r="KC58">
        <v>1.643911572071588E-2</v>
      </c>
      <c r="KD58">
        <v>0.44283618170747086</v>
      </c>
      <c r="KE58">
        <v>0.15646079472062224</v>
      </c>
      <c r="KF58">
        <v>0.55036487767912434</v>
      </c>
      <c r="KG58">
        <v>0.34193206919580743</v>
      </c>
      <c r="KH58">
        <v>9.5482221796685529E-2</v>
      </c>
      <c r="KI58">
        <v>0.50102510965103542</v>
      </c>
      <c r="KJ58">
        <v>4.7671259219646434E-2</v>
      </c>
      <c r="KK58">
        <v>0.15823039940878103</v>
      </c>
      <c r="KL58">
        <v>0.43456859656750413</v>
      </c>
      <c r="KM58">
        <v>0.98016936263007171</v>
      </c>
      <c r="KN58">
        <v>2.6804632344799573E-2</v>
      </c>
      <c r="KO58">
        <v>0.14902224397639485</v>
      </c>
      <c r="KP58">
        <v>0.72627419258128745</v>
      </c>
      <c r="KQ58">
        <v>0.56464541766892717</v>
      </c>
      <c r="KR58">
        <v>0.57485338171142841</v>
      </c>
      <c r="KS58">
        <v>0.3100102181954093</v>
      </c>
      <c r="KT58">
        <v>0.85672852405449162</v>
      </c>
      <c r="KU58">
        <v>0.69486098516729056</v>
      </c>
      <c r="KV58">
        <v>0.16039085402933784</v>
      </c>
      <c r="KW58">
        <v>0.13891442070677684</v>
      </c>
      <c r="KX58">
        <v>0.40022028301516632</v>
      </c>
      <c r="KY58">
        <v>0.81518467446487819</v>
      </c>
      <c r="KZ58">
        <v>0.88883597595409314</v>
      </c>
      <c r="LA58">
        <v>0.31584209708665367</v>
      </c>
      <c r="LB58">
        <v>0.29975267957207286</v>
      </c>
      <c r="LC58">
        <v>0.99172691728156115</v>
      </c>
      <c r="LD58">
        <v>0.63556430585010237</v>
      </c>
      <c r="LE58">
        <v>0.30183505837541069</v>
      </c>
      <c r="LF58">
        <v>0.29306895056409188</v>
      </c>
      <c r="LG58">
        <v>0.98827550976715617</v>
      </c>
      <c r="LH58">
        <v>0.52317335789000652</v>
      </c>
      <c r="LI58">
        <v>0.22448068166991175</v>
      </c>
      <c r="LJ58">
        <v>0.37139307952157841</v>
      </c>
      <c r="LK58">
        <v>0.85122494353994616</v>
      </c>
      <c r="LL58">
        <v>0.61001817402971126</v>
      </c>
      <c r="LM58">
        <v>0.8496680837072943</v>
      </c>
      <c r="LN58">
        <v>0.80619048492211998</v>
      </c>
      <c r="LO58">
        <v>0.96498428714824747</v>
      </c>
      <c r="LP58">
        <v>0.63014504070497901</v>
      </c>
      <c r="LQ58">
        <v>0.59616740817952385</v>
      </c>
      <c r="LR58">
        <v>6.7735508516322707E-2</v>
      </c>
      <c r="LS58">
        <v>0.85580243653876953</v>
      </c>
      <c r="LT58">
        <v>0.82683432517574984</v>
      </c>
      <c r="LU58">
        <v>0.67482629332730659</v>
      </c>
      <c r="LV58">
        <v>0.44766333483594967</v>
      </c>
      <c r="LW58">
        <v>0.29682190694500199</v>
      </c>
      <c r="LX58">
        <v>0.45565202941354344</v>
      </c>
      <c r="LY58">
        <v>0.41456123972959691</v>
      </c>
      <c r="LZ58">
        <v>0.95042709572393114</v>
      </c>
      <c r="MA58">
        <v>0.13792868237171541</v>
      </c>
      <c r="MB58">
        <v>0.33358881451643285</v>
      </c>
      <c r="MC58">
        <v>0.48718053879011558</v>
      </c>
      <c r="MD58">
        <v>0.66035132230787852</v>
      </c>
      <c r="ME58">
        <v>0.66782270125082654</v>
      </c>
      <c r="MF58">
        <v>0.38770245376644519</v>
      </c>
      <c r="MG58">
        <v>0.68406902607681586</v>
      </c>
      <c r="MH58">
        <v>0.39690881509257969</v>
      </c>
      <c r="MI58">
        <v>0.2139508559441553</v>
      </c>
      <c r="MJ58">
        <v>0.61790840544090342</v>
      </c>
      <c r="MK58">
        <v>0.28477887577050687</v>
      </c>
      <c r="ML58">
        <v>0.68945129063363642</v>
      </c>
      <c r="MM58">
        <v>0.64103999818335622</v>
      </c>
      <c r="MN58">
        <v>6.9021626798121405E-3</v>
      </c>
      <c r="MO58">
        <v>0.52528464956008991</v>
      </c>
      <c r="MP58">
        <v>0.66872205315374444</v>
      </c>
      <c r="MQ58">
        <v>0.81351089912259966</v>
      </c>
      <c r="MR58">
        <v>0.2594074708631946</v>
      </c>
      <c r="MS58">
        <v>0.38325241189578385</v>
      </c>
      <c r="MT58">
        <v>0.9764709359728122</v>
      </c>
      <c r="MU58">
        <v>0.60244655387835777</v>
      </c>
      <c r="MV58">
        <v>0.38590489548593043</v>
      </c>
      <c r="MW58">
        <v>0.23401391922579617</v>
      </c>
      <c r="MX58">
        <v>0.46896113816862617</v>
      </c>
      <c r="MY58">
        <v>0.86687149811943431</v>
      </c>
      <c r="MZ58">
        <v>0.86951571516086978</v>
      </c>
      <c r="NA58">
        <v>0.43914725181164038</v>
      </c>
      <c r="NB58">
        <v>0.7244740433208039</v>
      </c>
      <c r="NC58">
        <v>0.31285640045483609</v>
      </c>
      <c r="ND58">
        <v>6.6262664461600562E-2</v>
      </c>
      <c r="NE58">
        <v>0.19375527542802451</v>
      </c>
      <c r="NF58">
        <v>0.73500780342630878</v>
      </c>
      <c r="NG58">
        <v>0.7432658182382843</v>
      </c>
      <c r="NH58">
        <v>9.996797188138562E-2</v>
      </c>
      <c r="NI58">
        <v>0.82739939307077326</v>
      </c>
      <c r="NJ58">
        <v>2.907815075592457E-2</v>
      </c>
      <c r="NK58">
        <v>0.2457894005832798</v>
      </c>
      <c r="NL58">
        <v>0.22562383683278087</v>
      </c>
      <c r="NM58">
        <v>0.33727369687598763</v>
      </c>
      <c r="NN58">
        <v>0.79133453455688874</v>
      </c>
      <c r="NO58">
        <v>0.91925253332698853</v>
      </c>
      <c r="NP58">
        <v>0.62648589679601063</v>
      </c>
      <c r="NQ58">
        <v>0.35063295511434545</v>
      </c>
      <c r="NR58">
        <v>0.51341962590218759</v>
      </c>
      <c r="NS58">
        <v>3.2319493558169543E-2</v>
      </c>
      <c r="NT58">
        <v>0.54425801349307745</v>
      </c>
      <c r="NU58">
        <v>0.3870731595138529</v>
      </c>
      <c r="NV58">
        <v>0.38895592060500628</v>
      </c>
      <c r="NW58">
        <v>0.44237231349512451</v>
      </c>
      <c r="NX58">
        <v>0.65542595359356659</v>
      </c>
      <c r="NY58">
        <v>9.0801302787489546E-2</v>
      </c>
      <c r="NZ58">
        <v>0.79495151737508807</v>
      </c>
      <c r="OA58">
        <v>0.30107480908563689</v>
      </c>
      <c r="OB58">
        <v>0.3605310015315496</v>
      </c>
      <c r="OC58">
        <v>0.69837278816678083</v>
      </c>
      <c r="OD58">
        <v>0.76826031514450566</v>
      </c>
      <c r="OE58">
        <v>0.12669506210666581</v>
      </c>
      <c r="OF58">
        <v>0.75409148185989716</v>
      </c>
      <c r="OG58">
        <v>0.44925082449963627</v>
      </c>
      <c r="OH58">
        <v>0.26563708011269238</v>
      </c>
      <c r="OI58">
        <v>0.28791198561807485</v>
      </c>
      <c r="OJ58">
        <v>0.59525980869694617</v>
      </c>
      <c r="OK58">
        <v>0.28262775562547227</v>
      </c>
      <c r="OL58">
        <v>0.8992890946956078</v>
      </c>
      <c r="OM58">
        <v>0.61534041112567461</v>
      </c>
      <c r="ON58">
        <v>0.28846494659357969</v>
      </c>
      <c r="OO58">
        <v>0.94603783525387741</v>
      </c>
      <c r="OP58">
        <v>4.395460014513386E-2</v>
      </c>
      <c r="OQ58">
        <v>0.77692444610076627</v>
      </c>
      <c r="OR58">
        <v>0.76152533425406455</v>
      </c>
      <c r="OS58">
        <v>0.97816291731311955</v>
      </c>
      <c r="OT58">
        <v>0.60922983174467815</v>
      </c>
      <c r="OU58">
        <v>0.33355019359218907</v>
      </c>
      <c r="OV58">
        <v>0.22966161635269389</v>
      </c>
      <c r="OW58">
        <v>0.71806661627723278</v>
      </c>
      <c r="OX58">
        <v>0.98230262945495228</v>
      </c>
      <c r="OY58">
        <v>0.58821352859238729</v>
      </c>
      <c r="OZ58">
        <v>9.0728711197303191E-3</v>
      </c>
      <c r="PA58">
        <v>0.38757627255698457</v>
      </c>
      <c r="PB58">
        <v>8.1756741543855038E-2</v>
      </c>
      <c r="PC58">
        <v>0.64254760791405052</v>
      </c>
      <c r="PD58">
        <v>0.47994226096293535</v>
      </c>
      <c r="PE58">
        <v>0.33547915675707185</v>
      </c>
      <c r="PF58">
        <v>0.40710312692521866</v>
      </c>
      <c r="PG58">
        <v>0.81456587234463596</v>
      </c>
      <c r="PH58">
        <v>0.52706265840299316</v>
      </c>
      <c r="PI58">
        <v>0.61991155565431033</v>
      </c>
      <c r="PJ58">
        <v>0.72144195832616187</v>
      </c>
      <c r="PK58">
        <v>0.81961614053629861</v>
      </c>
      <c r="PL58">
        <v>0.4529140502618928</v>
      </c>
      <c r="PM58">
        <v>0.85990979900063313</v>
      </c>
      <c r="PN58">
        <v>0.12139429920747535</v>
      </c>
      <c r="PO58">
        <v>0.7670049888208641</v>
      </c>
      <c r="PP58">
        <v>0.33070223495280382</v>
      </c>
      <c r="PQ58">
        <v>0.94424258337817546</v>
      </c>
      <c r="PR58">
        <v>0.64823769180501523</v>
      </c>
      <c r="PS58">
        <v>8.0386695463135815E-2</v>
      </c>
      <c r="PT58">
        <v>0.72455092090564543</v>
      </c>
      <c r="PU58">
        <v>0.1386093071087896</v>
      </c>
      <c r="PV58">
        <v>0.87670555595506339</v>
      </c>
      <c r="PW58">
        <v>0.90396636630924854</v>
      </c>
      <c r="PX58">
        <v>0.11770641695171258</v>
      </c>
      <c r="PY58">
        <v>0.74966359081239464</v>
      </c>
      <c r="PZ58">
        <v>0.21221343865642117</v>
      </c>
      <c r="QA58">
        <v>0.20106580284594167</v>
      </c>
      <c r="QB58">
        <v>0.3726556818725697</v>
      </c>
      <c r="QC58">
        <v>0.42929335468071927</v>
      </c>
      <c r="QD58">
        <v>0.22882606954053575</v>
      </c>
      <c r="QE58">
        <v>0.65538593434124481</v>
      </c>
      <c r="QF58">
        <v>0.72752162450026803</v>
      </c>
      <c r="QG58">
        <v>0.39296036337730345</v>
      </c>
      <c r="QH58">
        <v>0.39274001559677196</v>
      </c>
      <c r="QI58">
        <v>0.72259980593501227</v>
      </c>
      <c r="QJ58">
        <v>0.40807888338465381</v>
      </c>
      <c r="QK58">
        <v>0.51617573752795998</v>
      </c>
      <c r="QL58">
        <v>0.86876070376615</v>
      </c>
      <c r="QM58">
        <v>1.9447962421491161E-2</v>
      </c>
      <c r="QN58">
        <v>0.96110173938223786</v>
      </c>
      <c r="QO58">
        <v>0.65662799044248832</v>
      </c>
      <c r="QP58">
        <v>0.63882351502929069</v>
      </c>
      <c r="QQ58">
        <v>0.88023340531296457</v>
      </c>
      <c r="QR58">
        <v>0.96034601446646284</v>
      </c>
      <c r="QS58">
        <v>0.84295973279095182</v>
      </c>
      <c r="QT58">
        <v>0.99231118221567294</v>
      </c>
      <c r="QU58">
        <v>0.78146268894583959</v>
      </c>
      <c r="QV58">
        <v>9.1816250762217888E-2</v>
      </c>
      <c r="QW58">
        <v>0.98966217490176167</v>
      </c>
      <c r="QX58">
        <v>0.28672145211544731</v>
      </c>
      <c r="QY58">
        <v>7.0859862265666096E-2</v>
      </c>
      <c r="QZ58">
        <v>0.20588175777103701</v>
      </c>
      <c r="RA58">
        <v>0.36527781378223967</v>
      </c>
      <c r="RB58">
        <v>0.47115551126246791</v>
      </c>
      <c r="RC58">
        <v>0.46267949763261151</v>
      </c>
      <c r="RD58">
        <v>0.83322294553694098</v>
      </c>
      <c r="RE58">
        <v>0.2700883583455439</v>
      </c>
      <c r="RF58">
        <v>0.49870739377708262</v>
      </c>
      <c r="RG58">
        <v>0.64902425497032556</v>
      </c>
      <c r="RH58">
        <v>0.53896322979662803</v>
      </c>
      <c r="RI58">
        <v>0.68248315369705559</v>
      </c>
      <c r="RJ58">
        <v>0.37637031617218009</v>
      </c>
      <c r="RK58">
        <v>0.33289322290820655</v>
      </c>
      <c r="RL58">
        <v>3.569763767252554E-2</v>
      </c>
      <c r="RM58">
        <v>0.91303668843904739</v>
      </c>
      <c r="RN58">
        <v>0.64883834729995049</v>
      </c>
      <c r="RO58">
        <v>4.3638094524874105E-2</v>
      </c>
      <c r="RP58">
        <v>0.31457223968585957</v>
      </c>
      <c r="RQ58">
        <v>0.82162691414750377</v>
      </c>
      <c r="RR58">
        <v>7.8526224086568064E-3</v>
      </c>
      <c r="RS58">
        <v>0.3392997657689043</v>
      </c>
      <c r="RT58">
        <v>0.84146554864389911</v>
      </c>
      <c r="RU58">
        <v>0.21874103235192044</v>
      </c>
      <c r="RV58">
        <v>0.11418225909910318</v>
      </c>
      <c r="RW58">
        <v>0.74956689697907652</v>
      </c>
      <c r="RX58">
        <v>0.99270001602140989</v>
      </c>
      <c r="RY58">
        <v>0.83847219293605568</v>
      </c>
      <c r="RZ58">
        <v>0.66528073024817036</v>
      </c>
      <c r="SA58">
        <v>0.27289561306087196</v>
      </c>
      <c r="SB58">
        <v>0.51359970617833206</v>
      </c>
      <c r="SC58">
        <v>0.49615454988529895</v>
      </c>
      <c r="SD58">
        <v>0.62912858863436671</v>
      </c>
      <c r="SE58">
        <v>6.2837084126881604E-2</v>
      </c>
      <c r="SF58">
        <v>0.57337402245677394</v>
      </c>
      <c r="SG58">
        <v>0.72486219563622267</v>
      </c>
      <c r="SH58">
        <v>0.79359275876965385</v>
      </c>
      <c r="SI58">
        <v>0.21013122467218615</v>
      </c>
      <c r="SJ58">
        <v>0.34893065549043112</v>
      </c>
      <c r="SK58">
        <v>0.36435587961962501</v>
      </c>
      <c r="SL58">
        <v>0.42244963873695385</v>
      </c>
      <c r="SM58">
        <v>8.0162154069579605E-2</v>
      </c>
      <c r="SN58">
        <v>0.63953276162065342</v>
      </c>
      <c r="SO58">
        <v>0.6824742548203373</v>
      </c>
      <c r="SP58">
        <v>0.94638315153037644</v>
      </c>
      <c r="SQ58">
        <v>0.60933408390049992</v>
      </c>
      <c r="SR58">
        <v>0.76372507504598242</v>
      </c>
      <c r="SS58">
        <v>0.77658699652236929</v>
      </c>
      <c r="ST58">
        <v>0.69417422924374828</v>
      </c>
      <c r="SU58">
        <v>0.64770540115121433</v>
      </c>
      <c r="SV58">
        <v>0.22003677130958366</v>
      </c>
      <c r="SW58">
        <v>2.3460045932384377E-2</v>
      </c>
      <c r="SX58">
        <v>0.6442324566542077</v>
      </c>
      <c r="SY58">
        <v>0.46448764049971314</v>
      </c>
      <c r="SZ58">
        <v>0.80929128309032783</v>
      </c>
      <c r="TA58">
        <v>0.25931036529046037</v>
      </c>
      <c r="TB58">
        <v>0.47608795940305293</v>
      </c>
      <c r="TC58">
        <v>0.25157023567127346</v>
      </c>
      <c r="TD58">
        <v>0.96622449464820326</v>
      </c>
      <c r="TE58">
        <v>0.22317147161768247</v>
      </c>
      <c r="TF58">
        <v>0.55375732625840346</v>
      </c>
      <c r="TG58">
        <v>0.47251908435620493</v>
      </c>
      <c r="TH58">
        <v>0.10361421248272895</v>
      </c>
      <c r="TI58">
        <v>0.11252323025548472</v>
      </c>
      <c r="TJ58">
        <v>0.75032104557588941</v>
      </c>
      <c r="TK58">
        <v>0.74306799350625996</v>
      </c>
      <c r="TL58">
        <v>0.79747551061577837</v>
      </c>
      <c r="TM58">
        <v>0.90248897802600248</v>
      </c>
      <c r="TN58">
        <v>0.77378531797342476</v>
      </c>
      <c r="TO58">
        <v>0.82478309395202076</v>
      </c>
      <c r="TP58">
        <v>0.90026428112055046</v>
      </c>
      <c r="TQ58">
        <v>0.68223543896816941</v>
      </c>
      <c r="TR58">
        <v>0.30844629115078903</v>
      </c>
      <c r="TS58">
        <v>0.18416056134069614</v>
      </c>
      <c r="TT58">
        <v>2.5507484307652928E-2</v>
      </c>
      <c r="TU58">
        <v>0.37257251668813363</v>
      </c>
      <c r="TV58">
        <v>0.429873611757709</v>
      </c>
      <c r="TW58">
        <v>0.11692829716896924</v>
      </c>
      <c r="TX58">
        <v>0.72121867440461496</v>
      </c>
      <c r="TY58">
        <v>0.44575345090162377</v>
      </c>
      <c r="TZ58">
        <v>0.39525578767669967</v>
      </c>
      <c r="UA58">
        <v>0.82951812463905605</v>
      </c>
      <c r="UB58">
        <v>0.50005113439067905</v>
      </c>
      <c r="UC58">
        <v>0.46568799418186768</v>
      </c>
      <c r="UD58">
        <v>0.8155237090726154</v>
      </c>
      <c r="UE58">
        <v>0.73146957866250351</v>
      </c>
      <c r="UF58">
        <v>0.45888725112861051</v>
      </c>
      <c r="UG58">
        <v>0.70740032131272645</v>
      </c>
      <c r="UH58">
        <v>3.5776679184629234E-2</v>
      </c>
      <c r="UI58">
        <v>0.82587004692951715</v>
      </c>
      <c r="UJ58">
        <v>0.24544429211303964</v>
      </c>
      <c r="UK58">
        <v>6.8822958924536715E-2</v>
      </c>
      <c r="UL58">
        <v>0.57212038775849305</v>
      </c>
      <c r="UM58">
        <v>0.25464856843375538</v>
      </c>
      <c r="UN58">
        <v>0.46281619188149814</v>
      </c>
      <c r="UO58">
        <v>9.6586054610652172E-2</v>
      </c>
      <c r="UP58">
        <v>0.70012158465350083</v>
      </c>
      <c r="UQ58">
        <v>0.81387482731336691</v>
      </c>
      <c r="UR58">
        <v>0.70815679906461337</v>
      </c>
      <c r="US58">
        <v>0.92119293255114532</v>
      </c>
      <c r="UT58">
        <v>0.36114719292238417</v>
      </c>
      <c r="UU58">
        <v>0.89685055420491666</v>
      </c>
      <c r="UV58">
        <v>0.30028328386353753</v>
      </c>
      <c r="UW58">
        <v>0.57856222404367319</v>
      </c>
      <c r="UX58">
        <v>0.11299046864112861</v>
      </c>
      <c r="UY58">
        <v>0.91928798052341298</v>
      </c>
      <c r="UZ58">
        <v>0.62383852530362371</v>
      </c>
      <c r="VA58">
        <v>0.59460180167160182</v>
      </c>
      <c r="VB58">
        <v>0.98461527803477389</v>
      </c>
      <c r="VC58">
        <v>0.64143549967949365</v>
      </c>
      <c r="VD58">
        <v>0.61916469984771427</v>
      </c>
      <c r="VE58">
        <v>9.0973421219590511E-2</v>
      </c>
      <c r="VF58">
        <v>0.20739726087808563</v>
      </c>
      <c r="VG58">
        <v>0.63191517252860052</v>
      </c>
      <c r="VH58">
        <v>0.94799696578604253</v>
      </c>
      <c r="VI58">
        <v>0.69507064791171136</v>
      </c>
      <c r="VJ58">
        <v>0.92146405128156483</v>
      </c>
      <c r="VK58">
        <v>0.31288099160850802</v>
      </c>
      <c r="VL58">
        <v>5.2631841040681637E-2</v>
      </c>
      <c r="VM58">
        <v>0.35416385525821403</v>
      </c>
      <c r="VN58">
        <v>0.38380531719267286</v>
      </c>
      <c r="VO58">
        <v>0.35586789861046053</v>
      </c>
      <c r="VP58">
        <v>0.4107777300864448</v>
      </c>
      <c r="VQ58">
        <v>0.50212620341186065</v>
      </c>
      <c r="VR58">
        <v>0.64932332941642434</v>
      </c>
      <c r="VS58">
        <v>4.7171623036760701E-2</v>
      </c>
      <c r="VT58">
        <v>7.6942722669257613E-3</v>
      </c>
      <c r="VU58">
        <v>0.40142275817158135</v>
      </c>
      <c r="VV58">
        <v>0.64374597201175499</v>
      </c>
      <c r="VW58">
        <v>0.62098408446746745</v>
      </c>
      <c r="VX58">
        <v>4.6784302782762244E-2</v>
      </c>
      <c r="VY58">
        <v>0.56167353494985794</v>
      </c>
      <c r="VZ58">
        <v>0.20149823424402669</v>
      </c>
      <c r="WA58">
        <v>0.21919285270022937</v>
      </c>
      <c r="WB58">
        <v>0.77992244507510167</v>
      </c>
      <c r="WC58">
        <v>0.60698168357360405</v>
      </c>
      <c r="WD58">
        <v>0.30668686745238405</v>
      </c>
      <c r="WE58">
        <v>0.31747813527989099</v>
      </c>
      <c r="WF58">
        <v>0.43082394516607658</v>
      </c>
      <c r="WG58">
        <v>0.79032827574801867</v>
      </c>
      <c r="WH58">
        <v>0.98924380457573891</v>
      </c>
      <c r="WI58">
        <v>0.65075822159015473</v>
      </c>
      <c r="WJ58">
        <v>0.10955272440752462</v>
      </c>
      <c r="WK58">
        <v>8.116992961797187E-2</v>
      </c>
      <c r="WL58">
        <v>9.5499429408436587E-3</v>
      </c>
      <c r="WM58">
        <v>0.1643615621398552</v>
      </c>
      <c r="WN58">
        <v>0.2781370683586204</v>
      </c>
      <c r="WO58">
        <v>0.94926471955712688</v>
      </c>
      <c r="WP58">
        <v>0.6143854324991298</v>
      </c>
      <c r="WQ58">
        <v>0.33454653947140889</v>
      </c>
      <c r="WR58">
        <v>0.46477236173031344</v>
      </c>
      <c r="WS58">
        <v>0.90416648496163421</v>
      </c>
      <c r="WT58">
        <v>0.81773080027329159</v>
      </c>
      <c r="WU58">
        <v>0.66063716772314329</v>
      </c>
      <c r="WV58">
        <v>9.4259455163702266E-2</v>
      </c>
      <c r="WW58">
        <v>0.70948628390784985</v>
      </c>
      <c r="WX58">
        <v>0.92762213050287312</v>
      </c>
      <c r="WY58">
        <v>9.1593908073416941E-2</v>
      </c>
      <c r="WZ58">
        <v>0.62639431586187888</v>
      </c>
      <c r="XA58">
        <v>0.6650038692969038</v>
      </c>
      <c r="XB58">
        <v>0.64182666339301786</v>
      </c>
      <c r="XC58">
        <v>0.61204540353230175</v>
      </c>
      <c r="XD58">
        <v>0.15411117561203613</v>
      </c>
      <c r="XE58">
        <v>0.7289869729994195</v>
      </c>
      <c r="XF58">
        <v>0.25234336558484216</v>
      </c>
      <c r="XG58">
        <v>0.97269138480166617</v>
      </c>
      <c r="XH58">
        <v>0.77710058015514683</v>
      </c>
      <c r="XI58">
        <v>0.42710744148671254</v>
      </c>
      <c r="XJ58">
        <v>0.30640738287087133</v>
      </c>
      <c r="XK58">
        <v>0.78995712129085749</v>
      </c>
      <c r="XL58">
        <v>0.91477168930945796</v>
      </c>
      <c r="XM58">
        <v>0.40899545040739227</v>
      </c>
      <c r="XN58">
        <v>0.94260095240333486</v>
      </c>
      <c r="XO58">
        <v>0.88762659383500275</v>
      </c>
      <c r="XP58">
        <v>0.88401415986212406</v>
      </c>
      <c r="XQ58">
        <v>0.3451487572365286</v>
      </c>
      <c r="XR58">
        <v>5.866660281707925E-2</v>
      </c>
      <c r="XS58">
        <v>0.55908083961991573</v>
      </c>
      <c r="XT58">
        <v>0.67376948158011818</v>
      </c>
      <c r="XU58">
        <v>0.49324009905086985</v>
      </c>
      <c r="XV58">
        <v>0.1820066635346419</v>
      </c>
      <c r="XW58">
        <v>0.7095016342240662</v>
      </c>
      <c r="XX58">
        <v>0.934393960079971</v>
      </c>
      <c r="XY58">
        <v>0.52266358704223592</v>
      </c>
      <c r="XZ58">
        <v>0.89283945553929511</v>
      </c>
      <c r="YA58">
        <v>0.66466945782373754</v>
      </c>
      <c r="YB58">
        <v>0.31614226880420315</v>
      </c>
      <c r="YC58">
        <v>3.4638121098084618E-2</v>
      </c>
      <c r="YD58">
        <v>1.3232098251692581E-2</v>
      </c>
      <c r="YE58">
        <v>2.2234278717436995E-2</v>
      </c>
      <c r="YF58">
        <v>0.88312013759256247</v>
      </c>
      <c r="YG58">
        <v>0.44561344318972507</v>
      </c>
      <c r="YH58">
        <v>4.0432748340514357E-2</v>
      </c>
      <c r="YI58">
        <v>0.31066108792986924</v>
      </c>
      <c r="YJ58">
        <v>0.5151475836138415</v>
      </c>
      <c r="YK58">
        <v>0.8005023882890353</v>
      </c>
      <c r="YL58">
        <v>0.31206554032225364</v>
      </c>
      <c r="YM58">
        <v>0.97639306701744377</v>
      </c>
      <c r="YN58">
        <v>0.81490913946021892</v>
      </c>
      <c r="YO58">
        <v>7.1823797093164554E-2</v>
      </c>
      <c r="YP58">
        <v>0.17761480514563233</v>
      </c>
      <c r="YQ58">
        <v>0.26539849940027738</v>
      </c>
      <c r="YR58">
        <v>0.20403428515397959</v>
      </c>
      <c r="YS58">
        <v>0.1307544980280918</v>
      </c>
      <c r="YT58">
        <v>1.1747011084417558E-4</v>
      </c>
      <c r="YU58">
        <v>0.79610533747766909</v>
      </c>
      <c r="YV58">
        <v>0.67577568356298268</v>
      </c>
      <c r="YW58">
        <v>0.81397151115599797</v>
      </c>
      <c r="YX58">
        <v>3.5839109680419812E-2</v>
      </c>
      <c r="YY58">
        <v>0.57728104551852832</v>
      </c>
      <c r="YZ58">
        <v>0.20956005080204521</v>
      </c>
      <c r="ZA58">
        <v>0.84370698560170276</v>
      </c>
      <c r="ZB58">
        <v>0.69744427686463628</v>
      </c>
      <c r="ZC58">
        <v>0.8361317089534066</v>
      </c>
      <c r="ZD58">
        <v>5.8164377158686831E-2</v>
      </c>
      <c r="ZE58">
        <v>0.41804620054801278</v>
      </c>
      <c r="ZF58">
        <v>0.53814050582851813</v>
      </c>
      <c r="ZG58">
        <v>0.42338575630037178</v>
      </c>
      <c r="ZH58">
        <v>0.83190532620802748</v>
      </c>
      <c r="ZI58">
        <v>0.92265143490766577</v>
      </c>
      <c r="ZJ58">
        <v>0.51098999940722145</v>
      </c>
      <c r="ZK58">
        <v>0.53630265836685986</v>
      </c>
      <c r="ZL58">
        <v>0.11672716447916887</v>
      </c>
      <c r="ZM58">
        <v>0.55221139552793641</v>
      </c>
      <c r="ZN58">
        <v>0.5130837584965906</v>
      </c>
      <c r="ZO58">
        <v>0.15644268845348197</v>
      </c>
      <c r="ZP58">
        <v>0.99752792463366691</v>
      </c>
      <c r="ZQ58">
        <v>0.56349811247310033</v>
      </c>
      <c r="ZR58">
        <v>0.35005905696679485</v>
      </c>
      <c r="ZS58">
        <v>0.46088032523780631</v>
      </c>
      <c r="ZT58">
        <v>0.45757342269429002</v>
      </c>
      <c r="ZU58">
        <v>0.77242351688571542</v>
      </c>
    </row>
    <row r="59" spans="1:697" x14ac:dyDescent="0.35">
      <c r="A59">
        <v>25</v>
      </c>
      <c r="B59">
        <v>1.3395875313249483E-2</v>
      </c>
      <c r="C59">
        <v>0.83384420741192011</v>
      </c>
      <c r="D59">
        <v>0.99601306143726298</v>
      </c>
      <c r="E59">
        <v>9.8357948816185092E-2</v>
      </c>
      <c r="F59">
        <v>0.49742869061358796</v>
      </c>
      <c r="G59">
        <v>0.13675430703560609</v>
      </c>
      <c r="H59">
        <v>0.34334327236321749</v>
      </c>
      <c r="I59">
        <v>0.95851389744810678</v>
      </c>
      <c r="J59">
        <v>0.87924961935843227</v>
      </c>
      <c r="K59">
        <v>0.84981714705939959</v>
      </c>
      <c r="L59">
        <v>0.15212562770304017</v>
      </c>
      <c r="M59">
        <v>0.33380841699245989</v>
      </c>
      <c r="N59">
        <v>0.62263730906982928</v>
      </c>
      <c r="O59">
        <v>0.85374625735838994</v>
      </c>
      <c r="P59">
        <v>0.30063146936879903</v>
      </c>
      <c r="Q59">
        <v>0.62027736308960368</v>
      </c>
      <c r="R59">
        <v>0.77007211177933743</v>
      </c>
      <c r="S59">
        <v>0.2213523755485618</v>
      </c>
      <c r="T59">
        <v>0.51849270392388003</v>
      </c>
      <c r="U59">
        <v>0.86873009100761323</v>
      </c>
      <c r="V59">
        <v>0.78090658947661318</v>
      </c>
      <c r="W59">
        <v>0.68594541285942157</v>
      </c>
      <c r="X59">
        <v>2.0321830028741106E-2</v>
      </c>
      <c r="Y59">
        <v>0.67596477894951246</v>
      </c>
      <c r="Z59">
        <v>9.8790816019755034E-2</v>
      </c>
      <c r="AA59">
        <v>0.16395020217554268</v>
      </c>
      <c r="AB59">
        <v>0.28897086891861079</v>
      </c>
      <c r="AC59">
        <v>0.47985527533418626</v>
      </c>
      <c r="AD59">
        <v>0.37973093334229868</v>
      </c>
      <c r="AE59">
        <v>0.29866845720401969</v>
      </c>
      <c r="AF59">
        <v>0.72438827543629714</v>
      </c>
      <c r="AG59">
        <v>0.92752561932628586</v>
      </c>
      <c r="AH59">
        <v>0.61044035071519198</v>
      </c>
      <c r="AI59">
        <v>0.18875511677116308</v>
      </c>
      <c r="AJ59">
        <v>0.61691941975042031</v>
      </c>
      <c r="AK59">
        <v>0.27098483392749806</v>
      </c>
      <c r="AL59">
        <v>0.31179856869204892</v>
      </c>
      <c r="AM59">
        <v>1.2207716150651193E-2</v>
      </c>
      <c r="AN59">
        <v>0.7997162846527428</v>
      </c>
      <c r="AO59">
        <v>0.54731656844977239</v>
      </c>
      <c r="AP59">
        <v>0.83992132328209534</v>
      </c>
      <c r="AQ59">
        <v>0.45189104277031233</v>
      </c>
      <c r="AR59">
        <v>0.24670129159393928</v>
      </c>
      <c r="AS59">
        <v>0.4963243905631658</v>
      </c>
      <c r="AT59">
        <v>0.35280298832280443</v>
      </c>
      <c r="AU59">
        <v>0.71804894013764542</v>
      </c>
      <c r="AV59">
        <v>0.58769737236244246</v>
      </c>
      <c r="AW59">
        <v>0.87601070745846255</v>
      </c>
      <c r="AX59">
        <v>0.27561685802588232</v>
      </c>
      <c r="AY59">
        <v>0.46940669743196461</v>
      </c>
      <c r="AZ59">
        <v>0.18235251046523981</v>
      </c>
      <c r="BA59">
        <v>0.22417101760429958</v>
      </c>
      <c r="BB59">
        <v>0.83980077841874423</v>
      </c>
      <c r="BC59">
        <v>7.506140328198363E-2</v>
      </c>
      <c r="BD59">
        <v>0.7063708992228378</v>
      </c>
      <c r="BE59">
        <v>0.11007167903447623</v>
      </c>
      <c r="BF59">
        <v>0.27366205651494824</v>
      </c>
      <c r="BG59">
        <v>0.28263646836752032</v>
      </c>
      <c r="BH59">
        <v>0.74952999928120811</v>
      </c>
      <c r="BI59">
        <v>0.4266006806983621</v>
      </c>
      <c r="BJ59">
        <v>0.80905749295762108</v>
      </c>
      <c r="BK59">
        <v>0.46883166926350694</v>
      </c>
      <c r="BL59">
        <v>0.78175665034848052</v>
      </c>
      <c r="BM59">
        <v>0.89207671135662103</v>
      </c>
      <c r="BN59">
        <v>0.92196721031632134</v>
      </c>
      <c r="BO59">
        <v>0.24771411658076559</v>
      </c>
      <c r="BP59">
        <v>0.53094644262611634</v>
      </c>
      <c r="BQ59">
        <v>2.7719915056593769E-2</v>
      </c>
      <c r="BR59">
        <v>0.65640063180122066</v>
      </c>
      <c r="BS59">
        <v>0.61987435151380654</v>
      </c>
      <c r="BT59">
        <v>0.89489674975361766</v>
      </c>
      <c r="BU59">
        <v>0.64390851420902984</v>
      </c>
      <c r="BV59">
        <v>0.48958244919003857</v>
      </c>
      <c r="BW59">
        <v>0.87851562846526199</v>
      </c>
      <c r="BX59">
        <v>6.9693155365463388E-2</v>
      </c>
      <c r="BY59">
        <v>0.91866919876580122</v>
      </c>
      <c r="BZ59">
        <v>0.10644928620479133</v>
      </c>
      <c r="CA59">
        <v>0.43017531228203953</v>
      </c>
      <c r="CB59">
        <v>0.69235050343264781</v>
      </c>
      <c r="CC59">
        <v>0.30414699019568092</v>
      </c>
      <c r="CD59">
        <v>0.85003951884153661</v>
      </c>
      <c r="CE59">
        <v>0.18421006423549113</v>
      </c>
      <c r="CF59">
        <v>0.73254230564676004</v>
      </c>
      <c r="CG59">
        <v>0.67023490342507175</v>
      </c>
      <c r="CH59">
        <v>0.56857445011416285</v>
      </c>
      <c r="CI59">
        <v>0.60745979393932392</v>
      </c>
      <c r="CJ59">
        <v>0.14675767158306285</v>
      </c>
      <c r="CK59">
        <v>0.43531338093021943</v>
      </c>
      <c r="CL59">
        <v>0.85746777853609368</v>
      </c>
      <c r="CM59">
        <v>0.11341548058076267</v>
      </c>
      <c r="CN59">
        <v>0.74640099031513751</v>
      </c>
      <c r="CO59">
        <v>0.26988155857603913</v>
      </c>
      <c r="CP59">
        <v>0.41959740423020975</v>
      </c>
      <c r="CQ59">
        <v>0.62266153309766314</v>
      </c>
      <c r="CR59">
        <v>0.17843472026677187</v>
      </c>
      <c r="CS59">
        <v>0.60909754257501669</v>
      </c>
      <c r="CT59">
        <v>0.31806964934537574</v>
      </c>
      <c r="CU59">
        <v>0.80945646795414905</v>
      </c>
      <c r="CV59">
        <v>0.53624546338599577</v>
      </c>
      <c r="CW59">
        <v>6.0874406583477203E-2</v>
      </c>
      <c r="CX59">
        <v>0.76894265573382248</v>
      </c>
      <c r="CY59">
        <v>0.71468900598406548</v>
      </c>
      <c r="CZ59">
        <v>0.44818737636345962</v>
      </c>
      <c r="DA59">
        <v>0.76226335020502545</v>
      </c>
      <c r="DB59">
        <v>0.41296944028945026</v>
      </c>
      <c r="DC59">
        <v>0.80509422415997078</v>
      </c>
      <c r="DD59">
        <v>0.84876014426447077</v>
      </c>
      <c r="DE59">
        <v>0.62477335910624887</v>
      </c>
      <c r="DF59">
        <v>0.20990434746189357</v>
      </c>
      <c r="DG59">
        <v>0.88645279494296303</v>
      </c>
      <c r="DH59">
        <v>0.37407006817569999</v>
      </c>
      <c r="DI59">
        <v>0.85157057125598579</v>
      </c>
      <c r="DJ59">
        <v>0.8700447042837347</v>
      </c>
      <c r="DK59">
        <v>0.9681280369323424</v>
      </c>
      <c r="DL59">
        <v>0.82050145671187835</v>
      </c>
      <c r="DM59">
        <v>0.48240294996486321</v>
      </c>
      <c r="DN59">
        <v>4.480792063008554E-4</v>
      </c>
      <c r="DO59">
        <v>0.78043784834043795</v>
      </c>
      <c r="DP59">
        <v>0.56094579667178524</v>
      </c>
      <c r="DQ59">
        <v>0.43040095075540752</v>
      </c>
      <c r="DR59">
        <v>0.65070076898306495</v>
      </c>
      <c r="DS59">
        <v>0.4162650303502422</v>
      </c>
      <c r="DT59">
        <v>0.20329586665649835</v>
      </c>
      <c r="DU59">
        <v>0.77687595073471727</v>
      </c>
      <c r="DV59">
        <v>0.39700108300188297</v>
      </c>
      <c r="DW59">
        <v>0.50043297248912533</v>
      </c>
      <c r="DX59">
        <v>0.34792347512774424</v>
      </c>
      <c r="DY59">
        <v>0.29630358406881041</v>
      </c>
      <c r="DZ59">
        <v>0.40228205837850783</v>
      </c>
      <c r="EA59">
        <v>0.93872671730753998</v>
      </c>
      <c r="EB59">
        <v>0.28586973534361693</v>
      </c>
      <c r="EC59">
        <v>0.11196590937408613</v>
      </c>
      <c r="ED59">
        <v>0.19793242682964884</v>
      </c>
      <c r="EE59">
        <v>0.63430043629157695</v>
      </c>
      <c r="EF59">
        <v>0.82191007707130126</v>
      </c>
      <c r="EG59">
        <v>0.89835056080110665</v>
      </c>
      <c r="EH59">
        <v>7.0790714352363726E-2</v>
      </c>
      <c r="EI59">
        <v>0.40979094288720164</v>
      </c>
      <c r="EJ59">
        <v>0.83938375943471344</v>
      </c>
      <c r="EK59">
        <v>0.99336307650073852</v>
      </c>
      <c r="EL59">
        <v>0.56879101118409658</v>
      </c>
      <c r="EM59">
        <v>0.91078621155855422</v>
      </c>
      <c r="EN59">
        <v>0.78494660425366225</v>
      </c>
      <c r="EO59">
        <v>5.4794246501045918E-2</v>
      </c>
      <c r="EP59">
        <v>0.23564385193602788</v>
      </c>
      <c r="EQ59">
        <v>0.42262180194823729</v>
      </c>
      <c r="ER59">
        <v>0.83459711702251427</v>
      </c>
      <c r="ES59">
        <v>0.46409924275916203</v>
      </c>
      <c r="ET59">
        <v>0.10815362112559068</v>
      </c>
      <c r="EU59">
        <v>0.45711591448741529</v>
      </c>
      <c r="EV59">
        <v>0.21211033628595533</v>
      </c>
      <c r="EW59">
        <v>0.35191061769277077</v>
      </c>
      <c r="EX59">
        <v>5.6233338154092372E-2</v>
      </c>
      <c r="EY59">
        <v>4.6972003999876666E-3</v>
      </c>
      <c r="EZ59">
        <v>0.16801013009674803</v>
      </c>
      <c r="FA59">
        <v>0.43117511392891394</v>
      </c>
      <c r="FB59">
        <v>0.27916166001871978</v>
      </c>
      <c r="FC59">
        <v>0.19560037870088554</v>
      </c>
      <c r="FD59">
        <v>0.69463619240153907</v>
      </c>
      <c r="FE59">
        <v>0.83804252665543899</v>
      </c>
      <c r="FF59">
        <v>0.17534181512523039</v>
      </c>
      <c r="FG59">
        <v>0.62988277090762546</v>
      </c>
      <c r="FH59">
        <v>0.67441970191478195</v>
      </c>
      <c r="FI59">
        <v>0.92946801036976356</v>
      </c>
      <c r="FJ59">
        <v>0.60059352829865731</v>
      </c>
      <c r="FK59">
        <v>0.53882174820895001</v>
      </c>
      <c r="FL59">
        <v>0.75227261701446613</v>
      </c>
      <c r="FM59">
        <v>0.23793618979252096</v>
      </c>
      <c r="FN59">
        <v>0.5180816362192574</v>
      </c>
      <c r="FO59">
        <v>0.11208156051644036</v>
      </c>
      <c r="FP59">
        <v>0.50565972133534187</v>
      </c>
      <c r="FQ59">
        <v>0.24309973207539026</v>
      </c>
      <c r="FR59">
        <v>0.6846693611435698</v>
      </c>
      <c r="FS59">
        <v>0.62177395473727215</v>
      </c>
      <c r="FT59">
        <v>0.30234394519744034</v>
      </c>
      <c r="FU59">
        <v>0.30734202131406729</v>
      </c>
      <c r="FV59">
        <v>0.75125213385054734</v>
      </c>
      <c r="FW59">
        <v>0.83333031776443312</v>
      </c>
      <c r="FX59">
        <v>0.98006988882952406</v>
      </c>
      <c r="FY59">
        <v>0.23819506504693089</v>
      </c>
      <c r="FZ59">
        <v>0.44997089531413581</v>
      </c>
      <c r="GA59">
        <v>6.0171419896881573E-2</v>
      </c>
      <c r="GB59">
        <v>7.5700821295698884E-3</v>
      </c>
      <c r="GC59">
        <v>0.67351622474940753</v>
      </c>
      <c r="GD59">
        <v>0.94891102785969494</v>
      </c>
      <c r="GE59">
        <v>0.6650923867652303</v>
      </c>
      <c r="GF59">
        <v>0.1149651055899279</v>
      </c>
      <c r="GG59">
        <v>0.56775506830544076</v>
      </c>
      <c r="GH59">
        <v>0.84752219362496051</v>
      </c>
      <c r="GI59">
        <v>0.48474401928239319</v>
      </c>
      <c r="GJ59">
        <v>0.96863676931815468</v>
      </c>
      <c r="GK59">
        <v>0.40904117277001528</v>
      </c>
      <c r="GL59">
        <v>0.13370895173867425</v>
      </c>
      <c r="GM59">
        <v>0.69037320751152709</v>
      </c>
      <c r="GN59">
        <v>7.4284421747174201E-2</v>
      </c>
      <c r="GO59">
        <v>0.30964463916718077</v>
      </c>
      <c r="GP59">
        <v>0.44414599195979998</v>
      </c>
      <c r="GQ59">
        <v>0.17110156183580583</v>
      </c>
      <c r="GR59">
        <v>0.87951617031348406</v>
      </c>
      <c r="GS59">
        <v>4.8177453267738035E-2</v>
      </c>
      <c r="GT59">
        <v>0.52791495464141924</v>
      </c>
      <c r="GU59">
        <v>0.87311731632788414</v>
      </c>
      <c r="GV59">
        <v>4.3125011837115479E-2</v>
      </c>
      <c r="GW59">
        <v>0.89300176346497107</v>
      </c>
      <c r="GX59">
        <v>0.48811119645460266</v>
      </c>
      <c r="GY59">
        <v>0.78273756476890077</v>
      </c>
      <c r="GZ59">
        <v>0.89735423948054871</v>
      </c>
      <c r="HA59">
        <v>0.48682260712597447</v>
      </c>
      <c r="HB59">
        <v>0.95945586030548946</v>
      </c>
      <c r="HC59">
        <v>0.51949800396312662</v>
      </c>
      <c r="HD59">
        <v>0.24062541997108311</v>
      </c>
      <c r="HE59">
        <v>0.93517050398772028</v>
      </c>
      <c r="HF59">
        <v>0.76215958103005743</v>
      </c>
      <c r="HG59">
        <v>0.30619350530034251</v>
      </c>
      <c r="HH59">
        <v>0.91009761552745894</v>
      </c>
      <c r="HI59">
        <v>0.21689915498396217</v>
      </c>
      <c r="HJ59">
        <v>0.3770609829881636</v>
      </c>
      <c r="HK59">
        <v>0.27420522161295713</v>
      </c>
      <c r="HL59">
        <v>0.11274790694827197</v>
      </c>
      <c r="HM59">
        <v>0.23265622169571376</v>
      </c>
      <c r="HN59">
        <v>0.68964024383183009</v>
      </c>
      <c r="HO59">
        <v>0.80276898302623256</v>
      </c>
      <c r="HP59">
        <v>0.6054911645681329</v>
      </c>
      <c r="HQ59">
        <v>0.38695597211254407</v>
      </c>
      <c r="HR59">
        <v>0.9535992006248607</v>
      </c>
      <c r="HS59">
        <v>4.3676670339377277E-2</v>
      </c>
      <c r="HT59">
        <v>0.40382746256796531</v>
      </c>
      <c r="HU59">
        <v>0.57626677664993176</v>
      </c>
      <c r="HV59">
        <v>0.49336338468058238</v>
      </c>
      <c r="HW59">
        <v>0.51250263689772357</v>
      </c>
      <c r="HX59">
        <v>0.13078115338836527</v>
      </c>
      <c r="HY59">
        <v>0.31780747375977336</v>
      </c>
      <c r="HZ59">
        <v>0.93742646330589041</v>
      </c>
      <c r="IA59">
        <v>1.6713999095321896E-2</v>
      </c>
      <c r="IB59">
        <v>0.70434024831252384</v>
      </c>
      <c r="IC59">
        <v>0.43442109674367912</v>
      </c>
      <c r="ID59">
        <v>0.85674945228369526</v>
      </c>
      <c r="IE59">
        <v>0.58349830203026398</v>
      </c>
      <c r="IF59">
        <v>7.1137048716279572E-2</v>
      </c>
      <c r="IG59">
        <v>0.35584764496935728</v>
      </c>
      <c r="IH59">
        <v>0.9310829090711723</v>
      </c>
      <c r="II59">
        <v>0.65969630253718881</v>
      </c>
      <c r="IJ59">
        <v>0.37192112678061096</v>
      </c>
      <c r="IK59">
        <v>0.12343979249751968</v>
      </c>
      <c r="IL59">
        <v>0.19013642459537761</v>
      </c>
      <c r="IM59">
        <v>0.91137796545411898</v>
      </c>
      <c r="IN59">
        <v>0.40615139626356656</v>
      </c>
      <c r="IO59">
        <v>0.6699165487950004</v>
      </c>
      <c r="IP59">
        <v>0.10263048865968494</v>
      </c>
      <c r="IQ59">
        <v>0.86170660291185408</v>
      </c>
      <c r="IR59">
        <v>0.26020676865607983</v>
      </c>
      <c r="IS59">
        <v>0.3832240195019434</v>
      </c>
      <c r="IT59">
        <v>0.28581228863897057</v>
      </c>
      <c r="IU59">
        <v>0.92145997889533204</v>
      </c>
      <c r="IV59">
        <v>0.68561104587324195</v>
      </c>
      <c r="IW59">
        <v>0.30469299391338966</v>
      </c>
      <c r="IX59">
        <v>0.46907040443176706</v>
      </c>
      <c r="IY59">
        <v>0.37813408424086847</v>
      </c>
      <c r="IZ59">
        <v>8.6264333344761024E-3</v>
      </c>
      <c r="JA59">
        <v>0.33931344085935722</v>
      </c>
      <c r="JB59">
        <v>0.31436461595018317</v>
      </c>
      <c r="JC59">
        <v>0.3438457140777651</v>
      </c>
      <c r="JD59">
        <v>0.6517624076452958</v>
      </c>
      <c r="JE59">
        <v>0.27582533947406007</v>
      </c>
      <c r="JF59">
        <v>0.13902589954026545</v>
      </c>
      <c r="JG59">
        <v>8.2232365430428889E-2</v>
      </c>
      <c r="JH59">
        <v>0.79567952925081575</v>
      </c>
      <c r="JI59">
        <v>0.28878742182917827</v>
      </c>
      <c r="JJ59">
        <v>0.91609797926818992</v>
      </c>
      <c r="JK59">
        <v>0.32824437792617711</v>
      </c>
      <c r="JL59">
        <v>9.1035182251721358E-2</v>
      </c>
      <c r="JM59">
        <v>0.93273770619223839</v>
      </c>
      <c r="JN59">
        <v>0.29420518082222047</v>
      </c>
      <c r="JO59">
        <v>0.50110921133379205</v>
      </c>
      <c r="JP59">
        <v>0.68355687546820598</v>
      </c>
      <c r="JQ59">
        <v>0.39024305612250465</v>
      </c>
      <c r="JR59">
        <v>0.64947124278131052</v>
      </c>
      <c r="JS59">
        <v>0.65691575905363431</v>
      </c>
      <c r="JT59">
        <v>0.96541973313612806</v>
      </c>
      <c r="JU59">
        <v>0.77539045840592646</v>
      </c>
      <c r="JV59">
        <v>0.93270774363173403</v>
      </c>
      <c r="JW59">
        <v>0.18285601681592722</v>
      </c>
      <c r="JX59">
        <v>0.28301375014411168</v>
      </c>
      <c r="JY59">
        <v>0.73010945798366611</v>
      </c>
      <c r="JZ59">
        <v>0.16070373346764399</v>
      </c>
      <c r="KA59">
        <v>0.89909577570422916</v>
      </c>
      <c r="KB59">
        <v>0.88656832857541168</v>
      </c>
      <c r="KC59">
        <v>0.66614596102818024</v>
      </c>
      <c r="KD59">
        <v>0.8060209558335687</v>
      </c>
      <c r="KE59">
        <v>0.15482329078452495</v>
      </c>
      <c r="KF59">
        <v>0.32736295538695359</v>
      </c>
      <c r="KG59">
        <v>0.9774766885671653</v>
      </c>
      <c r="KH59">
        <v>0.3082948257607544</v>
      </c>
      <c r="KI59">
        <v>0.74290024283985112</v>
      </c>
      <c r="KJ59">
        <v>0.45864358524456295</v>
      </c>
      <c r="KK59">
        <v>0.52329507443735324</v>
      </c>
      <c r="KL59">
        <v>0.75968214142602364</v>
      </c>
      <c r="KM59">
        <v>0.52685515800834393</v>
      </c>
      <c r="KN59">
        <v>0.62194913659765239</v>
      </c>
      <c r="KO59">
        <v>0.15695862451912068</v>
      </c>
      <c r="KP59">
        <v>0.1278757423792839</v>
      </c>
      <c r="KQ59">
        <v>1.0591588112320638E-2</v>
      </c>
      <c r="KR59">
        <v>0.82967272868344755</v>
      </c>
      <c r="KS59">
        <v>0.31720126806650806</v>
      </c>
      <c r="KT59">
        <v>0.75775038957930918</v>
      </c>
      <c r="KU59">
        <v>0.43718303240667988</v>
      </c>
      <c r="KV59">
        <v>0.21124205166142385</v>
      </c>
      <c r="KW59">
        <v>0.42004100195336469</v>
      </c>
      <c r="KX59">
        <v>0.49558662234266304</v>
      </c>
      <c r="KY59">
        <v>0.15978025220553227</v>
      </c>
      <c r="KZ59">
        <v>6.1746954356565298E-2</v>
      </c>
      <c r="LA59">
        <v>0.88791071077834316</v>
      </c>
      <c r="LB59">
        <v>0.24487446659514434</v>
      </c>
      <c r="LC59">
        <v>0.62508479940038941</v>
      </c>
      <c r="LD59">
        <v>0.66887321804423472</v>
      </c>
      <c r="LE59">
        <v>0.82589122168358309</v>
      </c>
      <c r="LF59">
        <v>0.53088744665808663</v>
      </c>
      <c r="LG59">
        <v>0.65986431576365412</v>
      </c>
      <c r="LH59">
        <v>0.38477092235298616</v>
      </c>
      <c r="LI59">
        <v>0.21623477325395246</v>
      </c>
      <c r="LJ59">
        <v>0.3042376788684843</v>
      </c>
      <c r="LK59">
        <v>0.62915449156681169</v>
      </c>
      <c r="LL59">
        <v>0.27186183593710589</v>
      </c>
      <c r="LM59">
        <v>0.63841243169288386</v>
      </c>
      <c r="LN59">
        <v>0.65372609153343819</v>
      </c>
      <c r="LO59">
        <v>0.98826322217912099</v>
      </c>
      <c r="LP59">
        <v>0.5070804799251446</v>
      </c>
      <c r="LQ59">
        <v>0.70038390051196897</v>
      </c>
      <c r="LR59">
        <v>0.48552336989386746</v>
      </c>
      <c r="LS59">
        <v>0.3977819413838305</v>
      </c>
      <c r="LT59">
        <v>0.8294107168501772</v>
      </c>
      <c r="LU59">
        <v>0.71040797939023048</v>
      </c>
      <c r="LV59">
        <v>0.10321963734313588</v>
      </c>
      <c r="LW59">
        <v>0.34618751128807712</v>
      </c>
      <c r="LX59">
        <v>0.21914526799097322</v>
      </c>
      <c r="LY59">
        <v>0.95479717634625583</v>
      </c>
      <c r="LZ59">
        <v>0.20473650025728818</v>
      </c>
      <c r="MA59">
        <v>0.16566430501654239</v>
      </c>
      <c r="MB59">
        <v>0.81182474716371522</v>
      </c>
      <c r="MC59">
        <v>0.2811649124997615</v>
      </c>
      <c r="MD59">
        <v>0.46963243067120752</v>
      </c>
      <c r="ME59">
        <v>0.93343563303313937</v>
      </c>
      <c r="MF59">
        <v>0.37466691488090165</v>
      </c>
      <c r="MG59">
        <v>0.97406742905562427</v>
      </c>
      <c r="MH59">
        <v>8.471461532076574E-2</v>
      </c>
      <c r="MI59">
        <v>0.41740248119156076</v>
      </c>
      <c r="MJ59">
        <v>0.64087815904267342</v>
      </c>
      <c r="MK59">
        <v>0.20608911326870982</v>
      </c>
      <c r="ML59">
        <v>0.61023199984526255</v>
      </c>
      <c r="MM59">
        <v>0.60828189529713506</v>
      </c>
      <c r="MN59">
        <v>0.98624367448920691</v>
      </c>
      <c r="MO59">
        <v>0.68928518640298198</v>
      </c>
      <c r="MP59">
        <v>0.33200396824010292</v>
      </c>
      <c r="MQ59">
        <v>0.68171869188010303</v>
      </c>
      <c r="MR59">
        <v>0.51697168344887434</v>
      </c>
      <c r="MS59">
        <v>0.58810182251250509</v>
      </c>
      <c r="MT59">
        <v>0.33362921084427499</v>
      </c>
      <c r="MU59">
        <v>0.99149863845068353</v>
      </c>
      <c r="MV59">
        <v>0.50324633928149631</v>
      </c>
      <c r="MW59">
        <v>0.82171255446007041</v>
      </c>
      <c r="MX59">
        <v>0.83785886783379682</v>
      </c>
      <c r="MY59">
        <v>0.37833195882190562</v>
      </c>
      <c r="MZ59">
        <v>0.81457112937732612</v>
      </c>
      <c r="NA59">
        <v>0.5408970053450991</v>
      </c>
      <c r="NB59">
        <v>0.20354971541969835</v>
      </c>
      <c r="NC59">
        <v>0.52229267094355558</v>
      </c>
      <c r="ND59">
        <v>0.54002486040213848</v>
      </c>
      <c r="NE59">
        <v>0.34841413914254005</v>
      </c>
      <c r="NF59">
        <v>0.24145775148269744</v>
      </c>
      <c r="NG59">
        <v>0.85430241179441424</v>
      </c>
      <c r="NH59">
        <v>0.91405395794989852</v>
      </c>
      <c r="NI59">
        <v>0.21037857857924702</v>
      </c>
      <c r="NJ59">
        <v>0.33408721377619666</v>
      </c>
      <c r="NK59">
        <v>0.22825176195548358</v>
      </c>
      <c r="NL59">
        <v>1.1879071422268517E-2</v>
      </c>
      <c r="NM59">
        <v>0.2246036758740626</v>
      </c>
      <c r="NN59">
        <v>0.2137347408680409</v>
      </c>
      <c r="NO59">
        <v>0.36437948135202769</v>
      </c>
      <c r="NP59">
        <v>0.94131549046505847</v>
      </c>
      <c r="NQ59">
        <v>0.7336797107179579</v>
      </c>
      <c r="NR59">
        <v>0.43351609328768725</v>
      </c>
      <c r="NS59">
        <v>0.97941959436904658</v>
      </c>
      <c r="NT59">
        <v>0.82056382865724609</v>
      </c>
      <c r="NU59">
        <v>0.19779315817915555</v>
      </c>
      <c r="NV59">
        <v>0.78214736055041556</v>
      </c>
      <c r="NW59">
        <v>0.6371217585900637</v>
      </c>
      <c r="NX59">
        <v>0.84713900123950392</v>
      </c>
      <c r="NY59">
        <v>0.97498218936303127</v>
      </c>
      <c r="NZ59">
        <v>0.2439466586742004</v>
      </c>
      <c r="OA59">
        <v>0.19134476597840899</v>
      </c>
      <c r="OB59">
        <v>0.99529445227322788</v>
      </c>
      <c r="OC59">
        <v>6.1021651652032327E-2</v>
      </c>
      <c r="OD59">
        <v>0.6693631676914763</v>
      </c>
      <c r="OE59">
        <v>0.46155959224557419</v>
      </c>
      <c r="OF59">
        <v>0.72303987710294038</v>
      </c>
      <c r="OG59">
        <v>0.76617523872164317</v>
      </c>
      <c r="OH59">
        <v>0.67378736555056429</v>
      </c>
      <c r="OI59">
        <v>0.70664472856375005</v>
      </c>
      <c r="OJ59">
        <v>0.85756374538713809</v>
      </c>
      <c r="OK59">
        <v>0.47665732241791536</v>
      </c>
      <c r="OL59">
        <v>0.56452396856521192</v>
      </c>
      <c r="OM59">
        <v>0.26144166507036337</v>
      </c>
      <c r="ON59">
        <v>0.65870351176822672</v>
      </c>
      <c r="OO59">
        <v>0.79247063366747761</v>
      </c>
      <c r="OP59">
        <v>0.34223149786396179</v>
      </c>
      <c r="OQ59">
        <v>0.71804335601971991</v>
      </c>
      <c r="OR59">
        <v>0.18505781112298147</v>
      </c>
      <c r="OS59">
        <v>0.77871323071533238</v>
      </c>
      <c r="OT59">
        <v>1.4162905618475108E-2</v>
      </c>
      <c r="OU59">
        <v>0.84360854540592789</v>
      </c>
      <c r="OV59">
        <v>0.78577756415820421</v>
      </c>
      <c r="OW59">
        <v>6.5886236912372831E-2</v>
      </c>
      <c r="OX59">
        <v>0.35848788536611043</v>
      </c>
      <c r="OY59">
        <v>7.8937660455211112E-2</v>
      </c>
      <c r="OZ59">
        <v>0.76497012262674302</v>
      </c>
      <c r="PA59">
        <v>0.27026877920722403</v>
      </c>
      <c r="PB59">
        <v>0.97718952126498759</v>
      </c>
      <c r="PC59">
        <v>0.25827037022211641</v>
      </c>
      <c r="PD59">
        <v>0.63924199642315926</v>
      </c>
      <c r="PE59">
        <v>0.91337042238262034</v>
      </c>
      <c r="PF59">
        <v>0.82306153106971236</v>
      </c>
      <c r="PG59">
        <v>0.8580299633181393</v>
      </c>
      <c r="PH59">
        <v>0.14704405699995959</v>
      </c>
      <c r="PI59">
        <v>0.14768194088268505</v>
      </c>
      <c r="PJ59">
        <v>0.59518498452174318</v>
      </c>
      <c r="PK59">
        <v>0.67100336901791258</v>
      </c>
      <c r="PL59">
        <v>0.9906040707015823</v>
      </c>
      <c r="PM59">
        <v>0.9793858755918825</v>
      </c>
      <c r="PN59">
        <v>0.98734044232454921</v>
      </c>
      <c r="PO59">
        <v>0.95290235471001006</v>
      </c>
      <c r="PP59">
        <v>0.96943905059996915</v>
      </c>
      <c r="PQ59">
        <v>2.9754887657800433E-2</v>
      </c>
      <c r="PR59">
        <v>0.83742517219979451</v>
      </c>
      <c r="PS59">
        <v>0.72674059496397969</v>
      </c>
      <c r="PT59">
        <v>0.11773613151603768</v>
      </c>
      <c r="PU59">
        <v>0.15624736492007463</v>
      </c>
      <c r="PV59">
        <v>0.89455231783991884</v>
      </c>
      <c r="PW59">
        <v>0.62259682735142419</v>
      </c>
      <c r="PX59">
        <v>0.80885213053141136</v>
      </c>
      <c r="PY59">
        <v>0.66627629969130198</v>
      </c>
      <c r="PZ59">
        <v>0.12396367140092868</v>
      </c>
      <c r="QA59">
        <v>0.46976893279314957</v>
      </c>
      <c r="QB59">
        <v>3.686728828428365E-2</v>
      </c>
      <c r="QC59">
        <v>0.27661161963829395</v>
      </c>
      <c r="QD59">
        <v>0.89068580693931843</v>
      </c>
      <c r="QE59">
        <v>0.31433722480714488</v>
      </c>
      <c r="QF59">
        <v>0.1569018766083714</v>
      </c>
      <c r="QG59">
        <v>4.6217841043823205E-2</v>
      </c>
      <c r="QH59">
        <v>0.92831318755398251</v>
      </c>
      <c r="QI59">
        <v>0.78009348527123545</v>
      </c>
      <c r="QJ59">
        <v>5.8435836731677293E-3</v>
      </c>
      <c r="QK59">
        <v>0.13007517817176417</v>
      </c>
      <c r="QL59">
        <v>0.46469026554695314</v>
      </c>
      <c r="QM59">
        <v>0.5300597684699766</v>
      </c>
      <c r="QN59">
        <v>0.13332295408948014</v>
      </c>
      <c r="QO59">
        <v>0.77790762959931459</v>
      </c>
      <c r="QP59">
        <v>0.80169124259292079</v>
      </c>
      <c r="QQ59">
        <v>0.2104747743269566</v>
      </c>
      <c r="QR59">
        <v>0.37043916966425428</v>
      </c>
      <c r="QS59">
        <v>0.48215902623061602</v>
      </c>
      <c r="QT59">
        <v>0.76387910374566914</v>
      </c>
      <c r="QU59">
        <v>0.44110383123155272</v>
      </c>
      <c r="QV59">
        <v>0.87825195675827827</v>
      </c>
      <c r="QW59">
        <v>0.90014743869274294</v>
      </c>
      <c r="QX59">
        <v>0.24477494788613674</v>
      </c>
      <c r="QY59">
        <v>0.8059550985593299</v>
      </c>
      <c r="QZ59">
        <v>4.9471094078262001E-2</v>
      </c>
      <c r="RA59">
        <v>0.33352119709383476</v>
      </c>
      <c r="RB59">
        <v>8.9707027328379541E-3</v>
      </c>
      <c r="RC59">
        <v>0.27148293571407234</v>
      </c>
      <c r="RD59">
        <v>0.78962546664506561</v>
      </c>
      <c r="RE59">
        <v>2.3862721055247782E-3</v>
      </c>
      <c r="RF59">
        <v>0.16118769425898805</v>
      </c>
      <c r="RG59">
        <v>0.47315427034769697</v>
      </c>
      <c r="RH59">
        <v>0.83395536356604161</v>
      </c>
      <c r="RI59">
        <v>1.155482702094679E-2</v>
      </c>
      <c r="RJ59">
        <v>0.31659189219797867</v>
      </c>
      <c r="RK59">
        <v>0.92511306915777924</v>
      </c>
      <c r="RL59">
        <v>0.69018929164631793</v>
      </c>
      <c r="RM59">
        <v>0.39872718290697562</v>
      </c>
      <c r="RN59">
        <v>0.50764911917031774</v>
      </c>
      <c r="RO59">
        <v>0.89353286398100051</v>
      </c>
      <c r="RP59">
        <v>0.38811898156218549</v>
      </c>
      <c r="RQ59">
        <v>0.24917655758565826</v>
      </c>
      <c r="RR59">
        <v>0.30100273408861866</v>
      </c>
      <c r="RS59">
        <v>1.8088579867111321E-2</v>
      </c>
      <c r="RT59">
        <v>0.45139496167829263</v>
      </c>
      <c r="RU59">
        <v>0.33944420193081193</v>
      </c>
      <c r="RV59">
        <v>0.46956042937120646</v>
      </c>
      <c r="RW59">
        <v>7.1774662394357813E-2</v>
      </c>
      <c r="RX59">
        <v>0.76271188785061506</v>
      </c>
      <c r="RY59">
        <v>0.37608074969680183</v>
      </c>
      <c r="RZ59">
        <v>0.83069622900992457</v>
      </c>
      <c r="SA59">
        <v>0.50256611040256194</v>
      </c>
      <c r="SB59">
        <v>0.26465815266340609</v>
      </c>
      <c r="SC59">
        <v>0.3288215613502582</v>
      </c>
      <c r="SD59">
        <v>0.42479662612186853</v>
      </c>
      <c r="SE59">
        <v>6.7761699022114152E-3</v>
      </c>
      <c r="SF59">
        <v>0.10538120757176128</v>
      </c>
      <c r="SG59">
        <v>0.77471089063916743</v>
      </c>
      <c r="SH59">
        <v>0.63867820593229774</v>
      </c>
      <c r="SI59">
        <v>0.36608437975051</v>
      </c>
      <c r="SJ59">
        <v>0.54082838377786169</v>
      </c>
      <c r="SK59">
        <v>0.26174171025304316</v>
      </c>
      <c r="SL59">
        <v>0.65530096733700971</v>
      </c>
      <c r="SM59">
        <v>0.20163091740679795</v>
      </c>
      <c r="SN59">
        <v>0.60126533371274204</v>
      </c>
      <c r="SO59">
        <v>7.7552893657264477E-2</v>
      </c>
      <c r="SP59">
        <v>9.5362191710692712E-2</v>
      </c>
      <c r="SQ59">
        <v>0.28704448193156351</v>
      </c>
      <c r="SR59">
        <v>0.33567323078992717</v>
      </c>
      <c r="SS59">
        <v>6.4893645785939258E-2</v>
      </c>
      <c r="ST59">
        <v>1.8178861269235069E-2</v>
      </c>
      <c r="SU59">
        <v>0.73696603042483166</v>
      </c>
      <c r="SV59">
        <v>0.5295055393708018</v>
      </c>
      <c r="SW59">
        <v>7.2514992681878332E-2</v>
      </c>
      <c r="SX59">
        <v>0.94268206728559201</v>
      </c>
      <c r="SY59">
        <v>0.24256767995815809</v>
      </c>
      <c r="SZ59">
        <v>0.36018524718382938</v>
      </c>
      <c r="TA59">
        <v>0.31828874704551779</v>
      </c>
      <c r="TB59">
        <v>0.67483075778364909</v>
      </c>
      <c r="TC59">
        <v>0.41616635485204756</v>
      </c>
      <c r="TD59">
        <v>0.939125136895267</v>
      </c>
      <c r="TE59">
        <v>0.31719363157249425</v>
      </c>
      <c r="TF59">
        <v>0.3929747966188506</v>
      </c>
      <c r="TG59">
        <v>0.98419232087754294</v>
      </c>
      <c r="TH59">
        <v>8.9752188022585999E-2</v>
      </c>
      <c r="TI59">
        <v>5.2375410298094782E-2</v>
      </c>
      <c r="TJ59">
        <v>0.5077493276647983</v>
      </c>
      <c r="TK59">
        <v>0.30509064189891255</v>
      </c>
      <c r="TL59">
        <v>0.20242679201148062</v>
      </c>
      <c r="TM59">
        <v>0.8493654094266786</v>
      </c>
      <c r="TN59">
        <v>0.44886548891441658</v>
      </c>
      <c r="TO59">
        <v>0.41951594620543442</v>
      </c>
      <c r="TP59">
        <v>0.67575768438721384</v>
      </c>
      <c r="TQ59">
        <v>0.15360243031619647</v>
      </c>
      <c r="TR59">
        <v>0.4233977609422036</v>
      </c>
      <c r="TS59">
        <v>0.44357728936927077</v>
      </c>
      <c r="TT59">
        <v>8.427792207982765E-2</v>
      </c>
      <c r="TU59">
        <v>0.18594118360857759</v>
      </c>
      <c r="TV59">
        <v>0.16097583856289699</v>
      </c>
      <c r="TW59">
        <v>0.2032481015888854</v>
      </c>
      <c r="TX59">
        <v>0.93940006253111674</v>
      </c>
      <c r="TY59">
        <v>0.17432587654486986</v>
      </c>
      <c r="TZ59">
        <v>0.75887772494345551</v>
      </c>
      <c r="UA59">
        <v>0.24793802803887344</v>
      </c>
      <c r="UB59">
        <v>0.15376575698518113</v>
      </c>
      <c r="UC59">
        <v>0.60988140149689096</v>
      </c>
      <c r="UD59">
        <v>0.36858120356459279</v>
      </c>
      <c r="UE59">
        <v>0.4213892572256499</v>
      </c>
      <c r="UF59">
        <v>0.87913906140389031</v>
      </c>
      <c r="UG59">
        <v>0.95547948203224231</v>
      </c>
      <c r="UH59">
        <v>0.48731870559472812</v>
      </c>
      <c r="UI59">
        <v>0.14231406204359953</v>
      </c>
      <c r="UJ59">
        <v>0.28929728786118114</v>
      </c>
      <c r="UK59">
        <v>0.79320117193272044</v>
      </c>
      <c r="UL59">
        <v>9.5769579270094995E-2</v>
      </c>
      <c r="UM59">
        <v>0.64394115414046604</v>
      </c>
      <c r="UN59">
        <v>0.21872923884069573</v>
      </c>
      <c r="UO59">
        <v>0.12160809883050361</v>
      </c>
      <c r="UP59">
        <v>0.14502978773218944</v>
      </c>
      <c r="UQ59">
        <v>0.89966817370262986</v>
      </c>
      <c r="UR59">
        <v>0.96110883935184077</v>
      </c>
      <c r="US59">
        <v>0.36471702302686915</v>
      </c>
      <c r="UT59">
        <v>0.40201878009152958</v>
      </c>
      <c r="UU59">
        <v>0.2589983105524426</v>
      </c>
      <c r="UV59">
        <v>0.47265298153279733</v>
      </c>
      <c r="UW59">
        <v>0.47879173231287109</v>
      </c>
      <c r="UX59">
        <v>0.73965312085807799</v>
      </c>
      <c r="UY59">
        <v>0.17210154696086366</v>
      </c>
      <c r="UZ59">
        <v>0.15450215055821892</v>
      </c>
      <c r="VA59">
        <v>0.97184666910165729</v>
      </c>
      <c r="VB59">
        <v>0.47854298021317598</v>
      </c>
      <c r="VC59">
        <v>0.98868355331463031</v>
      </c>
      <c r="VD59">
        <v>0.1308220979148248</v>
      </c>
      <c r="VE59">
        <v>0.10842268701566082</v>
      </c>
      <c r="VF59">
        <v>0.21313288607269421</v>
      </c>
      <c r="VG59">
        <v>0.19411170301668257</v>
      </c>
      <c r="VH59">
        <v>0.89025646106272183</v>
      </c>
      <c r="VI59">
        <v>0.31599267185895807</v>
      </c>
      <c r="VJ59">
        <v>0.4338780798174382</v>
      </c>
      <c r="VK59">
        <v>0.42138583019490372</v>
      </c>
      <c r="VL59">
        <v>0.42901457805129295</v>
      </c>
      <c r="VM59">
        <v>0.73301812462366023</v>
      </c>
      <c r="VN59">
        <v>0.28516872508234603</v>
      </c>
      <c r="VO59">
        <v>0.90471233901330583</v>
      </c>
      <c r="VP59">
        <v>0.16545592485715199</v>
      </c>
      <c r="VQ59">
        <v>8.4974919661890524E-2</v>
      </c>
      <c r="VR59">
        <v>0.21906479009144486</v>
      </c>
      <c r="VS59">
        <v>0.2050806971549457</v>
      </c>
      <c r="VT59">
        <v>0.32158465883391618</v>
      </c>
      <c r="VU59">
        <v>0.70848534506439809</v>
      </c>
      <c r="VV59">
        <v>0.52779314295640134</v>
      </c>
      <c r="VW59">
        <v>0.89840039172018182</v>
      </c>
      <c r="VX59">
        <v>0.82621396110243539</v>
      </c>
      <c r="VY59">
        <v>0.59155111860550347</v>
      </c>
      <c r="VZ59">
        <v>0.28118972992440217</v>
      </c>
      <c r="WA59">
        <v>0.1876822443310342</v>
      </c>
      <c r="WB59">
        <v>0.776860433602515</v>
      </c>
      <c r="WC59">
        <v>0.29481994839010928</v>
      </c>
      <c r="WD59">
        <v>0.30179151401479976</v>
      </c>
      <c r="WE59">
        <v>0.7012698957946838</v>
      </c>
      <c r="WF59">
        <v>0.1748055395825785</v>
      </c>
      <c r="WG59">
        <v>0.46439399256178826</v>
      </c>
      <c r="WH59">
        <v>0.99949577634756204</v>
      </c>
      <c r="WI59">
        <v>0.4911605046671017</v>
      </c>
      <c r="WJ59">
        <v>0.66403712179565921</v>
      </c>
      <c r="WK59">
        <v>0.74626421063103321</v>
      </c>
      <c r="WL59">
        <v>0.147234885266463</v>
      </c>
      <c r="WM59">
        <v>5.4523360345962502E-2</v>
      </c>
      <c r="WN59">
        <v>0.15374796184613437</v>
      </c>
      <c r="WO59">
        <v>0.12436177086117428</v>
      </c>
      <c r="WP59">
        <v>0.30492141148325025</v>
      </c>
      <c r="WQ59">
        <v>0.7076214080558787</v>
      </c>
      <c r="WR59">
        <v>9.3454974086477738E-2</v>
      </c>
      <c r="WS59">
        <v>0.32992283881554962</v>
      </c>
      <c r="WT59">
        <v>0.5989824526842169</v>
      </c>
      <c r="WU59">
        <v>0.46740714264638128</v>
      </c>
      <c r="WV59">
        <v>0.50357564033874125</v>
      </c>
      <c r="WW59">
        <v>0.99413442470071656</v>
      </c>
      <c r="WX59">
        <v>0.92370149324522377</v>
      </c>
      <c r="WY59">
        <v>0.26354530711237334</v>
      </c>
      <c r="WZ59">
        <v>0.95155290989090224</v>
      </c>
      <c r="XA59">
        <v>7.0308156099835872E-2</v>
      </c>
      <c r="XB59">
        <v>0.14826580986871651</v>
      </c>
      <c r="XC59">
        <v>0.79656549737713489</v>
      </c>
      <c r="XD59">
        <v>0.47780265069712213</v>
      </c>
      <c r="XE59">
        <v>0.3410739176131401</v>
      </c>
      <c r="XF59">
        <v>0.93019065544428847</v>
      </c>
      <c r="XG59">
        <v>0.55627124312408116</v>
      </c>
      <c r="XH59">
        <v>0.52980789930296834</v>
      </c>
      <c r="XI59">
        <v>0.88610297245359892</v>
      </c>
      <c r="XJ59">
        <v>0.72600616649190908</v>
      </c>
      <c r="XK59">
        <v>0.97540597356698722</v>
      </c>
      <c r="XL59">
        <v>0.95729973777197086</v>
      </c>
      <c r="XM59">
        <v>0.591235629438848</v>
      </c>
      <c r="XN59">
        <v>0.13691246806999391</v>
      </c>
      <c r="XO59">
        <v>0.45121690913666146</v>
      </c>
      <c r="XP59">
        <v>0.74273957529272505</v>
      </c>
      <c r="XQ59">
        <v>0.99842372709829941</v>
      </c>
      <c r="XR59">
        <v>5.591937995884777E-2</v>
      </c>
      <c r="XS59">
        <v>0.34559218649620915</v>
      </c>
      <c r="XT59">
        <v>0.85384428776672761</v>
      </c>
      <c r="XU59">
        <v>0.74328774222959904</v>
      </c>
      <c r="XV59">
        <v>7.1476825473305139E-2</v>
      </c>
      <c r="XW59">
        <v>0.75529363689012852</v>
      </c>
      <c r="XX59">
        <v>0.11918429439732503</v>
      </c>
      <c r="XY59">
        <v>1.5981235031045871E-2</v>
      </c>
      <c r="XZ59">
        <v>0.66867083460663979</v>
      </c>
      <c r="YA59">
        <v>0.23666639461162275</v>
      </c>
      <c r="YB59">
        <v>0.72145481490054575</v>
      </c>
      <c r="YC59">
        <v>0.84074052048260017</v>
      </c>
      <c r="YD59">
        <v>0.92146019875801688</v>
      </c>
      <c r="YE59">
        <v>0.18764678390287459</v>
      </c>
      <c r="YF59">
        <v>0.34317382918790107</v>
      </c>
      <c r="YG59">
        <v>0.18583877827578454</v>
      </c>
      <c r="YH59">
        <v>0.28740727411453626</v>
      </c>
      <c r="YI59">
        <v>0.61814991371160455</v>
      </c>
      <c r="YJ59">
        <v>0.20156273448289486</v>
      </c>
      <c r="YK59">
        <v>0.34442128199609645</v>
      </c>
      <c r="YL59">
        <v>0.47607177700145986</v>
      </c>
      <c r="YM59">
        <v>0.69088738788506754</v>
      </c>
      <c r="YN59">
        <v>0.86952028191688147</v>
      </c>
      <c r="YO59">
        <v>4.5413534666664868E-2</v>
      </c>
      <c r="YP59">
        <v>0.36838651539454448</v>
      </c>
      <c r="YQ59">
        <v>0.54176166706607898</v>
      </c>
      <c r="YR59">
        <v>0.66889489882473929</v>
      </c>
      <c r="YS59">
        <v>0.83116994841630976</v>
      </c>
      <c r="YT59">
        <v>0.63280666390679552</v>
      </c>
      <c r="YU59">
        <v>0.93398238739038286</v>
      </c>
      <c r="YV59">
        <v>0.53427563215045881</v>
      </c>
      <c r="YW59">
        <v>0.12650243148355811</v>
      </c>
      <c r="YX59">
        <v>0.88903981003752075</v>
      </c>
      <c r="YY59">
        <v>0.71254903645782397</v>
      </c>
      <c r="YZ59">
        <v>0.37388843063636934</v>
      </c>
      <c r="ZA59">
        <v>0.27460001388175237</v>
      </c>
      <c r="ZB59">
        <v>0.22286177687510311</v>
      </c>
      <c r="ZC59">
        <v>0.65025090442991273</v>
      </c>
      <c r="ZD59">
        <v>0.43809436709084704</v>
      </c>
      <c r="ZE59">
        <v>0.2729597122356866</v>
      </c>
      <c r="ZF59">
        <v>0.35018726863146443</v>
      </c>
      <c r="ZG59">
        <v>0.65524555717965804</v>
      </c>
      <c r="ZH59">
        <v>0.30382953547606806</v>
      </c>
      <c r="ZI59">
        <v>0.35438419655652387</v>
      </c>
      <c r="ZJ59">
        <v>0.33802296951784627</v>
      </c>
      <c r="ZK59">
        <v>0.96255237932372761</v>
      </c>
      <c r="ZL59">
        <v>0.71525485529656896</v>
      </c>
      <c r="ZM59">
        <v>0.70050652537029223</v>
      </c>
      <c r="ZN59">
        <v>0.78133493853432001</v>
      </c>
      <c r="ZO59">
        <v>0.77687270910292017</v>
      </c>
      <c r="ZP59">
        <v>0.88787615789338237</v>
      </c>
      <c r="ZQ59">
        <v>0.32700672409220144</v>
      </c>
      <c r="ZR59">
        <v>0.8354649406433553</v>
      </c>
      <c r="ZS59">
        <v>4.9095557300300463E-2</v>
      </c>
      <c r="ZT59">
        <v>0.23671308729135621</v>
      </c>
      <c r="ZU59">
        <v>0.10537577604478565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2021-07-15T21:40:05Z</dcterms:modified>
</cp:coreProperties>
</file>